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E_582_Rep\fall18-bugracnr\515 Project Sources\"/>
    </mc:Choice>
  </mc:AlternateContent>
  <xr:revisionPtr revIDLastSave="0" documentId="8_{4D72C570-F708-4983-9753-D37244BA9AE9}" xr6:coauthVersionLast="40" xr6:coauthVersionMax="40" xr10:uidLastSave="{00000000-0000-0000-0000-000000000000}"/>
  <bookViews>
    <workbookView xWindow="0" yWindow="0" windowWidth="14380" windowHeight="4150" xr2:uid="{7CAFFBBF-6B2E-443E-8FB0-6E15FDB5E74B}"/>
  </bookViews>
  <sheets>
    <sheet name="Sheet1" sheetId="1" r:id="rId1"/>
    <sheet name="Sheet2" sheetId="2" r:id="rId2"/>
    <sheet name="Sheet4" sheetId="4" r:id="rId3"/>
    <sheet name="Sheet3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6321" i="1" l="1"/>
  <c r="S6322" i="1"/>
  <c r="S6323" i="1"/>
  <c r="S6324" i="1"/>
  <c r="S6325" i="1"/>
  <c r="S6326" i="1"/>
  <c r="S6327" i="1"/>
  <c r="S6328" i="1"/>
  <c r="S6329" i="1"/>
  <c r="S6330" i="1"/>
  <c r="S6331" i="1"/>
  <c r="S6332" i="1"/>
  <c r="S6333" i="1"/>
  <c r="S6334" i="1"/>
  <c r="S6335" i="1"/>
  <c r="S6336" i="1"/>
  <c r="S6337" i="1"/>
  <c r="S6338" i="1"/>
  <c r="S6339" i="1"/>
  <c r="S6340" i="1"/>
  <c r="S6341" i="1"/>
  <c r="S6342" i="1"/>
  <c r="S6343" i="1"/>
  <c r="S6344" i="1"/>
  <c r="S6345" i="1"/>
  <c r="S6346" i="1"/>
  <c r="S6347" i="1"/>
  <c r="S6348" i="1"/>
  <c r="S6349" i="1"/>
  <c r="S6350" i="1"/>
  <c r="S6351" i="1"/>
  <c r="S6352" i="1"/>
  <c r="S6353" i="1"/>
  <c r="S6354" i="1"/>
  <c r="S6355" i="1"/>
  <c r="S6356" i="1"/>
  <c r="S6357" i="1"/>
  <c r="S6358" i="1"/>
  <c r="S6359" i="1"/>
  <c r="S6360" i="1"/>
  <c r="S6361" i="1"/>
  <c r="S6362" i="1"/>
  <c r="S6363" i="1"/>
  <c r="S6364" i="1"/>
  <c r="S6365" i="1"/>
  <c r="S6366" i="1"/>
  <c r="S6367" i="1"/>
  <c r="S6368" i="1"/>
  <c r="S6369" i="1"/>
  <c r="S6370" i="1"/>
  <c r="S6371" i="1"/>
  <c r="S6372" i="1"/>
  <c r="S6373" i="1"/>
  <c r="S6374" i="1"/>
  <c r="S6375" i="1"/>
  <c r="S6376" i="1"/>
  <c r="S6377" i="1"/>
  <c r="S6378" i="1"/>
  <c r="S6379" i="1"/>
  <c r="S6380" i="1"/>
  <c r="S6381" i="1"/>
  <c r="S6382" i="1"/>
  <c r="S6383" i="1"/>
  <c r="S6384" i="1"/>
  <c r="S6385" i="1"/>
  <c r="S6386" i="1"/>
  <c r="S6387" i="1"/>
  <c r="S6388" i="1"/>
  <c r="S6389" i="1"/>
  <c r="S6390" i="1"/>
  <c r="S6391" i="1"/>
  <c r="S6392" i="1"/>
  <c r="S6393" i="1"/>
  <c r="S6394" i="1"/>
  <c r="S6395" i="1"/>
  <c r="S6396" i="1"/>
  <c r="S6397" i="1"/>
  <c r="S6398" i="1"/>
  <c r="S6399" i="1"/>
  <c r="S6400" i="1"/>
  <c r="S6401" i="1"/>
  <c r="S6402" i="1"/>
  <c r="S6403" i="1"/>
  <c r="S6404" i="1"/>
  <c r="S6405" i="1"/>
  <c r="S6406" i="1"/>
  <c r="S6407" i="1"/>
  <c r="S6408" i="1"/>
  <c r="S6409" i="1"/>
  <c r="S6410" i="1"/>
  <c r="S6411" i="1"/>
  <c r="S6412" i="1"/>
  <c r="S6413" i="1"/>
  <c r="S6414" i="1"/>
  <c r="S6415" i="1"/>
  <c r="S6416" i="1"/>
  <c r="S6417" i="1"/>
  <c r="S6418" i="1"/>
  <c r="S6419" i="1"/>
  <c r="S6420" i="1"/>
  <c r="S6421" i="1"/>
  <c r="S6422" i="1"/>
  <c r="S6423" i="1"/>
  <c r="S6424" i="1"/>
  <c r="S6425" i="1"/>
  <c r="S6426" i="1"/>
  <c r="S6427" i="1"/>
  <c r="S6428" i="1"/>
  <c r="S6429" i="1"/>
  <c r="S6430" i="1"/>
  <c r="S6431" i="1"/>
  <c r="S6432" i="1"/>
  <c r="S6433" i="1"/>
  <c r="S6434" i="1"/>
  <c r="S6435" i="1"/>
  <c r="S6436" i="1"/>
  <c r="S6437" i="1"/>
  <c r="S6438" i="1"/>
  <c r="S6439" i="1"/>
  <c r="S6440" i="1"/>
  <c r="S6441" i="1"/>
  <c r="S6442" i="1"/>
  <c r="S6443" i="1"/>
  <c r="S6444" i="1"/>
  <c r="S6445" i="1"/>
  <c r="S6446" i="1"/>
  <c r="S6447" i="1"/>
  <c r="S6448" i="1"/>
  <c r="S6449" i="1"/>
  <c r="S6450" i="1"/>
  <c r="S6451" i="1"/>
  <c r="S6452" i="1"/>
  <c r="S6453" i="1"/>
  <c r="S6454" i="1"/>
  <c r="S6455" i="1"/>
  <c r="S6456" i="1"/>
  <c r="S6457" i="1"/>
  <c r="S6458" i="1"/>
  <c r="S6459" i="1"/>
  <c r="S6460" i="1"/>
  <c r="S6461" i="1"/>
  <c r="S6462" i="1"/>
  <c r="S6463" i="1"/>
  <c r="S6464" i="1"/>
  <c r="S6465" i="1"/>
  <c r="S6466" i="1"/>
  <c r="S6467" i="1"/>
  <c r="S6468" i="1"/>
  <c r="S6469" i="1"/>
  <c r="S6470" i="1"/>
  <c r="S6471" i="1"/>
  <c r="S6472" i="1"/>
  <c r="S6473" i="1"/>
  <c r="S6474" i="1"/>
  <c r="S6475" i="1"/>
  <c r="S6476" i="1"/>
  <c r="S6477" i="1"/>
  <c r="S6478" i="1"/>
  <c r="S6479" i="1"/>
  <c r="S6480" i="1"/>
  <c r="S6481" i="1"/>
  <c r="S6482" i="1"/>
  <c r="S6483" i="1"/>
  <c r="S6484" i="1"/>
  <c r="S6485" i="1"/>
  <c r="S6486" i="1"/>
  <c r="S6487" i="1"/>
  <c r="S6488" i="1"/>
  <c r="S6489" i="1"/>
  <c r="S6490" i="1"/>
  <c r="S6491" i="1"/>
  <c r="S6492" i="1"/>
  <c r="S6493" i="1"/>
  <c r="S6494" i="1"/>
  <c r="S6495" i="1"/>
  <c r="S6496" i="1"/>
  <c r="S6497" i="1"/>
  <c r="S6498" i="1"/>
  <c r="S6499" i="1"/>
  <c r="S6500" i="1"/>
  <c r="S6501" i="1"/>
  <c r="S6502" i="1"/>
  <c r="S6503" i="1"/>
  <c r="S6504" i="1"/>
  <c r="S6505" i="1"/>
  <c r="S6506" i="1"/>
  <c r="S6507" i="1"/>
  <c r="S6508" i="1"/>
  <c r="S6509" i="1"/>
  <c r="S6510" i="1"/>
  <c r="S6511" i="1"/>
  <c r="S6512" i="1"/>
  <c r="S6513" i="1"/>
  <c r="S6514" i="1"/>
  <c r="S6515" i="1"/>
  <c r="S6516" i="1"/>
  <c r="S6517" i="1"/>
  <c r="S6518" i="1"/>
  <c r="S6519" i="1"/>
  <c r="S6520" i="1"/>
  <c r="S6521" i="1"/>
  <c r="S6522" i="1"/>
  <c r="S6523" i="1"/>
  <c r="S6524" i="1"/>
  <c r="S6525" i="1"/>
  <c r="S6526" i="1"/>
  <c r="S6527" i="1"/>
  <c r="S6528" i="1"/>
  <c r="S6529" i="1"/>
  <c r="S6530" i="1"/>
  <c r="S6531" i="1"/>
  <c r="S6532" i="1"/>
  <c r="S6533" i="1"/>
  <c r="S6534" i="1"/>
  <c r="S6535" i="1"/>
  <c r="S6536" i="1"/>
  <c r="S6537" i="1"/>
  <c r="S6538" i="1"/>
  <c r="S6539" i="1"/>
  <c r="S6540" i="1"/>
  <c r="S6541" i="1"/>
  <c r="S6542" i="1"/>
  <c r="S6543" i="1"/>
  <c r="S6544" i="1"/>
  <c r="S6545" i="1"/>
  <c r="S6546" i="1"/>
  <c r="S6547" i="1"/>
  <c r="S6548" i="1"/>
  <c r="S6549" i="1"/>
  <c r="S6550" i="1"/>
  <c r="S6551" i="1"/>
  <c r="S6552" i="1"/>
  <c r="S6553" i="1"/>
  <c r="S6554" i="1"/>
  <c r="S6555" i="1"/>
  <c r="S6556" i="1"/>
  <c r="S6557" i="1"/>
  <c r="S6558" i="1"/>
  <c r="S6559" i="1"/>
  <c r="S6560" i="1"/>
  <c r="S6561" i="1"/>
  <c r="S6562" i="1"/>
  <c r="S6563" i="1"/>
  <c r="S6564" i="1"/>
  <c r="S6565" i="1"/>
  <c r="S6566" i="1"/>
  <c r="S6567" i="1"/>
  <c r="S6568" i="1"/>
  <c r="S6569" i="1"/>
  <c r="S6570" i="1"/>
  <c r="S6571" i="1"/>
  <c r="S6572" i="1"/>
  <c r="S6573" i="1"/>
  <c r="S6574" i="1"/>
  <c r="S6575" i="1"/>
  <c r="S6576" i="1"/>
  <c r="S6577" i="1"/>
  <c r="S6578" i="1"/>
  <c r="S6579" i="1"/>
  <c r="S6580" i="1"/>
  <c r="S6581" i="1"/>
  <c r="S6582" i="1"/>
  <c r="S6583" i="1"/>
  <c r="S6584" i="1"/>
  <c r="S6585" i="1"/>
  <c r="S6586" i="1"/>
  <c r="S6587" i="1"/>
  <c r="S6588" i="1"/>
  <c r="S6589" i="1"/>
  <c r="S6590" i="1"/>
  <c r="S6591" i="1"/>
  <c r="S6592" i="1"/>
  <c r="S6593" i="1"/>
  <c r="S6594" i="1"/>
  <c r="S6595" i="1"/>
  <c r="S6596" i="1"/>
  <c r="S6597" i="1"/>
  <c r="S6598" i="1"/>
  <c r="S6599" i="1"/>
  <c r="S6600" i="1"/>
  <c r="S6601" i="1"/>
  <c r="S6602" i="1"/>
  <c r="S6603" i="1"/>
  <c r="S6604" i="1"/>
  <c r="S6605" i="1"/>
  <c r="S6606" i="1"/>
  <c r="S6607" i="1"/>
  <c r="S6608" i="1"/>
  <c r="S6609" i="1"/>
  <c r="S6610" i="1"/>
  <c r="S6611" i="1"/>
  <c r="S6612" i="1"/>
  <c r="S6613" i="1"/>
  <c r="S6614" i="1"/>
  <c r="S6615" i="1"/>
  <c r="S6616" i="1"/>
  <c r="S6617" i="1"/>
  <c r="S6618" i="1"/>
  <c r="S6619" i="1"/>
  <c r="S6620" i="1"/>
  <c r="S6621" i="1"/>
  <c r="S6622" i="1"/>
  <c r="S6623" i="1"/>
  <c r="S6624" i="1"/>
  <c r="S6625" i="1"/>
  <c r="S6626" i="1"/>
  <c r="S6627" i="1"/>
  <c r="S6628" i="1"/>
  <c r="S6629" i="1"/>
  <c r="S6630" i="1"/>
  <c r="S6631" i="1"/>
  <c r="S6632" i="1"/>
  <c r="S6633" i="1"/>
  <c r="S6634" i="1"/>
  <c r="S6635" i="1"/>
  <c r="S6636" i="1"/>
  <c r="S6637" i="1"/>
  <c r="S6638" i="1"/>
  <c r="S6639" i="1"/>
  <c r="S6640" i="1"/>
  <c r="S6641" i="1"/>
  <c r="S6642" i="1"/>
  <c r="S6643" i="1"/>
  <c r="S6644" i="1"/>
  <c r="S6645" i="1"/>
  <c r="S6646" i="1"/>
  <c r="S6647" i="1"/>
  <c r="S6648" i="1"/>
  <c r="S6649" i="1"/>
  <c r="S6650" i="1"/>
  <c r="S6651" i="1"/>
  <c r="S6652" i="1"/>
  <c r="S6653" i="1"/>
  <c r="S6654" i="1"/>
  <c r="S6655" i="1"/>
  <c r="S6656" i="1"/>
  <c r="S6657" i="1"/>
  <c r="S6658" i="1"/>
  <c r="S6659" i="1"/>
  <c r="S6660" i="1"/>
  <c r="S6661" i="1"/>
  <c r="S6662" i="1"/>
  <c r="S6663" i="1"/>
  <c r="S6664" i="1"/>
  <c r="S6665" i="1"/>
  <c r="S6666" i="1"/>
  <c r="S6667" i="1"/>
  <c r="S6668" i="1"/>
  <c r="S6669" i="1"/>
  <c r="S6670" i="1"/>
  <c r="S6671" i="1"/>
  <c r="S6672" i="1"/>
  <c r="S6673" i="1"/>
  <c r="S6674" i="1"/>
  <c r="S6675" i="1"/>
  <c r="S6676" i="1"/>
  <c r="S6677" i="1"/>
  <c r="S6678" i="1"/>
  <c r="S6679" i="1"/>
  <c r="S6680" i="1"/>
  <c r="S6681" i="1"/>
  <c r="S6682" i="1"/>
  <c r="S6683" i="1"/>
  <c r="S6684" i="1"/>
  <c r="S6685" i="1"/>
  <c r="S6686" i="1"/>
  <c r="S6687" i="1"/>
  <c r="S6688" i="1"/>
  <c r="S6689" i="1"/>
  <c r="S6690" i="1"/>
  <c r="S6691" i="1"/>
  <c r="S6692" i="1"/>
  <c r="S6693" i="1"/>
  <c r="S6694" i="1"/>
  <c r="S6695" i="1"/>
  <c r="S6696" i="1"/>
  <c r="S6697" i="1"/>
  <c r="S6698" i="1"/>
  <c r="S6699" i="1"/>
  <c r="S6700" i="1"/>
  <c r="S6701" i="1"/>
  <c r="S6702" i="1"/>
  <c r="S6703" i="1"/>
  <c r="S6704" i="1"/>
  <c r="S6705" i="1"/>
  <c r="S6706" i="1"/>
  <c r="S6707" i="1"/>
  <c r="S6708" i="1"/>
  <c r="S6709" i="1"/>
  <c r="S6710" i="1"/>
  <c r="S6711" i="1"/>
  <c r="S6712" i="1"/>
  <c r="S6713" i="1"/>
  <c r="S6714" i="1"/>
  <c r="S6715" i="1"/>
  <c r="S6716" i="1"/>
  <c r="S6717" i="1"/>
  <c r="S6718" i="1"/>
  <c r="S6719" i="1"/>
  <c r="S6720" i="1"/>
  <c r="S6721" i="1"/>
  <c r="S6722" i="1"/>
  <c r="S6723" i="1"/>
  <c r="S6724" i="1"/>
  <c r="S6725" i="1"/>
  <c r="S6726" i="1"/>
  <c r="S6727" i="1"/>
  <c r="S6728" i="1"/>
  <c r="S6729" i="1"/>
  <c r="S6730" i="1"/>
  <c r="S6731" i="1"/>
  <c r="S6732" i="1"/>
  <c r="S6733" i="1"/>
  <c r="S6734" i="1"/>
  <c r="S6735" i="1"/>
  <c r="S6736" i="1"/>
  <c r="S6737" i="1"/>
  <c r="S6738" i="1"/>
  <c r="S6739" i="1"/>
  <c r="S6740" i="1"/>
  <c r="S6741" i="1"/>
  <c r="S6742" i="1"/>
  <c r="S6743" i="1"/>
  <c r="S6744" i="1"/>
  <c r="S6745" i="1"/>
  <c r="S6746" i="1"/>
  <c r="S6747" i="1"/>
  <c r="S6748" i="1"/>
  <c r="S6749" i="1"/>
  <c r="S6750" i="1"/>
  <c r="S6751" i="1"/>
  <c r="S6752" i="1"/>
  <c r="S6753" i="1"/>
  <c r="S6754" i="1"/>
  <c r="S6755" i="1"/>
  <c r="S6756" i="1"/>
  <c r="S6757" i="1"/>
  <c r="S6758" i="1"/>
  <c r="S6759" i="1"/>
  <c r="S6760" i="1"/>
  <c r="S6761" i="1"/>
  <c r="S6762" i="1"/>
  <c r="S6763" i="1"/>
  <c r="S6764" i="1"/>
  <c r="S6765" i="1"/>
  <c r="S6766" i="1"/>
  <c r="S6767" i="1"/>
  <c r="S6768" i="1"/>
  <c r="S6769" i="1"/>
  <c r="S6770" i="1"/>
  <c r="S6771" i="1"/>
  <c r="S6772" i="1"/>
  <c r="S6773" i="1"/>
  <c r="S6774" i="1"/>
  <c r="S6775" i="1"/>
  <c r="S6776" i="1"/>
  <c r="S6777" i="1"/>
  <c r="S6778" i="1"/>
  <c r="S6779" i="1"/>
  <c r="S6780" i="1"/>
  <c r="S6781" i="1"/>
  <c r="S6782" i="1"/>
  <c r="S6783" i="1"/>
  <c r="S6784" i="1"/>
  <c r="S6785" i="1"/>
  <c r="S6786" i="1"/>
  <c r="S6787" i="1"/>
  <c r="S6788" i="1"/>
  <c r="S6789" i="1"/>
  <c r="S6790" i="1"/>
  <c r="S6791" i="1"/>
  <c r="S6792" i="1"/>
  <c r="S6793" i="1"/>
  <c r="S6794" i="1"/>
  <c r="S6795" i="1"/>
  <c r="S6796" i="1"/>
  <c r="S6797" i="1"/>
  <c r="S6798" i="1"/>
  <c r="S6799" i="1"/>
  <c r="S6800" i="1"/>
  <c r="S6801" i="1"/>
  <c r="S6802" i="1"/>
  <c r="S6803" i="1"/>
  <c r="S6804" i="1"/>
  <c r="S6805" i="1"/>
  <c r="S6806" i="1"/>
  <c r="S6807" i="1"/>
  <c r="S6808" i="1"/>
  <c r="S6809" i="1"/>
  <c r="S6810" i="1"/>
  <c r="S6811" i="1"/>
  <c r="S6812" i="1"/>
  <c r="S6813" i="1"/>
  <c r="S6814" i="1"/>
  <c r="S6815" i="1"/>
  <c r="S6816" i="1"/>
  <c r="S6817" i="1"/>
  <c r="S6818" i="1"/>
  <c r="S6819" i="1"/>
  <c r="S6820" i="1"/>
  <c r="S6821" i="1"/>
  <c r="S6822" i="1"/>
  <c r="S6823" i="1"/>
  <c r="S6824" i="1"/>
  <c r="S6825" i="1"/>
  <c r="S6826" i="1"/>
  <c r="S6827" i="1"/>
  <c r="S6828" i="1"/>
  <c r="S6829" i="1"/>
  <c r="S6830" i="1"/>
  <c r="S6831" i="1"/>
  <c r="S6832" i="1"/>
  <c r="S6833" i="1"/>
  <c r="S6834" i="1"/>
  <c r="S6835" i="1"/>
  <c r="S6836" i="1"/>
  <c r="S6837" i="1"/>
  <c r="S6838" i="1"/>
  <c r="S6839" i="1"/>
  <c r="S6840" i="1"/>
  <c r="S6841" i="1"/>
  <c r="S6842" i="1"/>
  <c r="S6843" i="1"/>
  <c r="S6844" i="1"/>
  <c r="S6845" i="1"/>
  <c r="S6846" i="1"/>
  <c r="S6847" i="1"/>
  <c r="S6848" i="1"/>
  <c r="S6849" i="1"/>
  <c r="S6850" i="1"/>
  <c r="S6851" i="1"/>
  <c r="S6852" i="1"/>
  <c r="S6853" i="1"/>
  <c r="S6854" i="1"/>
  <c r="S6855" i="1"/>
  <c r="S6856" i="1"/>
  <c r="S6857" i="1"/>
  <c r="S6858" i="1"/>
  <c r="S6859" i="1"/>
  <c r="S6860" i="1"/>
  <c r="S6861" i="1"/>
  <c r="S6862" i="1"/>
  <c r="S6863" i="1"/>
  <c r="S6864" i="1"/>
  <c r="S6865" i="1"/>
  <c r="S6866" i="1"/>
  <c r="S6867" i="1"/>
  <c r="S6868" i="1"/>
  <c r="S6869" i="1"/>
  <c r="S6870" i="1"/>
  <c r="S6871" i="1"/>
  <c r="S6872" i="1"/>
  <c r="S6873" i="1"/>
  <c r="S6874" i="1"/>
  <c r="S6875" i="1"/>
  <c r="S6876" i="1"/>
  <c r="S6877" i="1"/>
  <c r="S6878" i="1"/>
  <c r="S6879" i="1"/>
  <c r="S6880" i="1"/>
  <c r="S6881" i="1"/>
  <c r="S6882" i="1"/>
  <c r="S6883" i="1"/>
  <c r="S6884" i="1"/>
  <c r="S6885" i="1"/>
  <c r="S6886" i="1"/>
  <c r="S6887" i="1"/>
  <c r="S6888" i="1"/>
  <c r="S6889" i="1"/>
  <c r="S6890" i="1"/>
  <c r="S6891" i="1"/>
  <c r="S6892" i="1"/>
  <c r="S6893" i="1"/>
  <c r="S6894" i="1"/>
  <c r="S6895" i="1"/>
  <c r="S6896" i="1"/>
  <c r="S6897" i="1"/>
  <c r="S6898" i="1"/>
  <c r="S6899" i="1"/>
  <c r="S6900" i="1"/>
  <c r="S6901" i="1"/>
  <c r="S6902" i="1"/>
  <c r="S6903" i="1"/>
  <c r="S6904" i="1"/>
  <c r="S6905" i="1"/>
  <c r="S6906" i="1"/>
  <c r="S6907" i="1"/>
  <c r="S6908" i="1"/>
  <c r="S6909" i="1"/>
  <c r="S6910" i="1"/>
  <c r="S6911" i="1"/>
  <c r="S6912" i="1"/>
  <c r="S6913" i="1"/>
  <c r="S6914" i="1"/>
  <c r="S6915" i="1"/>
  <c r="S6916" i="1"/>
  <c r="S6917" i="1"/>
  <c r="S6918" i="1"/>
  <c r="S6919" i="1"/>
  <c r="S6920" i="1"/>
  <c r="S6921" i="1"/>
  <c r="S6922" i="1"/>
  <c r="S6923" i="1"/>
  <c r="S6924" i="1"/>
  <c r="S6925" i="1"/>
  <c r="S6926" i="1"/>
  <c r="S6927" i="1"/>
  <c r="S6928" i="1"/>
  <c r="S6929" i="1"/>
  <c r="S6930" i="1"/>
  <c r="S6931" i="1"/>
  <c r="S6932" i="1"/>
  <c r="S6933" i="1"/>
  <c r="S6934" i="1"/>
  <c r="S6935" i="1"/>
  <c r="S6936" i="1"/>
  <c r="S6937" i="1"/>
  <c r="S6938" i="1"/>
  <c r="S6939" i="1"/>
  <c r="S6940" i="1"/>
  <c r="S6941" i="1"/>
  <c r="S6942" i="1"/>
  <c r="S6943" i="1"/>
  <c r="S6944" i="1"/>
  <c r="S6945" i="1"/>
  <c r="S6946" i="1"/>
  <c r="S6947" i="1"/>
  <c r="S6948" i="1"/>
  <c r="S6949" i="1"/>
  <c r="S6950" i="1"/>
  <c r="S6951" i="1"/>
  <c r="S6952" i="1"/>
  <c r="S6953" i="1"/>
  <c r="S6954" i="1"/>
  <c r="S6955" i="1"/>
  <c r="S6956" i="1"/>
  <c r="S6957" i="1"/>
  <c r="S6958" i="1"/>
  <c r="S6959" i="1"/>
  <c r="S6960" i="1"/>
  <c r="S6961" i="1"/>
  <c r="S6962" i="1"/>
  <c r="S6963" i="1"/>
  <c r="S6964" i="1"/>
  <c r="S6965" i="1"/>
  <c r="S6966" i="1"/>
  <c r="S6967" i="1"/>
  <c r="S6968" i="1"/>
  <c r="S6969" i="1"/>
  <c r="S6970" i="1"/>
  <c r="S6971" i="1"/>
  <c r="S6972" i="1"/>
  <c r="S6973" i="1"/>
  <c r="S6974" i="1"/>
  <c r="S6975" i="1"/>
  <c r="S6976" i="1"/>
  <c r="S6977" i="1"/>
  <c r="S6978" i="1"/>
  <c r="S6979" i="1"/>
  <c r="S6980" i="1"/>
  <c r="S6981" i="1"/>
  <c r="S6982" i="1"/>
  <c r="S6983" i="1"/>
  <c r="S6984" i="1"/>
  <c r="S6985" i="1"/>
  <c r="S6986" i="1"/>
  <c r="S6987" i="1"/>
  <c r="S6988" i="1"/>
  <c r="S6989" i="1"/>
  <c r="S6990" i="1"/>
  <c r="S6991" i="1"/>
  <c r="S6992" i="1"/>
  <c r="S6993" i="1"/>
  <c r="S6994" i="1"/>
  <c r="S6995" i="1"/>
  <c r="S6996" i="1"/>
  <c r="S6997" i="1"/>
  <c r="S6998" i="1"/>
  <c r="S6999" i="1"/>
  <c r="S7000" i="1"/>
  <c r="S7001" i="1"/>
  <c r="S7002" i="1"/>
  <c r="S7003" i="1"/>
  <c r="S7004" i="1"/>
  <c r="S7005" i="1"/>
  <c r="S7006" i="1"/>
  <c r="S7007" i="1"/>
  <c r="S7008" i="1"/>
  <c r="S7009" i="1"/>
  <c r="S7010" i="1"/>
  <c r="S7011" i="1"/>
  <c r="S7012" i="1"/>
  <c r="S7013" i="1"/>
  <c r="S7014" i="1"/>
  <c r="S7015" i="1"/>
  <c r="S7016" i="1"/>
  <c r="S7017" i="1"/>
  <c r="S7018" i="1"/>
  <c r="S7019" i="1"/>
  <c r="S7020" i="1"/>
  <c r="S7021" i="1"/>
  <c r="S7022" i="1"/>
  <c r="S7023" i="1"/>
  <c r="S7024" i="1"/>
  <c r="S7025" i="1"/>
  <c r="S7026" i="1"/>
  <c r="S7027" i="1"/>
  <c r="S7028" i="1"/>
  <c r="S7029" i="1"/>
  <c r="S7030" i="1"/>
  <c r="S7031" i="1"/>
  <c r="S7032" i="1"/>
  <c r="S7033" i="1"/>
  <c r="S7034" i="1"/>
  <c r="S7035" i="1"/>
  <c r="S7036" i="1"/>
  <c r="S7037" i="1"/>
  <c r="S7038" i="1"/>
  <c r="S7039" i="1"/>
  <c r="S7040" i="1"/>
  <c r="S7041" i="1"/>
  <c r="S7042" i="1"/>
  <c r="S7043" i="1"/>
  <c r="S7044" i="1"/>
  <c r="S7045" i="1"/>
  <c r="S7046" i="1"/>
  <c r="S7047" i="1"/>
  <c r="S7048" i="1"/>
  <c r="S7049" i="1"/>
  <c r="S7050" i="1"/>
  <c r="S7051" i="1"/>
  <c r="S7052" i="1"/>
  <c r="S7053" i="1"/>
  <c r="S7054" i="1"/>
  <c r="S7055" i="1"/>
  <c r="S7056" i="1"/>
  <c r="S7057" i="1"/>
  <c r="S7058" i="1"/>
  <c r="S7059" i="1"/>
  <c r="S7060" i="1"/>
  <c r="S7061" i="1"/>
  <c r="S7062" i="1"/>
  <c r="S7063" i="1"/>
  <c r="S7064" i="1"/>
  <c r="S7065" i="1"/>
  <c r="S7066" i="1"/>
  <c r="S7067" i="1"/>
  <c r="S7068" i="1"/>
  <c r="S7069" i="1"/>
  <c r="S7070" i="1"/>
  <c r="S7071" i="1"/>
  <c r="S7072" i="1"/>
  <c r="S7073" i="1"/>
  <c r="S7074" i="1"/>
  <c r="S7075" i="1"/>
  <c r="S7076" i="1"/>
  <c r="S7077" i="1"/>
  <c r="S7078" i="1"/>
  <c r="S7079" i="1"/>
  <c r="S7080" i="1"/>
  <c r="S7081" i="1"/>
  <c r="S7082" i="1"/>
  <c r="S7083" i="1"/>
  <c r="S7084" i="1"/>
  <c r="S7085" i="1"/>
  <c r="S7086" i="1"/>
  <c r="S7087" i="1"/>
  <c r="S7088" i="1"/>
  <c r="S7089" i="1"/>
  <c r="S7090" i="1"/>
  <c r="S7091" i="1"/>
  <c r="S7092" i="1"/>
  <c r="S7093" i="1"/>
  <c r="S7094" i="1"/>
  <c r="S7095" i="1"/>
  <c r="S7096" i="1"/>
  <c r="S7097" i="1"/>
  <c r="S7098" i="1"/>
  <c r="S7099" i="1"/>
  <c r="S7100" i="1"/>
  <c r="S7101" i="1"/>
  <c r="S7102" i="1"/>
  <c r="S7103" i="1"/>
  <c r="S7104" i="1"/>
  <c r="S7105" i="1"/>
  <c r="S7106" i="1"/>
  <c r="S7107" i="1"/>
  <c r="S7108" i="1"/>
  <c r="S7109" i="1"/>
  <c r="S7110" i="1"/>
  <c r="S7111" i="1"/>
  <c r="S7112" i="1"/>
  <c r="S7113" i="1"/>
  <c r="S7114" i="1"/>
  <c r="S7115" i="1"/>
  <c r="S7116" i="1"/>
  <c r="S7117" i="1"/>
  <c r="S7118" i="1"/>
  <c r="S7119" i="1"/>
  <c r="S7120" i="1"/>
  <c r="S7121" i="1"/>
  <c r="S7122" i="1"/>
  <c r="S7123" i="1"/>
  <c r="S7124" i="1"/>
  <c r="S7125" i="1"/>
  <c r="S7126" i="1"/>
  <c r="S7127" i="1"/>
  <c r="S7128" i="1"/>
  <c r="S7129" i="1"/>
  <c r="S7130" i="1"/>
  <c r="S7131" i="1"/>
  <c r="S7132" i="1"/>
  <c r="S7133" i="1"/>
  <c r="S7134" i="1"/>
  <c r="S7135" i="1"/>
  <c r="S7136" i="1"/>
  <c r="S7137" i="1"/>
  <c r="S7138" i="1"/>
  <c r="S7139" i="1"/>
  <c r="S7140" i="1"/>
  <c r="S7141" i="1"/>
  <c r="S7142" i="1"/>
  <c r="S7143" i="1"/>
  <c r="S7144" i="1"/>
  <c r="S7145" i="1"/>
  <c r="S7146" i="1"/>
  <c r="S7147" i="1"/>
  <c r="S7148" i="1"/>
  <c r="S7149" i="1"/>
  <c r="S7150" i="1"/>
  <c r="S7151" i="1"/>
  <c r="S7152" i="1"/>
  <c r="S7153" i="1"/>
  <c r="S7154" i="1"/>
  <c r="S7155" i="1"/>
  <c r="S7156" i="1"/>
  <c r="S7157" i="1"/>
  <c r="S7158" i="1"/>
  <c r="S7159" i="1"/>
  <c r="S6320" i="1"/>
  <c r="T5480" i="1"/>
  <c r="T5481" i="1"/>
  <c r="T5482" i="1"/>
  <c r="T5483" i="1"/>
  <c r="T5484" i="1"/>
  <c r="T5485" i="1"/>
  <c r="T5486" i="1"/>
  <c r="T5487" i="1"/>
  <c r="T5488" i="1"/>
  <c r="T5489" i="1"/>
  <c r="T5490" i="1"/>
  <c r="T5491" i="1"/>
  <c r="T5492" i="1"/>
  <c r="T5493" i="1"/>
  <c r="T5494" i="1"/>
  <c r="T5495" i="1"/>
  <c r="T5496" i="1"/>
  <c r="T5497" i="1"/>
  <c r="T5498" i="1"/>
  <c r="T5499" i="1"/>
  <c r="T5500" i="1"/>
  <c r="T5501" i="1"/>
  <c r="T5502" i="1"/>
  <c r="T5503" i="1"/>
  <c r="T5504" i="1"/>
  <c r="T5505" i="1"/>
  <c r="T5506" i="1"/>
  <c r="T5507" i="1"/>
  <c r="T5508" i="1"/>
  <c r="T5509" i="1"/>
  <c r="T5510" i="1"/>
  <c r="T5511" i="1"/>
  <c r="T5512" i="1"/>
  <c r="T5513" i="1"/>
  <c r="T5514" i="1"/>
  <c r="T5515" i="1"/>
  <c r="T5516" i="1"/>
  <c r="T5517" i="1"/>
  <c r="T5518" i="1"/>
  <c r="T5519" i="1"/>
  <c r="T5520" i="1"/>
  <c r="T5521" i="1"/>
  <c r="T5522" i="1"/>
  <c r="T5523" i="1"/>
  <c r="T5524" i="1"/>
  <c r="T5525" i="1"/>
  <c r="T5526" i="1"/>
  <c r="T5527" i="1"/>
  <c r="T5528" i="1"/>
  <c r="T5529" i="1"/>
  <c r="T5530" i="1"/>
  <c r="T5531" i="1"/>
  <c r="T5532" i="1"/>
  <c r="T5533" i="1"/>
  <c r="T5534" i="1"/>
  <c r="T5535" i="1"/>
  <c r="T5536" i="1"/>
  <c r="T5537" i="1"/>
  <c r="T5538" i="1"/>
  <c r="T5539" i="1"/>
  <c r="T5540" i="1"/>
  <c r="T5541" i="1"/>
  <c r="T5542" i="1"/>
  <c r="T5543" i="1"/>
  <c r="T5544" i="1"/>
  <c r="T5545" i="1"/>
  <c r="T5546" i="1"/>
  <c r="T5547" i="1"/>
  <c r="T5548" i="1"/>
  <c r="T5549" i="1"/>
  <c r="T5550" i="1"/>
  <c r="T5551" i="1"/>
  <c r="T5552" i="1"/>
  <c r="T5553" i="1"/>
  <c r="T5554" i="1"/>
  <c r="T5555" i="1"/>
  <c r="T5556" i="1"/>
  <c r="T5557" i="1"/>
  <c r="T5558" i="1"/>
  <c r="T5559" i="1"/>
  <c r="T5560" i="1"/>
  <c r="T5561" i="1"/>
  <c r="T5562" i="1"/>
  <c r="T5563" i="1"/>
  <c r="T5564" i="1"/>
  <c r="T5565" i="1"/>
  <c r="T5566" i="1"/>
  <c r="T5567" i="1"/>
  <c r="T5568" i="1"/>
  <c r="T5569" i="1"/>
  <c r="T5570" i="1"/>
  <c r="T5571" i="1"/>
  <c r="T5572" i="1"/>
  <c r="T5573" i="1"/>
  <c r="T5574" i="1"/>
  <c r="T5575" i="1"/>
  <c r="T5576" i="1"/>
  <c r="T5577" i="1"/>
  <c r="T5578" i="1"/>
  <c r="T5579" i="1"/>
  <c r="T5580" i="1"/>
  <c r="T5581" i="1"/>
  <c r="T5582" i="1"/>
  <c r="T5583" i="1"/>
  <c r="T5584" i="1"/>
  <c r="T5585" i="1"/>
  <c r="T5586" i="1"/>
  <c r="T5587" i="1"/>
  <c r="T5588" i="1"/>
  <c r="T5589" i="1"/>
  <c r="T5590" i="1"/>
  <c r="T5591" i="1"/>
  <c r="T5592" i="1"/>
  <c r="T5593" i="1"/>
  <c r="T5594" i="1"/>
  <c r="T5595" i="1"/>
  <c r="T5596" i="1"/>
  <c r="T5597" i="1"/>
  <c r="T5598" i="1"/>
  <c r="T5599" i="1"/>
  <c r="T5600" i="1"/>
  <c r="T5601" i="1"/>
  <c r="T5602" i="1"/>
  <c r="T5603" i="1"/>
  <c r="T5604" i="1"/>
  <c r="T5605" i="1"/>
  <c r="T5606" i="1"/>
  <c r="T5607" i="1"/>
  <c r="T5608" i="1"/>
  <c r="T5609" i="1"/>
  <c r="T5610" i="1"/>
  <c r="T5611" i="1"/>
  <c r="T5612" i="1"/>
  <c r="T5613" i="1"/>
  <c r="T5614" i="1"/>
  <c r="T5615" i="1"/>
  <c r="T5616" i="1"/>
  <c r="T5617" i="1"/>
  <c r="T5618" i="1"/>
  <c r="T5619" i="1"/>
  <c r="T5620" i="1"/>
  <c r="T5621" i="1"/>
  <c r="T5622" i="1"/>
  <c r="T5623" i="1"/>
  <c r="T5624" i="1"/>
  <c r="T5625" i="1"/>
  <c r="T5626" i="1"/>
  <c r="T5627" i="1"/>
  <c r="T5628" i="1"/>
  <c r="T5629" i="1"/>
  <c r="T5630" i="1"/>
  <c r="T5631" i="1"/>
  <c r="T5632" i="1"/>
  <c r="T5633" i="1"/>
  <c r="T5634" i="1"/>
  <c r="T5635" i="1"/>
  <c r="T5636" i="1"/>
  <c r="T5637" i="1"/>
  <c r="T5638" i="1"/>
  <c r="T5639" i="1"/>
  <c r="T5640" i="1"/>
  <c r="T5641" i="1"/>
  <c r="T5642" i="1"/>
  <c r="T5643" i="1"/>
  <c r="T5644" i="1"/>
  <c r="T5645" i="1"/>
  <c r="T5646" i="1"/>
  <c r="T5647" i="1"/>
  <c r="T5648" i="1"/>
  <c r="T5649" i="1"/>
  <c r="T5650" i="1"/>
  <c r="T5651" i="1"/>
  <c r="T5652" i="1"/>
  <c r="T5653" i="1"/>
  <c r="T5654" i="1"/>
  <c r="T5655" i="1"/>
  <c r="T5656" i="1"/>
  <c r="T5657" i="1"/>
  <c r="T5658" i="1"/>
  <c r="T5659" i="1"/>
  <c r="T5660" i="1"/>
  <c r="T5661" i="1"/>
  <c r="T5662" i="1"/>
  <c r="T5663" i="1"/>
  <c r="T5664" i="1"/>
  <c r="T5665" i="1"/>
  <c r="T5666" i="1"/>
  <c r="T5667" i="1"/>
  <c r="T5668" i="1"/>
  <c r="T5669" i="1"/>
  <c r="T5670" i="1"/>
  <c r="T5671" i="1"/>
  <c r="T5672" i="1"/>
  <c r="T5673" i="1"/>
  <c r="T5674" i="1"/>
  <c r="T5675" i="1"/>
  <c r="T5676" i="1"/>
  <c r="T5677" i="1"/>
  <c r="T5678" i="1"/>
  <c r="T5679" i="1"/>
  <c r="T5680" i="1"/>
  <c r="T5681" i="1"/>
  <c r="T5682" i="1"/>
  <c r="T5683" i="1"/>
  <c r="T5684" i="1"/>
  <c r="T5685" i="1"/>
  <c r="T5686" i="1"/>
  <c r="T5687" i="1"/>
  <c r="T5688" i="1"/>
  <c r="T5689" i="1"/>
  <c r="T5690" i="1"/>
  <c r="T5691" i="1"/>
  <c r="T5692" i="1"/>
  <c r="T5693" i="1"/>
  <c r="T5694" i="1"/>
  <c r="T5695" i="1"/>
  <c r="T5696" i="1"/>
  <c r="T5697" i="1"/>
  <c r="T5698" i="1"/>
  <c r="T5699" i="1"/>
  <c r="T5700" i="1"/>
  <c r="T5701" i="1"/>
  <c r="T5702" i="1"/>
  <c r="T5703" i="1"/>
  <c r="T5704" i="1"/>
  <c r="T5705" i="1"/>
  <c r="T5706" i="1"/>
  <c r="T5707" i="1"/>
  <c r="T5708" i="1"/>
  <c r="T5709" i="1"/>
  <c r="T5710" i="1"/>
  <c r="T5711" i="1"/>
  <c r="T5712" i="1"/>
  <c r="T5713" i="1"/>
  <c r="T5714" i="1"/>
  <c r="T5715" i="1"/>
  <c r="T5716" i="1"/>
  <c r="T5717" i="1"/>
  <c r="T5718" i="1"/>
  <c r="T5719" i="1"/>
  <c r="T5720" i="1"/>
  <c r="T5721" i="1"/>
  <c r="T5722" i="1"/>
  <c r="T5723" i="1"/>
  <c r="T5724" i="1"/>
  <c r="T5725" i="1"/>
  <c r="T5726" i="1"/>
  <c r="T5727" i="1"/>
  <c r="T5728" i="1"/>
  <c r="T5729" i="1"/>
  <c r="T5730" i="1"/>
  <c r="T5731" i="1"/>
  <c r="T5732" i="1"/>
  <c r="T5733" i="1"/>
  <c r="T5734" i="1"/>
  <c r="T5735" i="1"/>
  <c r="T5736" i="1"/>
  <c r="T5737" i="1"/>
  <c r="T5738" i="1"/>
  <c r="T5739" i="1"/>
  <c r="T5740" i="1"/>
  <c r="T5741" i="1"/>
  <c r="T5742" i="1"/>
  <c r="T5743" i="1"/>
  <c r="T5744" i="1"/>
  <c r="T5745" i="1"/>
  <c r="T5746" i="1"/>
  <c r="T5747" i="1"/>
  <c r="T5748" i="1"/>
  <c r="T5749" i="1"/>
  <c r="T5750" i="1"/>
  <c r="T5751" i="1"/>
  <c r="T5752" i="1"/>
  <c r="T5753" i="1"/>
  <c r="T5754" i="1"/>
  <c r="T5755" i="1"/>
  <c r="T5756" i="1"/>
  <c r="T5757" i="1"/>
  <c r="T5758" i="1"/>
  <c r="T5759" i="1"/>
  <c r="T5760" i="1"/>
  <c r="T5761" i="1"/>
  <c r="T5762" i="1"/>
  <c r="T5763" i="1"/>
  <c r="T5764" i="1"/>
  <c r="T5765" i="1"/>
  <c r="T5766" i="1"/>
  <c r="T5767" i="1"/>
  <c r="T5768" i="1"/>
  <c r="T5769" i="1"/>
  <c r="T5770" i="1"/>
  <c r="T5771" i="1"/>
  <c r="T5772" i="1"/>
  <c r="T5773" i="1"/>
  <c r="T5774" i="1"/>
  <c r="T5775" i="1"/>
  <c r="T5776" i="1"/>
  <c r="T5777" i="1"/>
  <c r="T5778" i="1"/>
  <c r="T5779" i="1"/>
  <c r="T5780" i="1"/>
  <c r="T5781" i="1"/>
  <c r="T5782" i="1"/>
  <c r="T5783" i="1"/>
  <c r="T5784" i="1"/>
  <c r="T5785" i="1"/>
  <c r="T5786" i="1"/>
  <c r="T5787" i="1"/>
  <c r="T5788" i="1"/>
  <c r="T5789" i="1"/>
  <c r="T5790" i="1"/>
  <c r="T5791" i="1"/>
  <c r="T5792" i="1"/>
  <c r="T5793" i="1"/>
  <c r="T5794" i="1"/>
  <c r="T5795" i="1"/>
  <c r="T5796" i="1"/>
  <c r="T5797" i="1"/>
  <c r="T5798" i="1"/>
  <c r="T5799" i="1"/>
  <c r="T5800" i="1"/>
  <c r="T5801" i="1"/>
  <c r="T5802" i="1"/>
  <c r="T5803" i="1"/>
  <c r="T5804" i="1"/>
  <c r="T5805" i="1"/>
  <c r="T5806" i="1"/>
  <c r="T5807" i="1"/>
  <c r="T5808" i="1"/>
  <c r="T5809" i="1"/>
  <c r="T5810" i="1"/>
  <c r="T5811" i="1"/>
  <c r="T5812" i="1"/>
  <c r="T5813" i="1"/>
  <c r="T5814" i="1"/>
  <c r="T5815" i="1"/>
  <c r="T5816" i="1"/>
  <c r="T5817" i="1"/>
  <c r="T5818" i="1"/>
  <c r="T5819" i="1"/>
  <c r="T5820" i="1"/>
  <c r="T5821" i="1"/>
  <c r="T5822" i="1"/>
  <c r="T5823" i="1"/>
  <c r="T5824" i="1"/>
  <c r="T5825" i="1"/>
  <c r="T5826" i="1"/>
  <c r="T5827" i="1"/>
  <c r="T5828" i="1"/>
  <c r="T5829" i="1"/>
  <c r="T5830" i="1"/>
  <c r="T5831" i="1"/>
  <c r="T5832" i="1"/>
  <c r="T5833" i="1"/>
  <c r="T5834" i="1"/>
  <c r="T5835" i="1"/>
  <c r="T5836" i="1"/>
  <c r="T5837" i="1"/>
  <c r="T5838" i="1"/>
  <c r="T5839" i="1"/>
  <c r="T5840" i="1"/>
  <c r="T5841" i="1"/>
  <c r="T5842" i="1"/>
  <c r="T5843" i="1"/>
  <c r="T5844" i="1"/>
  <c r="T5845" i="1"/>
  <c r="T5846" i="1"/>
  <c r="T5847" i="1"/>
  <c r="T5848" i="1"/>
  <c r="T5849" i="1"/>
  <c r="T5850" i="1"/>
  <c r="T5851" i="1"/>
  <c r="T5852" i="1"/>
  <c r="T5853" i="1"/>
  <c r="T5854" i="1"/>
  <c r="T5855" i="1"/>
  <c r="T5856" i="1"/>
  <c r="T5857" i="1"/>
  <c r="T5858" i="1"/>
  <c r="T5859" i="1"/>
  <c r="T5860" i="1"/>
  <c r="T5861" i="1"/>
  <c r="T5862" i="1"/>
  <c r="T5863" i="1"/>
  <c r="T5864" i="1"/>
  <c r="T5865" i="1"/>
  <c r="T5866" i="1"/>
  <c r="T5867" i="1"/>
  <c r="T5868" i="1"/>
  <c r="T5869" i="1"/>
  <c r="T5870" i="1"/>
  <c r="T5871" i="1"/>
  <c r="T5872" i="1"/>
  <c r="T5873" i="1"/>
  <c r="T5874" i="1"/>
  <c r="T5875" i="1"/>
  <c r="T5876" i="1"/>
  <c r="T5877" i="1"/>
  <c r="T5878" i="1"/>
  <c r="T5879" i="1"/>
  <c r="T5880" i="1"/>
  <c r="T5881" i="1"/>
  <c r="T5882" i="1"/>
  <c r="T5883" i="1"/>
  <c r="T5884" i="1"/>
  <c r="T5885" i="1"/>
  <c r="T5886" i="1"/>
  <c r="T5887" i="1"/>
  <c r="T5888" i="1"/>
  <c r="T5889" i="1"/>
  <c r="T5890" i="1"/>
  <c r="T5891" i="1"/>
  <c r="T5892" i="1"/>
  <c r="T5893" i="1"/>
  <c r="T5894" i="1"/>
  <c r="T5895" i="1"/>
  <c r="T5896" i="1"/>
  <c r="T5897" i="1"/>
  <c r="T5898" i="1"/>
  <c r="T5899" i="1"/>
  <c r="T5900" i="1"/>
  <c r="T5901" i="1"/>
  <c r="T5902" i="1"/>
  <c r="T5903" i="1"/>
  <c r="T5904" i="1"/>
  <c r="T5905" i="1"/>
  <c r="T5906" i="1"/>
  <c r="T5907" i="1"/>
  <c r="T5908" i="1"/>
  <c r="T5909" i="1"/>
  <c r="T5910" i="1"/>
  <c r="T5911" i="1"/>
  <c r="T5912" i="1"/>
  <c r="T5913" i="1"/>
  <c r="T5914" i="1"/>
  <c r="T5915" i="1"/>
  <c r="T5916" i="1"/>
  <c r="T5917" i="1"/>
  <c r="T5918" i="1"/>
  <c r="T5919" i="1"/>
  <c r="T5920" i="1"/>
  <c r="T5921" i="1"/>
  <c r="T5922" i="1"/>
  <c r="T5923" i="1"/>
  <c r="T5924" i="1"/>
  <c r="T5925" i="1"/>
  <c r="T5926" i="1"/>
  <c r="T5927" i="1"/>
  <c r="T5928" i="1"/>
  <c r="T5929" i="1"/>
  <c r="T5930" i="1"/>
  <c r="T5931" i="1"/>
  <c r="T5932" i="1"/>
  <c r="T5933" i="1"/>
  <c r="T5934" i="1"/>
  <c r="T5935" i="1"/>
  <c r="T5936" i="1"/>
  <c r="T5937" i="1"/>
  <c r="T5938" i="1"/>
  <c r="T5939" i="1"/>
  <c r="T5940" i="1"/>
  <c r="T5941" i="1"/>
  <c r="T5942" i="1"/>
  <c r="T5943" i="1"/>
  <c r="T5944" i="1"/>
  <c r="T5945" i="1"/>
  <c r="T5946" i="1"/>
  <c r="T5947" i="1"/>
  <c r="T5948" i="1"/>
  <c r="T5949" i="1"/>
  <c r="T5950" i="1"/>
  <c r="T5951" i="1"/>
  <c r="T5952" i="1"/>
  <c r="T5953" i="1"/>
  <c r="T5954" i="1"/>
  <c r="T5955" i="1"/>
  <c r="T5956" i="1"/>
  <c r="T5957" i="1"/>
  <c r="T5958" i="1"/>
  <c r="T5959" i="1"/>
  <c r="T5960" i="1"/>
  <c r="T5961" i="1"/>
  <c r="T5962" i="1"/>
  <c r="T5963" i="1"/>
  <c r="T5964" i="1"/>
  <c r="T5965" i="1"/>
  <c r="T5966" i="1"/>
  <c r="T5967" i="1"/>
  <c r="T5968" i="1"/>
  <c r="T5969" i="1"/>
  <c r="T5970" i="1"/>
  <c r="T5971" i="1"/>
  <c r="T5972" i="1"/>
  <c r="T5973" i="1"/>
  <c r="T5974" i="1"/>
  <c r="T5975" i="1"/>
  <c r="T5976" i="1"/>
  <c r="T5977" i="1"/>
  <c r="T5978" i="1"/>
  <c r="T5979" i="1"/>
  <c r="T5980" i="1"/>
  <c r="T5981" i="1"/>
  <c r="T5982" i="1"/>
  <c r="T5983" i="1"/>
  <c r="T5984" i="1"/>
  <c r="T5985" i="1"/>
  <c r="T5986" i="1"/>
  <c r="T5987" i="1"/>
  <c r="T5988" i="1"/>
  <c r="T5989" i="1"/>
  <c r="T5990" i="1"/>
  <c r="T5991" i="1"/>
  <c r="T5992" i="1"/>
  <c r="T5993" i="1"/>
  <c r="T5994" i="1"/>
  <c r="T5995" i="1"/>
  <c r="T5996" i="1"/>
  <c r="T5997" i="1"/>
  <c r="T5998" i="1"/>
  <c r="T5999" i="1"/>
  <c r="T6000" i="1"/>
  <c r="T6001" i="1"/>
  <c r="T6002" i="1"/>
  <c r="T6003" i="1"/>
  <c r="T6004" i="1"/>
  <c r="T6005" i="1"/>
  <c r="T6006" i="1"/>
  <c r="T6007" i="1"/>
  <c r="T6008" i="1"/>
  <c r="T6009" i="1"/>
  <c r="T6010" i="1"/>
  <c r="T6011" i="1"/>
  <c r="T6012" i="1"/>
  <c r="T6013" i="1"/>
  <c r="T6014" i="1"/>
  <c r="T6015" i="1"/>
  <c r="T6016" i="1"/>
  <c r="T6017" i="1"/>
  <c r="T6018" i="1"/>
  <c r="T6019" i="1"/>
  <c r="T6020" i="1"/>
  <c r="T6021" i="1"/>
  <c r="T6022" i="1"/>
  <c r="T6023" i="1"/>
  <c r="T6024" i="1"/>
  <c r="T6025" i="1"/>
  <c r="T6026" i="1"/>
  <c r="T6027" i="1"/>
  <c r="T6028" i="1"/>
  <c r="T6029" i="1"/>
  <c r="T6030" i="1"/>
  <c r="T6031" i="1"/>
  <c r="T6032" i="1"/>
  <c r="T6033" i="1"/>
  <c r="T6034" i="1"/>
  <c r="T6035" i="1"/>
  <c r="T6036" i="1"/>
  <c r="T6037" i="1"/>
  <c r="T6038" i="1"/>
  <c r="T6039" i="1"/>
  <c r="T6040" i="1"/>
  <c r="T6041" i="1"/>
  <c r="T6042" i="1"/>
  <c r="T6043" i="1"/>
  <c r="T6044" i="1"/>
  <c r="T6045" i="1"/>
  <c r="T6046" i="1"/>
  <c r="T6047" i="1"/>
  <c r="T6048" i="1"/>
  <c r="T6049" i="1"/>
  <c r="T6050" i="1"/>
  <c r="T6051" i="1"/>
  <c r="T6052" i="1"/>
  <c r="T6053" i="1"/>
  <c r="T6054" i="1"/>
  <c r="T6055" i="1"/>
  <c r="T6056" i="1"/>
  <c r="T6057" i="1"/>
  <c r="T6058" i="1"/>
  <c r="T6059" i="1"/>
  <c r="T6060" i="1"/>
  <c r="T6061" i="1"/>
  <c r="T6062" i="1"/>
  <c r="T6063" i="1"/>
  <c r="T6064" i="1"/>
  <c r="T6065" i="1"/>
  <c r="T6066" i="1"/>
  <c r="T6067" i="1"/>
  <c r="T6068" i="1"/>
  <c r="T6069" i="1"/>
  <c r="T6070" i="1"/>
  <c r="T6071" i="1"/>
  <c r="T6072" i="1"/>
  <c r="T6073" i="1"/>
  <c r="T6074" i="1"/>
  <c r="T6075" i="1"/>
  <c r="T6076" i="1"/>
  <c r="T6077" i="1"/>
  <c r="T6078" i="1"/>
  <c r="T6079" i="1"/>
  <c r="T6080" i="1"/>
  <c r="T6081" i="1"/>
  <c r="T6082" i="1"/>
  <c r="T6083" i="1"/>
  <c r="T6084" i="1"/>
  <c r="T6085" i="1"/>
  <c r="T6086" i="1"/>
  <c r="T6087" i="1"/>
  <c r="T6088" i="1"/>
  <c r="T6089" i="1"/>
  <c r="T6090" i="1"/>
  <c r="T6091" i="1"/>
  <c r="T6092" i="1"/>
  <c r="T6093" i="1"/>
  <c r="T6094" i="1"/>
  <c r="T6095" i="1"/>
  <c r="T6096" i="1"/>
  <c r="T6097" i="1"/>
  <c r="T6098" i="1"/>
  <c r="T6099" i="1"/>
  <c r="T6100" i="1"/>
  <c r="T6101" i="1"/>
  <c r="T6102" i="1"/>
  <c r="T6103" i="1"/>
  <c r="T6104" i="1"/>
  <c r="T6105" i="1"/>
  <c r="T6106" i="1"/>
  <c r="T6107" i="1"/>
  <c r="T6108" i="1"/>
  <c r="T6109" i="1"/>
  <c r="T6110" i="1"/>
  <c r="T6111" i="1"/>
  <c r="T6112" i="1"/>
  <c r="T6113" i="1"/>
  <c r="T6114" i="1"/>
  <c r="T6115" i="1"/>
  <c r="T6116" i="1"/>
  <c r="T6117" i="1"/>
  <c r="T6118" i="1"/>
  <c r="T6119" i="1"/>
  <c r="T6120" i="1"/>
  <c r="T6121" i="1"/>
  <c r="T6122" i="1"/>
  <c r="T6123" i="1"/>
  <c r="T6124" i="1"/>
  <c r="T6125" i="1"/>
  <c r="T6126" i="1"/>
  <c r="T6127" i="1"/>
  <c r="T6128" i="1"/>
  <c r="T6129" i="1"/>
  <c r="T6130" i="1"/>
  <c r="T6131" i="1"/>
  <c r="T6132" i="1"/>
  <c r="T6133" i="1"/>
  <c r="T6134" i="1"/>
  <c r="T6135" i="1"/>
  <c r="T6136" i="1"/>
  <c r="T6137" i="1"/>
  <c r="T6138" i="1"/>
  <c r="T6139" i="1"/>
  <c r="T6140" i="1"/>
  <c r="T6141" i="1"/>
  <c r="T6142" i="1"/>
  <c r="T6143" i="1"/>
  <c r="T6144" i="1"/>
  <c r="T6145" i="1"/>
  <c r="T6146" i="1"/>
  <c r="T6147" i="1"/>
  <c r="T6148" i="1"/>
  <c r="T6149" i="1"/>
  <c r="T6150" i="1"/>
  <c r="T6151" i="1"/>
  <c r="T6152" i="1"/>
  <c r="T6153" i="1"/>
  <c r="T6154" i="1"/>
  <c r="T6155" i="1"/>
  <c r="T6156" i="1"/>
  <c r="T6157" i="1"/>
  <c r="T6158" i="1"/>
  <c r="T6159" i="1"/>
  <c r="T6160" i="1"/>
  <c r="T6161" i="1"/>
  <c r="T6162" i="1"/>
  <c r="T6163" i="1"/>
  <c r="T6164" i="1"/>
  <c r="T6165" i="1"/>
  <c r="T6166" i="1"/>
  <c r="T6167" i="1"/>
  <c r="T6168" i="1"/>
  <c r="T6169" i="1"/>
  <c r="T6170" i="1"/>
  <c r="T6171" i="1"/>
  <c r="T6172" i="1"/>
  <c r="T6173" i="1"/>
  <c r="T6174" i="1"/>
  <c r="T6175" i="1"/>
  <c r="T6176" i="1"/>
  <c r="T6177" i="1"/>
  <c r="T6178" i="1"/>
  <c r="T6179" i="1"/>
  <c r="T6180" i="1"/>
  <c r="T6181" i="1"/>
  <c r="T6182" i="1"/>
  <c r="T6183" i="1"/>
  <c r="T6184" i="1"/>
  <c r="T6185" i="1"/>
  <c r="T6186" i="1"/>
  <c r="T6187" i="1"/>
  <c r="T6188" i="1"/>
  <c r="T6189" i="1"/>
  <c r="T6190" i="1"/>
  <c r="T6191" i="1"/>
  <c r="T6192" i="1"/>
  <c r="T6193" i="1"/>
  <c r="T6194" i="1"/>
  <c r="T6195" i="1"/>
  <c r="T6196" i="1"/>
  <c r="T6197" i="1"/>
  <c r="T6198" i="1"/>
  <c r="T6199" i="1"/>
  <c r="T6200" i="1"/>
  <c r="T6201" i="1"/>
  <c r="T6202" i="1"/>
  <c r="T6203" i="1"/>
  <c r="T6204" i="1"/>
  <c r="T6205" i="1"/>
  <c r="T6206" i="1"/>
  <c r="T6207" i="1"/>
  <c r="T6208" i="1"/>
  <c r="T6209" i="1"/>
  <c r="T6210" i="1"/>
  <c r="T6211" i="1"/>
  <c r="T6212" i="1"/>
  <c r="T6213" i="1"/>
  <c r="T6214" i="1"/>
  <c r="T6215" i="1"/>
  <c r="T6216" i="1"/>
  <c r="T6217" i="1"/>
  <c r="T6218" i="1"/>
  <c r="T6219" i="1"/>
  <c r="T6220" i="1"/>
  <c r="T6221" i="1"/>
  <c r="T6222" i="1"/>
  <c r="T6223" i="1"/>
  <c r="T6224" i="1"/>
  <c r="T6225" i="1"/>
  <c r="T6226" i="1"/>
  <c r="T6227" i="1"/>
  <c r="T6228" i="1"/>
  <c r="T6229" i="1"/>
  <c r="T6230" i="1"/>
  <c r="T6231" i="1"/>
  <c r="T6232" i="1"/>
  <c r="T6233" i="1"/>
  <c r="T6234" i="1"/>
  <c r="T6235" i="1"/>
  <c r="T6236" i="1"/>
  <c r="T6237" i="1"/>
  <c r="T6238" i="1"/>
  <c r="T6239" i="1"/>
  <c r="T6240" i="1"/>
  <c r="T6241" i="1"/>
  <c r="T6242" i="1"/>
  <c r="T6243" i="1"/>
  <c r="T6244" i="1"/>
  <c r="T6245" i="1"/>
  <c r="T6246" i="1"/>
  <c r="T6247" i="1"/>
  <c r="T6248" i="1"/>
  <c r="T6249" i="1"/>
  <c r="T6250" i="1"/>
  <c r="T6251" i="1"/>
  <c r="T6252" i="1"/>
  <c r="T6253" i="1"/>
  <c r="T6254" i="1"/>
  <c r="T6255" i="1"/>
  <c r="T6256" i="1"/>
  <c r="T6257" i="1"/>
  <c r="T6258" i="1"/>
  <c r="T6259" i="1"/>
  <c r="T6260" i="1"/>
  <c r="T6261" i="1"/>
  <c r="T6262" i="1"/>
  <c r="T6263" i="1"/>
  <c r="T6264" i="1"/>
  <c r="T6265" i="1"/>
  <c r="T6266" i="1"/>
  <c r="T6267" i="1"/>
  <c r="T6268" i="1"/>
  <c r="T6269" i="1"/>
  <c r="T6270" i="1"/>
  <c r="T6271" i="1"/>
  <c r="T6272" i="1"/>
  <c r="T6273" i="1"/>
  <c r="T6274" i="1"/>
  <c r="T6275" i="1"/>
  <c r="T6276" i="1"/>
  <c r="T6277" i="1"/>
  <c r="T6278" i="1"/>
  <c r="T6279" i="1"/>
  <c r="T6280" i="1"/>
  <c r="T6281" i="1"/>
  <c r="T6282" i="1"/>
  <c r="T6283" i="1"/>
  <c r="T6284" i="1"/>
  <c r="T6285" i="1"/>
  <c r="T6286" i="1"/>
  <c r="T6287" i="1"/>
  <c r="T6288" i="1"/>
  <c r="T6289" i="1"/>
  <c r="T6290" i="1"/>
  <c r="T6291" i="1"/>
  <c r="T6292" i="1"/>
  <c r="T6293" i="1"/>
  <c r="T6294" i="1"/>
  <c r="T6295" i="1"/>
  <c r="T6296" i="1"/>
  <c r="T6297" i="1"/>
  <c r="T6298" i="1"/>
  <c r="T6299" i="1"/>
  <c r="T6300" i="1"/>
  <c r="T6301" i="1"/>
  <c r="T6302" i="1"/>
  <c r="T6303" i="1"/>
  <c r="T6304" i="1"/>
  <c r="T6305" i="1"/>
  <c r="T6306" i="1"/>
  <c r="T6307" i="1"/>
  <c r="T6308" i="1"/>
  <c r="T6309" i="1"/>
  <c r="T6310" i="1"/>
  <c r="T6311" i="1"/>
  <c r="T6312" i="1"/>
  <c r="T6313" i="1"/>
  <c r="T6314" i="1"/>
  <c r="T6315" i="1"/>
  <c r="T6316" i="1"/>
  <c r="T6317" i="1"/>
  <c r="T6318" i="1"/>
  <c r="T6319" i="1"/>
  <c r="S21" i="1"/>
  <c r="S22" i="1"/>
  <c r="S23" i="1"/>
  <c r="S24" i="1"/>
  <c r="S25" i="1"/>
  <c r="S26" i="1"/>
  <c r="S27" i="1"/>
  <c r="S28" i="1"/>
  <c r="S29" i="1"/>
  <c r="S30" i="1"/>
  <c r="S31" i="1"/>
  <c r="S32" i="1"/>
  <c r="S20" i="1"/>
  <c r="Q34" i="1"/>
  <c r="Q47" i="1" s="1"/>
  <c r="Q60" i="1" s="1"/>
  <c r="Q73" i="1" s="1"/>
  <c r="Q86" i="1" s="1"/>
  <c r="Q99" i="1" s="1"/>
  <c r="R34" i="1"/>
  <c r="Q35" i="1"/>
  <c r="R35" i="1"/>
  <c r="R48" i="1" s="1"/>
  <c r="Q36" i="1"/>
  <c r="Q49" i="1" s="1"/>
  <c r="Q62" i="1" s="1"/>
  <c r="Q75" i="1" s="1"/>
  <c r="R36" i="1"/>
  <c r="R49" i="1" s="1"/>
  <c r="R62" i="1" s="1"/>
  <c r="R75" i="1" s="1"/>
  <c r="R88" i="1" s="1"/>
  <c r="R101" i="1" s="1"/>
  <c r="R114" i="1" s="1"/>
  <c r="R127" i="1" s="1"/>
  <c r="R140" i="1" s="1"/>
  <c r="R153" i="1" s="1"/>
  <c r="R166" i="1" s="1"/>
  <c r="R179" i="1" s="1"/>
  <c r="R192" i="1" s="1"/>
  <c r="R205" i="1" s="1"/>
  <c r="R218" i="1" s="1"/>
  <c r="R231" i="1" s="1"/>
  <c r="R244" i="1" s="1"/>
  <c r="R257" i="1" s="1"/>
  <c r="R270" i="1" s="1"/>
  <c r="R283" i="1" s="1"/>
  <c r="R296" i="1" s="1"/>
  <c r="R309" i="1" s="1"/>
  <c r="R322" i="1" s="1"/>
  <c r="Q37" i="1"/>
  <c r="R37" i="1"/>
  <c r="R50" i="1" s="1"/>
  <c r="R63" i="1" s="1"/>
  <c r="R76" i="1" s="1"/>
  <c r="R89" i="1" s="1"/>
  <c r="R102" i="1" s="1"/>
  <c r="R115" i="1" s="1"/>
  <c r="R128" i="1" s="1"/>
  <c r="R141" i="1" s="1"/>
  <c r="R154" i="1" s="1"/>
  <c r="R167" i="1" s="1"/>
  <c r="R180" i="1" s="1"/>
  <c r="R193" i="1" s="1"/>
  <c r="R206" i="1" s="1"/>
  <c r="R219" i="1" s="1"/>
  <c r="R232" i="1" s="1"/>
  <c r="R245" i="1" s="1"/>
  <c r="R258" i="1" s="1"/>
  <c r="R271" i="1" s="1"/>
  <c r="R284" i="1" s="1"/>
  <c r="R297" i="1" s="1"/>
  <c r="R310" i="1" s="1"/>
  <c r="R323" i="1" s="1"/>
  <c r="R336" i="1" s="1"/>
  <c r="R349" i="1" s="1"/>
  <c r="R362" i="1" s="1"/>
  <c r="R375" i="1" s="1"/>
  <c r="R388" i="1" s="1"/>
  <c r="R401" i="1" s="1"/>
  <c r="R414" i="1" s="1"/>
  <c r="R427" i="1" s="1"/>
  <c r="R440" i="1" s="1"/>
  <c r="R453" i="1" s="1"/>
  <c r="R466" i="1" s="1"/>
  <c r="R479" i="1" s="1"/>
  <c r="R492" i="1" s="1"/>
  <c r="R505" i="1" s="1"/>
  <c r="R518" i="1" s="1"/>
  <c r="R531" i="1" s="1"/>
  <c r="R544" i="1" s="1"/>
  <c r="R557" i="1" s="1"/>
  <c r="Q38" i="1"/>
  <c r="Q51" i="1" s="1"/>
  <c r="Q64" i="1" s="1"/>
  <c r="Q77" i="1" s="1"/>
  <c r="R38" i="1"/>
  <c r="Q39" i="1"/>
  <c r="R39" i="1"/>
  <c r="R52" i="1" s="1"/>
  <c r="R65" i="1" s="1"/>
  <c r="R78" i="1" s="1"/>
  <c r="R91" i="1" s="1"/>
  <c r="R104" i="1" s="1"/>
  <c r="R117" i="1" s="1"/>
  <c r="R130" i="1" s="1"/>
  <c r="R143" i="1" s="1"/>
  <c r="R156" i="1" s="1"/>
  <c r="R169" i="1" s="1"/>
  <c r="R182" i="1" s="1"/>
  <c r="R195" i="1" s="1"/>
  <c r="R208" i="1" s="1"/>
  <c r="R221" i="1" s="1"/>
  <c r="R234" i="1" s="1"/>
  <c r="R247" i="1" s="1"/>
  <c r="R260" i="1" s="1"/>
  <c r="R273" i="1" s="1"/>
  <c r="R286" i="1" s="1"/>
  <c r="R299" i="1" s="1"/>
  <c r="R312" i="1" s="1"/>
  <c r="R325" i="1" s="1"/>
  <c r="R338" i="1" s="1"/>
  <c r="R351" i="1" s="1"/>
  <c r="R364" i="1" s="1"/>
  <c r="R377" i="1" s="1"/>
  <c r="R390" i="1" s="1"/>
  <c r="R403" i="1" s="1"/>
  <c r="R416" i="1" s="1"/>
  <c r="R429" i="1" s="1"/>
  <c r="R442" i="1" s="1"/>
  <c r="R455" i="1" s="1"/>
  <c r="R468" i="1" s="1"/>
  <c r="R481" i="1" s="1"/>
  <c r="R494" i="1" s="1"/>
  <c r="R507" i="1" s="1"/>
  <c r="R520" i="1" s="1"/>
  <c r="R533" i="1" s="1"/>
  <c r="R546" i="1" s="1"/>
  <c r="R559" i="1" s="1"/>
  <c r="R572" i="1" s="1"/>
  <c r="R585" i="1" s="1"/>
  <c r="R598" i="1" s="1"/>
  <c r="R611" i="1" s="1"/>
  <c r="R624" i="1" s="1"/>
  <c r="R637" i="1" s="1"/>
  <c r="R650" i="1" s="1"/>
  <c r="R663" i="1" s="1"/>
  <c r="R676" i="1" s="1"/>
  <c r="R689" i="1" s="1"/>
  <c r="R702" i="1" s="1"/>
  <c r="R715" i="1" s="1"/>
  <c r="R728" i="1" s="1"/>
  <c r="R741" i="1" s="1"/>
  <c r="R754" i="1" s="1"/>
  <c r="R767" i="1" s="1"/>
  <c r="R780" i="1" s="1"/>
  <c r="R793" i="1" s="1"/>
  <c r="R806" i="1" s="1"/>
  <c r="R819" i="1" s="1"/>
  <c r="R832" i="1" s="1"/>
  <c r="R845" i="1" s="1"/>
  <c r="R858" i="1" s="1"/>
  <c r="R871" i="1" s="1"/>
  <c r="R884" i="1" s="1"/>
  <c r="R897" i="1" s="1"/>
  <c r="R910" i="1" s="1"/>
  <c r="R923" i="1" s="1"/>
  <c r="R936" i="1" s="1"/>
  <c r="R949" i="1" s="1"/>
  <c r="R962" i="1" s="1"/>
  <c r="R975" i="1" s="1"/>
  <c r="R988" i="1" s="1"/>
  <c r="R1001" i="1" s="1"/>
  <c r="R1014" i="1" s="1"/>
  <c r="R1027" i="1" s="1"/>
  <c r="R1040" i="1" s="1"/>
  <c r="R1053" i="1" s="1"/>
  <c r="R1066" i="1" s="1"/>
  <c r="R1079" i="1" s="1"/>
  <c r="Q40" i="1"/>
  <c r="Q53" i="1" s="1"/>
  <c r="Q66" i="1" s="1"/>
  <c r="Q79" i="1" s="1"/>
  <c r="R40" i="1"/>
  <c r="R53" i="1" s="1"/>
  <c r="R66" i="1" s="1"/>
  <c r="Q41" i="1"/>
  <c r="R41" i="1"/>
  <c r="R54" i="1" s="1"/>
  <c r="R67" i="1" s="1"/>
  <c r="R80" i="1" s="1"/>
  <c r="R93" i="1" s="1"/>
  <c r="R106" i="1" s="1"/>
  <c r="R119" i="1" s="1"/>
  <c r="R132" i="1" s="1"/>
  <c r="R145" i="1" s="1"/>
  <c r="R158" i="1" s="1"/>
  <c r="R171" i="1" s="1"/>
  <c r="R184" i="1" s="1"/>
  <c r="R197" i="1" s="1"/>
  <c r="R210" i="1" s="1"/>
  <c r="R223" i="1" s="1"/>
  <c r="R236" i="1" s="1"/>
  <c r="R249" i="1" s="1"/>
  <c r="R262" i="1" s="1"/>
  <c r="R275" i="1" s="1"/>
  <c r="R288" i="1" s="1"/>
  <c r="R301" i="1" s="1"/>
  <c r="R314" i="1" s="1"/>
  <c r="Q42" i="1"/>
  <c r="Q55" i="1" s="1"/>
  <c r="Q68" i="1" s="1"/>
  <c r="Q81" i="1" s="1"/>
  <c r="R42" i="1"/>
  <c r="Q43" i="1"/>
  <c r="R43" i="1"/>
  <c r="R56" i="1" s="1"/>
  <c r="R69" i="1" s="1"/>
  <c r="R82" i="1" s="1"/>
  <c r="R95" i="1" s="1"/>
  <c r="R108" i="1" s="1"/>
  <c r="R121" i="1" s="1"/>
  <c r="R134" i="1" s="1"/>
  <c r="R147" i="1" s="1"/>
  <c r="R160" i="1" s="1"/>
  <c r="R173" i="1" s="1"/>
  <c r="R186" i="1" s="1"/>
  <c r="R199" i="1" s="1"/>
  <c r="R212" i="1" s="1"/>
  <c r="R225" i="1" s="1"/>
  <c r="R238" i="1" s="1"/>
  <c r="R251" i="1" s="1"/>
  <c r="R264" i="1" s="1"/>
  <c r="R277" i="1" s="1"/>
  <c r="R290" i="1" s="1"/>
  <c r="R303" i="1" s="1"/>
  <c r="R316" i="1" s="1"/>
  <c r="R329" i="1" s="1"/>
  <c r="R342" i="1" s="1"/>
  <c r="R355" i="1" s="1"/>
  <c r="R368" i="1" s="1"/>
  <c r="R381" i="1" s="1"/>
  <c r="R394" i="1" s="1"/>
  <c r="R407" i="1" s="1"/>
  <c r="R420" i="1" s="1"/>
  <c r="R433" i="1" s="1"/>
  <c r="R446" i="1" s="1"/>
  <c r="R459" i="1" s="1"/>
  <c r="R472" i="1" s="1"/>
  <c r="R485" i="1" s="1"/>
  <c r="R498" i="1" s="1"/>
  <c r="R511" i="1" s="1"/>
  <c r="R524" i="1" s="1"/>
  <c r="R537" i="1" s="1"/>
  <c r="R550" i="1" s="1"/>
  <c r="R563" i="1" s="1"/>
  <c r="R576" i="1" s="1"/>
  <c r="R589" i="1" s="1"/>
  <c r="R602" i="1" s="1"/>
  <c r="R615" i="1" s="1"/>
  <c r="R628" i="1" s="1"/>
  <c r="R641" i="1" s="1"/>
  <c r="R654" i="1" s="1"/>
  <c r="R667" i="1" s="1"/>
  <c r="R680" i="1" s="1"/>
  <c r="R693" i="1" s="1"/>
  <c r="R706" i="1" s="1"/>
  <c r="R719" i="1" s="1"/>
  <c r="R732" i="1" s="1"/>
  <c r="R745" i="1" s="1"/>
  <c r="R758" i="1" s="1"/>
  <c r="R771" i="1" s="1"/>
  <c r="R784" i="1" s="1"/>
  <c r="R797" i="1" s="1"/>
  <c r="R810" i="1" s="1"/>
  <c r="R823" i="1" s="1"/>
  <c r="R836" i="1" s="1"/>
  <c r="R849" i="1" s="1"/>
  <c r="R862" i="1" s="1"/>
  <c r="R875" i="1" s="1"/>
  <c r="R888" i="1" s="1"/>
  <c r="R901" i="1" s="1"/>
  <c r="R914" i="1" s="1"/>
  <c r="R927" i="1" s="1"/>
  <c r="R940" i="1" s="1"/>
  <c r="R953" i="1" s="1"/>
  <c r="R966" i="1" s="1"/>
  <c r="R979" i="1" s="1"/>
  <c r="R992" i="1" s="1"/>
  <c r="R1005" i="1" s="1"/>
  <c r="R1018" i="1" s="1"/>
  <c r="R1031" i="1" s="1"/>
  <c r="R1044" i="1" s="1"/>
  <c r="R1057" i="1" s="1"/>
  <c r="R1070" i="1" s="1"/>
  <c r="R1083" i="1" s="1"/>
  <c r="R1096" i="1" s="1"/>
  <c r="R1109" i="1" s="1"/>
  <c r="R1122" i="1" s="1"/>
  <c r="R1135" i="1" s="1"/>
  <c r="R1148" i="1" s="1"/>
  <c r="R1161" i="1" s="1"/>
  <c r="R1174" i="1" s="1"/>
  <c r="R1187" i="1" s="1"/>
  <c r="R1200" i="1" s="1"/>
  <c r="R1213" i="1" s="1"/>
  <c r="R1226" i="1" s="1"/>
  <c r="R1239" i="1" s="1"/>
  <c r="R1252" i="1" s="1"/>
  <c r="R1265" i="1" s="1"/>
  <c r="R1278" i="1" s="1"/>
  <c r="R1291" i="1" s="1"/>
  <c r="R1304" i="1" s="1"/>
  <c r="R1317" i="1" s="1"/>
  <c r="R1330" i="1" s="1"/>
  <c r="R1343" i="1" s="1"/>
  <c r="R1356" i="1" s="1"/>
  <c r="R1369" i="1" s="1"/>
  <c r="R1382" i="1" s="1"/>
  <c r="R1395" i="1" s="1"/>
  <c r="R1408" i="1" s="1"/>
  <c r="R1421" i="1" s="1"/>
  <c r="R1434" i="1" s="1"/>
  <c r="R1447" i="1" s="1"/>
  <c r="R1460" i="1" s="1"/>
  <c r="R1473" i="1" s="1"/>
  <c r="R1486" i="1" s="1"/>
  <c r="R1499" i="1" s="1"/>
  <c r="R1512" i="1" s="1"/>
  <c r="R1525" i="1" s="1"/>
  <c r="R1538" i="1" s="1"/>
  <c r="R1551" i="1" s="1"/>
  <c r="R1564" i="1" s="1"/>
  <c r="R1577" i="1" s="1"/>
  <c r="R1590" i="1" s="1"/>
  <c r="R1603" i="1" s="1"/>
  <c r="R1616" i="1" s="1"/>
  <c r="R1629" i="1" s="1"/>
  <c r="R1642" i="1" s="1"/>
  <c r="R1655" i="1" s="1"/>
  <c r="R1668" i="1" s="1"/>
  <c r="R1681" i="1" s="1"/>
  <c r="R1694" i="1" s="1"/>
  <c r="R1707" i="1" s="1"/>
  <c r="R1720" i="1" s="1"/>
  <c r="R1733" i="1" s="1"/>
  <c r="R1746" i="1" s="1"/>
  <c r="R1759" i="1" s="1"/>
  <c r="R1772" i="1" s="1"/>
  <c r="R1785" i="1" s="1"/>
  <c r="R1798" i="1" s="1"/>
  <c r="R1811" i="1" s="1"/>
  <c r="R1824" i="1" s="1"/>
  <c r="R1837" i="1" s="1"/>
  <c r="R1850" i="1" s="1"/>
  <c r="R1863" i="1" s="1"/>
  <c r="R1876" i="1" s="1"/>
  <c r="R1889" i="1" s="1"/>
  <c r="R1902" i="1" s="1"/>
  <c r="R1915" i="1" s="1"/>
  <c r="R1928" i="1" s="1"/>
  <c r="R1941" i="1" s="1"/>
  <c r="R1954" i="1" s="1"/>
  <c r="R1967" i="1" s="1"/>
  <c r="R1980" i="1" s="1"/>
  <c r="R1993" i="1" s="1"/>
  <c r="R2006" i="1" s="1"/>
  <c r="R2019" i="1" s="1"/>
  <c r="R2032" i="1" s="1"/>
  <c r="R2045" i="1" s="1"/>
  <c r="R2058" i="1" s="1"/>
  <c r="R2071" i="1" s="1"/>
  <c r="R2084" i="1" s="1"/>
  <c r="R2097" i="1" s="1"/>
  <c r="R2110" i="1" s="1"/>
  <c r="R2123" i="1" s="1"/>
  <c r="R2136" i="1" s="1"/>
  <c r="R2149" i="1" s="1"/>
  <c r="R2162" i="1" s="1"/>
  <c r="R2175" i="1" s="1"/>
  <c r="R2188" i="1" s="1"/>
  <c r="R2201" i="1" s="1"/>
  <c r="R2214" i="1" s="1"/>
  <c r="R2227" i="1" s="1"/>
  <c r="R2240" i="1" s="1"/>
  <c r="R2253" i="1" s="1"/>
  <c r="R2266" i="1" s="1"/>
  <c r="R2279" i="1" s="1"/>
  <c r="R2292" i="1" s="1"/>
  <c r="R2305" i="1" s="1"/>
  <c r="R2318" i="1" s="1"/>
  <c r="R2331" i="1" s="1"/>
  <c r="R2344" i="1" s="1"/>
  <c r="R2357" i="1" s="1"/>
  <c r="R2370" i="1" s="1"/>
  <c r="R2383" i="1" s="1"/>
  <c r="R2396" i="1" s="1"/>
  <c r="R2409" i="1" s="1"/>
  <c r="R2422" i="1" s="1"/>
  <c r="R2435" i="1" s="1"/>
  <c r="R2448" i="1" s="1"/>
  <c r="R2461" i="1" s="1"/>
  <c r="R2474" i="1" s="1"/>
  <c r="R2487" i="1" s="1"/>
  <c r="R2500" i="1" s="1"/>
  <c r="R2513" i="1" s="1"/>
  <c r="R2526" i="1" s="1"/>
  <c r="R2539" i="1" s="1"/>
  <c r="R2552" i="1" s="1"/>
  <c r="R2565" i="1" s="1"/>
  <c r="R2578" i="1" s="1"/>
  <c r="R2591" i="1" s="1"/>
  <c r="R2604" i="1" s="1"/>
  <c r="R2617" i="1" s="1"/>
  <c r="R2630" i="1" s="1"/>
  <c r="R2643" i="1" s="1"/>
  <c r="R2656" i="1" s="1"/>
  <c r="R2669" i="1" s="1"/>
  <c r="R2682" i="1" s="1"/>
  <c r="R2695" i="1" s="1"/>
  <c r="R2708" i="1" s="1"/>
  <c r="R2721" i="1" s="1"/>
  <c r="R2734" i="1" s="1"/>
  <c r="R2747" i="1" s="1"/>
  <c r="R2760" i="1" s="1"/>
  <c r="R2773" i="1" s="1"/>
  <c r="R2786" i="1" s="1"/>
  <c r="R2799" i="1" s="1"/>
  <c r="R2812" i="1" s="1"/>
  <c r="R2825" i="1" s="1"/>
  <c r="R2838" i="1" s="1"/>
  <c r="R2851" i="1" s="1"/>
  <c r="R2864" i="1" s="1"/>
  <c r="R2877" i="1" s="1"/>
  <c r="R2890" i="1" s="1"/>
  <c r="R2903" i="1" s="1"/>
  <c r="R2916" i="1" s="1"/>
  <c r="R2929" i="1" s="1"/>
  <c r="R2942" i="1" s="1"/>
  <c r="R2955" i="1" s="1"/>
  <c r="R2968" i="1" s="1"/>
  <c r="R2981" i="1" s="1"/>
  <c r="R2994" i="1" s="1"/>
  <c r="R3007" i="1" s="1"/>
  <c r="R3020" i="1" s="1"/>
  <c r="R3033" i="1" s="1"/>
  <c r="R3046" i="1" s="1"/>
  <c r="R3059" i="1" s="1"/>
  <c r="R3072" i="1" s="1"/>
  <c r="R3085" i="1" s="1"/>
  <c r="R3098" i="1" s="1"/>
  <c r="R3111" i="1" s="1"/>
  <c r="R3124" i="1" s="1"/>
  <c r="R3137" i="1" s="1"/>
  <c r="R3150" i="1" s="1"/>
  <c r="R3163" i="1" s="1"/>
  <c r="R3176" i="1" s="1"/>
  <c r="R3189" i="1" s="1"/>
  <c r="R3202" i="1" s="1"/>
  <c r="R3215" i="1" s="1"/>
  <c r="R3228" i="1" s="1"/>
  <c r="R3241" i="1" s="1"/>
  <c r="R3254" i="1" s="1"/>
  <c r="R3267" i="1" s="1"/>
  <c r="R3280" i="1" s="1"/>
  <c r="R3293" i="1" s="1"/>
  <c r="R3306" i="1" s="1"/>
  <c r="R3319" i="1" s="1"/>
  <c r="R3332" i="1" s="1"/>
  <c r="R3345" i="1" s="1"/>
  <c r="R3358" i="1" s="1"/>
  <c r="R3371" i="1" s="1"/>
  <c r="R3384" i="1" s="1"/>
  <c r="R3397" i="1" s="1"/>
  <c r="R3410" i="1" s="1"/>
  <c r="R3423" i="1" s="1"/>
  <c r="R3436" i="1" s="1"/>
  <c r="R3449" i="1" s="1"/>
  <c r="R3462" i="1" s="1"/>
  <c r="R3475" i="1" s="1"/>
  <c r="R3488" i="1" s="1"/>
  <c r="R3501" i="1" s="1"/>
  <c r="R3514" i="1" s="1"/>
  <c r="R3527" i="1" s="1"/>
  <c r="R3540" i="1" s="1"/>
  <c r="R3553" i="1" s="1"/>
  <c r="R3566" i="1" s="1"/>
  <c r="R3579" i="1" s="1"/>
  <c r="R3592" i="1" s="1"/>
  <c r="R3605" i="1" s="1"/>
  <c r="R3618" i="1" s="1"/>
  <c r="R3631" i="1" s="1"/>
  <c r="R3644" i="1" s="1"/>
  <c r="R3657" i="1" s="1"/>
  <c r="R3670" i="1" s="1"/>
  <c r="R3683" i="1" s="1"/>
  <c r="R3696" i="1" s="1"/>
  <c r="R3709" i="1" s="1"/>
  <c r="R3722" i="1" s="1"/>
  <c r="R3735" i="1" s="1"/>
  <c r="R3748" i="1" s="1"/>
  <c r="R3761" i="1" s="1"/>
  <c r="R3774" i="1" s="1"/>
  <c r="R3787" i="1" s="1"/>
  <c r="R3800" i="1" s="1"/>
  <c r="R3813" i="1" s="1"/>
  <c r="R3826" i="1" s="1"/>
  <c r="R3839" i="1" s="1"/>
  <c r="R3852" i="1" s="1"/>
  <c r="R3865" i="1" s="1"/>
  <c r="R3878" i="1" s="1"/>
  <c r="R3891" i="1" s="1"/>
  <c r="R3904" i="1" s="1"/>
  <c r="R3917" i="1" s="1"/>
  <c r="R3930" i="1" s="1"/>
  <c r="R3943" i="1" s="1"/>
  <c r="R3956" i="1" s="1"/>
  <c r="R3969" i="1" s="1"/>
  <c r="R3982" i="1" s="1"/>
  <c r="R3995" i="1" s="1"/>
  <c r="R4008" i="1" s="1"/>
  <c r="R4021" i="1" s="1"/>
  <c r="R4034" i="1" s="1"/>
  <c r="R4047" i="1" s="1"/>
  <c r="R4060" i="1" s="1"/>
  <c r="R4073" i="1" s="1"/>
  <c r="R4086" i="1" s="1"/>
  <c r="R4099" i="1" s="1"/>
  <c r="R4112" i="1" s="1"/>
  <c r="R4125" i="1" s="1"/>
  <c r="R4138" i="1" s="1"/>
  <c r="R4151" i="1" s="1"/>
  <c r="R4164" i="1" s="1"/>
  <c r="R4177" i="1" s="1"/>
  <c r="R4190" i="1" s="1"/>
  <c r="R4203" i="1" s="1"/>
  <c r="R4216" i="1" s="1"/>
  <c r="R4229" i="1" s="1"/>
  <c r="R4242" i="1" s="1"/>
  <c r="R4255" i="1" s="1"/>
  <c r="R4268" i="1" s="1"/>
  <c r="R4281" i="1" s="1"/>
  <c r="R4294" i="1" s="1"/>
  <c r="R4307" i="1" s="1"/>
  <c r="R4320" i="1" s="1"/>
  <c r="R4333" i="1" s="1"/>
  <c r="R4346" i="1" s="1"/>
  <c r="R4359" i="1" s="1"/>
  <c r="R4372" i="1" s="1"/>
  <c r="R4385" i="1" s="1"/>
  <c r="R4398" i="1" s="1"/>
  <c r="R4411" i="1" s="1"/>
  <c r="R4424" i="1" s="1"/>
  <c r="R4437" i="1" s="1"/>
  <c r="R4450" i="1" s="1"/>
  <c r="R4463" i="1" s="1"/>
  <c r="R4476" i="1" s="1"/>
  <c r="R4489" i="1" s="1"/>
  <c r="R4502" i="1" s="1"/>
  <c r="R4515" i="1" s="1"/>
  <c r="R4528" i="1" s="1"/>
  <c r="R4541" i="1" s="1"/>
  <c r="R4554" i="1" s="1"/>
  <c r="R4567" i="1" s="1"/>
  <c r="R4580" i="1" s="1"/>
  <c r="R4593" i="1" s="1"/>
  <c r="R4606" i="1" s="1"/>
  <c r="R4619" i="1" s="1"/>
  <c r="R4632" i="1" s="1"/>
  <c r="R4645" i="1" s="1"/>
  <c r="R4658" i="1" s="1"/>
  <c r="R4671" i="1" s="1"/>
  <c r="R4684" i="1" s="1"/>
  <c r="R4697" i="1" s="1"/>
  <c r="R4710" i="1" s="1"/>
  <c r="R4723" i="1" s="1"/>
  <c r="R4736" i="1" s="1"/>
  <c r="R4749" i="1" s="1"/>
  <c r="R4762" i="1" s="1"/>
  <c r="R4775" i="1" s="1"/>
  <c r="R4788" i="1" s="1"/>
  <c r="R4801" i="1" s="1"/>
  <c r="R4814" i="1" s="1"/>
  <c r="R4827" i="1" s="1"/>
  <c r="R4840" i="1" s="1"/>
  <c r="R4853" i="1" s="1"/>
  <c r="R4866" i="1" s="1"/>
  <c r="R4879" i="1" s="1"/>
  <c r="R4892" i="1" s="1"/>
  <c r="R4905" i="1" s="1"/>
  <c r="R4918" i="1" s="1"/>
  <c r="R4931" i="1" s="1"/>
  <c r="R4944" i="1" s="1"/>
  <c r="R4957" i="1" s="1"/>
  <c r="R4970" i="1" s="1"/>
  <c r="R4983" i="1" s="1"/>
  <c r="R4996" i="1" s="1"/>
  <c r="R5009" i="1" s="1"/>
  <c r="R5022" i="1" s="1"/>
  <c r="R5035" i="1" s="1"/>
  <c r="R5048" i="1" s="1"/>
  <c r="R5061" i="1" s="1"/>
  <c r="R5074" i="1" s="1"/>
  <c r="R5087" i="1" s="1"/>
  <c r="R5100" i="1" s="1"/>
  <c r="R5113" i="1" s="1"/>
  <c r="R5126" i="1" s="1"/>
  <c r="R5139" i="1" s="1"/>
  <c r="R5152" i="1" s="1"/>
  <c r="R5165" i="1" s="1"/>
  <c r="R5178" i="1" s="1"/>
  <c r="R5191" i="1" s="1"/>
  <c r="R5204" i="1" s="1"/>
  <c r="R5217" i="1" s="1"/>
  <c r="R5230" i="1" s="1"/>
  <c r="R5243" i="1" s="1"/>
  <c r="R5256" i="1" s="1"/>
  <c r="R5269" i="1" s="1"/>
  <c r="R5282" i="1" s="1"/>
  <c r="R5295" i="1" s="1"/>
  <c r="R5308" i="1" s="1"/>
  <c r="R5321" i="1" s="1"/>
  <c r="R5334" i="1" s="1"/>
  <c r="R5347" i="1" s="1"/>
  <c r="R5360" i="1" s="1"/>
  <c r="R5373" i="1" s="1"/>
  <c r="R5386" i="1" s="1"/>
  <c r="R5399" i="1" s="1"/>
  <c r="R5412" i="1" s="1"/>
  <c r="R5425" i="1" s="1"/>
  <c r="R5438" i="1" s="1"/>
  <c r="R5451" i="1" s="1"/>
  <c r="R5464" i="1" s="1"/>
  <c r="R5477" i="1" s="1"/>
  <c r="R5490" i="1" s="1"/>
  <c r="R5503" i="1" s="1"/>
  <c r="R5516" i="1" s="1"/>
  <c r="R5529" i="1" s="1"/>
  <c r="R5542" i="1" s="1"/>
  <c r="R5555" i="1" s="1"/>
  <c r="R5568" i="1" s="1"/>
  <c r="R5581" i="1" s="1"/>
  <c r="R5594" i="1" s="1"/>
  <c r="R5607" i="1" s="1"/>
  <c r="R5620" i="1" s="1"/>
  <c r="R5633" i="1" s="1"/>
  <c r="R5646" i="1" s="1"/>
  <c r="R5659" i="1" s="1"/>
  <c r="R5672" i="1" s="1"/>
  <c r="R5685" i="1" s="1"/>
  <c r="R5698" i="1" s="1"/>
  <c r="R5711" i="1" s="1"/>
  <c r="R5724" i="1" s="1"/>
  <c r="R5737" i="1" s="1"/>
  <c r="R5750" i="1" s="1"/>
  <c r="R5763" i="1" s="1"/>
  <c r="R5776" i="1" s="1"/>
  <c r="R5789" i="1" s="1"/>
  <c r="R5802" i="1" s="1"/>
  <c r="R5815" i="1" s="1"/>
  <c r="R5828" i="1" s="1"/>
  <c r="R5841" i="1" s="1"/>
  <c r="R5854" i="1" s="1"/>
  <c r="R5867" i="1" s="1"/>
  <c r="R5880" i="1" s="1"/>
  <c r="R5893" i="1" s="1"/>
  <c r="R5906" i="1" s="1"/>
  <c r="R5919" i="1" s="1"/>
  <c r="R5932" i="1" s="1"/>
  <c r="R5945" i="1" s="1"/>
  <c r="R5958" i="1" s="1"/>
  <c r="R5971" i="1" s="1"/>
  <c r="R5984" i="1" s="1"/>
  <c r="R5997" i="1" s="1"/>
  <c r="R6010" i="1" s="1"/>
  <c r="R6023" i="1" s="1"/>
  <c r="R6036" i="1" s="1"/>
  <c r="R6049" i="1" s="1"/>
  <c r="R6062" i="1" s="1"/>
  <c r="R6075" i="1" s="1"/>
  <c r="R6088" i="1" s="1"/>
  <c r="R6101" i="1" s="1"/>
  <c r="R6114" i="1" s="1"/>
  <c r="R6127" i="1" s="1"/>
  <c r="R6140" i="1" s="1"/>
  <c r="R6153" i="1" s="1"/>
  <c r="R6166" i="1" s="1"/>
  <c r="R6179" i="1" s="1"/>
  <c r="R6192" i="1" s="1"/>
  <c r="R6205" i="1" s="1"/>
  <c r="R6218" i="1" s="1"/>
  <c r="R6231" i="1" s="1"/>
  <c r="R6244" i="1" s="1"/>
  <c r="R6257" i="1" s="1"/>
  <c r="R6270" i="1" s="1"/>
  <c r="R6283" i="1" s="1"/>
  <c r="R6296" i="1" s="1"/>
  <c r="R6309" i="1" s="1"/>
  <c r="R6322" i="1" s="1"/>
  <c r="R6335" i="1" s="1"/>
  <c r="R6348" i="1" s="1"/>
  <c r="R6361" i="1" s="1"/>
  <c r="R6374" i="1" s="1"/>
  <c r="R6387" i="1" s="1"/>
  <c r="R6400" i="1" s="1"/>
  <c r="R6413" i="1" s="1"/>
  <c r="R6426" i="1" s="1"/>
  <c r="R6439" i="1" s="1"/>
  <c r="R6452" i="1" s="1"/>
  <c r="R6465" i="1" s="1"/>
  <c r="R6478" i="1" s="1"/>
  <c r="R6491" i="1" s="1"/>
  <c r="R6504" i="1" s="1"/>
  <c r="R6517" i="1" s="1"/>
  <c r="R6530" i="1" s="1"/>
  <c r="R6543" i="1" s="1"/>
  <c r="R6556" i="1" s="1"/>
  <c r="R6569" i="1" s="1"/>
  <c r="R6582" i="1" s="1"/>
  <c r="R6595" i="1" s="1"/>
  <c r="R6608" i="1" s="1"/>
  <c r="R6621" i="1" s="1"/>
  <c r="R6634" i="1" s="1"/>
  <c r="R6647" i="1" s="1"/>
  <c r="R6660" i="1" s="1"/>
  <c r="R6673" i="1" s="1"/>
  <c r="R6686" i="1" s="1"/>
  <c r="R6699" i="1" s="1"/>
  <c r="R6712" i="1" s="1"/>
  <c r="R6725" i="1" s="1"/>
  <c r="R6738" i="1" s="1"/>
  <c r="R6751" i="1" s="1"/>
  <c r="R6764" i="1" s="1"/>
  <c r="R6777" i="1" s="1"/>
  <c r="R6790" i="1" s="1"/>
  <c r="R6803" i="1" s="1"/>
  <c r="R6816" i="1" s="1"/>
  <c r="R6829" i="1" s="1"/>
  <c r="R6842" i="1" s="1"/>
  <c r="R6855" i="1" s="1"/>
  <c r="R6868" i="1" s="1"/>
  <c r="R6881" i="1" s="1"/>
  <c r="R6894" i="1" s="1"/>
  <c r="R6907" i="1" s="1"/>
  <c r="R6920" i="1" s="1"/>
  <c r="R6933" i="1" s="1"/>
  <c r="R6946" i="1" s="1"/>
  <c r="R6959" i="1" s="1"/>
  <c r="R6972" i="1" s="1"/>
  <c r="R6985" i="1" s="1"/>
  <c r="R6998" i="1" s="1"/>
  <c r="R7011" i="1" s="1"/>
  <c r="R7024" i="1" s="1"/>
  <c r="R7037" i="1" s="1"/>
  <c r="R7050" i="1" s="1"/>
  <c r="R7063" i="1" s="1"/>
  <c r="R7076" i="1" s="1"/>
  <c r="R7089" i="1" s="1"/>
  <c r="R7102" i="1" s="1"/>
  <c r="R7115" i="1" s="1"/>
  <c r="R7128" i="1" s="1"/>
  <c r="R7141" i="1" s="1"/>
  <c r="R7154" i="1" s="1"/>
  <c r="Q44" i="1"/>
  <c r="Q57" i="1" s="1"/>
  <c r="Q70" i="1" s="1"/>
  <c r="Q83" i="1" s="1"/>
  <c r="Q96" i="1" s="1"/>
  <c r="Q109" i="1" s="1"/>
  <c r="R44" i="1"/>
  <c r="R57" i="1" s="1"/>
  <c r="R70" i="1" s="1"/>
  <c r="R83" i="1" s="1"/>
  <c r="R96" i="1" s="1"/>
  <c r="R109" i="1" s="1"/>
  <c r="R122" i="1" s="1"/>
  <c r="R135" i="1" s="1"/>
  <c r="R148" i="1" s="1"/>
  <c r="R161" i="1" s="1"/>
  <c r="R174" i="1" s="1"/>
  <c r="R187" i="1" s="1"/>
  <c r="R200" i="1" s="1"/>
  <c r="Q45" i="1"/>
  <c r="R45" i="1"/>
  <c r="R58" i="1" s="1"/>
  <c r="R71" i="1" s="1"/>
  <c r="R84" i="1" s="1"/>
  <c r="R97" i="1" s="1"/>
  <c r="R110" i="1" s="1"/>
  <c r="R123" i="1" s="1"/>
  <c r="R136" i="1" s="1"/>
  <c r="R149" i="1" s="1"/>
  <c r="R162" i="1" s="1"/>
  <c r="R175" i="1" s="1"/>
  <c r="R188" i="1" s="1"/>
  <c r="R201" i="1" s="1"/>
  <c r="R214" i="1" s="1"/>
  <c r="R227" i="1" s="1"/>
  <c r="R240" i="1" s="1"/>
  <c r="R253" i="1" s="1"/>
  <c r="R266" i="1" s="1"/>
  <c r="R279" i="1" s="1"/>
  <c r="R292" i="1" s="1"/>
  <c r="R305" i="1" s="1"/>
  <c r="R318" i="1" s="1"/>
  <c r="R331" i="1" s="1"/>
  <c r="R344" i="1" s="1"/>
  <c r="R357" i="1" s="1"/>
  <c r="R370" i="1" s="1"/>
  <c r="R383" i="1" s="1"/>
  <c r="R396" i="1" s="1"/>
  <c r="R409" i="1" s="1"/>
  <c r="R422" i="1" s="1"/>
  <c r="R435" i="1" s="1"/>
  <c r="R448" i="1" s="1"/>
  <c r="R461" i="1" s="1"/>
  <c r="R474" i="1" s="1"/>
  <c r="R487" i="1" s="1"/>
  <c r="R500" i="1" s="1"/>
  <c r="R513" i="1" s="1"/>
  <c r="R526" i="1" s="1"/>
  <c r="R539" i="1" s="1"/>
  <c r="R552" i="1" s="1"/>
  <c r="R565" i="1" s="1"/>
  <c r="R578" i="1" s="1"/>
  <c r="R591" i="1" s="1"/>
  <c r="R604" i="1" s="1"/>
  <c r="R617" i="1" s="1"/>
  <c r="R630" i="1" s="1"/>
  <c r="R643" i="1" s="1"/>
  <c r="R656" i="1" s="1"/>
  <c r="R669" i="1" s="1"/>
  <c r="R682" i="1" s="1"/>
  <c r="R695" i="1" s="1"/>
  <c r="R708" i="1" s="1"/>
  <c r="R721" i="1" s="1"/>
  <c r="R734" i="1" s="1"/>
  <c r="R747" i="1" s="1"/>
  <c r="R760" i="1" s="1"/>
  <c r="R773" i="1" s="1"/>
  <c r="R786" i="1" s="1"/>
  <c r="R799" i="1" s="1"/>
  <c r="R812" i="1" s="1"/>
  <c r="R825" i="1" s="1"/>
  <c r="R838" i="1" s="1"/>
  <c r="R851" i="1" s="1"/>
  <c r="R864" i="1" s="1"/>
  <c r="R877" i="1" s="1"/>
  <c r="R890" i="1" s="1"/>
  <c r="R903" i="1" s="1"/>
  <c r="R916" i="1" s="1"/>
  <c r="R929" i="1" s="1"/>
  <c r="R942" i="1" s="1"/>
  <c r="R955" i="1" s="1"/>
  <c r="R968" i="1" s="1"/>
  <c r="R981" i="1" s="1"/>
  <c r="R994" i="1" s="1"/>
  <c r="R1007" i="1" s="1"/>
  <c r="R1020" i="1" s="1"/>
  <c r="R1033" i="1" s="1"/>
  <c r="R1046" i="1" s="1"/>
  <c r="R1059" i="1" s="1"/>
  <c r="R1072" i="1" s="1"/>
  <c r="R1085" i="1" s="1"/>
  <c r="R1098" i="1" s="1"/>
  <c r="R1111" i="1" s="1"/>
  <c r="R1124" i="1" s="1"/>
  <c r="R1137" i="1" s="1"/>
  <c r="R1150" i="1" s="1"/>
  <c r="R1163" i="1" s="1"/>
  <c r="R1176" i="1" s="1"/>
  <c r="R1189" i="1" s="1"/>
  <c r="R1202" i="1" s="1"/>
  <c r="R1215" i="1" s="1"/>
  <c r="R1228" i="1" s="1"/>
  <c r="R1241" i="1" s="1"/>
  <c r="R1254" i="1" s="1"/>
  <c r="R1267" i="1" s="1"/>
  <c r="R1280" i="1" s="1"/>
  <c r="R1293" i="1" s="1"/>
  <c r="R1306" i="1" s="1"/>
  <c r="R1319" i="1" s="1"/>
  <c r="R1332" i="1" s="1"/>
  <c r="R1345" i="1" s="1"/>
  <c r="R1358" i="1" s="1"/>
  <c r="R1371" i="1" s="1"/>
  <c r="R1384" i="1" s="1"/>
  <c r="R1397" i="1" s="1"/>
  <c r="R1410" i="1" s="1"/>
  <c r="R1423" i="1" s="1"/>
  <c r="R1436" i="1" s="1"/>
  <c r="R1449" i="1" s="1"/>
  <c r="R1462" i="1" s="1"/>
  <c r="R1475" i="1" s="1"/>
  <c r="R1488" i="1" s="1"/>
  <c r="R1501" i="1" s="1"/>
  <c r="R1514" i="1" s="1"/>
  <c r="R1527" i="1" s="1"/>
  <c r="R1540" i="1" s="1"/>
  <c r="R1553" i="1" s="1"/>
  <c r="R1566" i="1" s="1"/>
  <c r="R1579" i="1" s="1"/>
  <c r="R1592" i="1" s="1"/>
  <c r="R1605" i="1" s="1"/>
  <c r="R1618" i="1" s="1"/>
  <c r="R1631" i="1" s="1"/>
  <c r="R1644" i="1" s="1"/>
  <c r="R1657" i="1" s="1"/>
  <c r="R1670" i="1" s="1"/>
  <c r="R1683" i="1" s="1"/>
  <c r="R1696" i="1" s="1"/>
  <c r="R1709" i="1" s="1"/>
  <c r="R1722" i="1" s="1"/>
  <c r="R1735" i="1" s="1"/>
  <c r="R1748" i="1" s="1"/>
  <c r="R1761" i="1" s="1"/>
  <c r="R1774" i="1" s="1"/>
  <c r="R1787" i="1" s="1"/>
  <c r="R1800" i="1" s="1"/>
  <c r="R1813" i="1" s="1"/>
  <c r="R1826" i="1" s="1"/>
  <c r="R1839" i="1" s="1"/>
  <c r="R1852" i="1" s="1"/>
  <c r="R1865" i="1" s="1"/>
  <c r="R1878" i="1" s="1"/>
  <c r="R1891" i="1" s="1"/>
  <c r="R1904" i="1" s="1"/>
  <c r="R1917" i="1" s="1"/>
  <c r="R1930" i="1" s="1"/>
  <c r="R1943" i="1" s="1"/>
  <c r="R1956" i="1" s="1"/>
  <c r="R1969" i="1" s="1"/>
  <c r="R1982" i="1" s="1"/>
  <c r="R1995" i="1" s="1"/>
  <c r="R2008" i="1" s="1"/>
  <c r="R2021" i="1" s="1"/>
  <c r="R2034" i="1" s="1"/>
  <c r="R2047" i="1" s="1"/>
  <c r="R2060" i="1" s="1"/>
  <c r="R2073" i="1" s="1"/>
  <c r="R2086" i="1" s="1"/>
  <c r="R2099" i="1" s="1"/>
  <c r="R2112" i="1" s="1"/>
  <c r="R2125" i="1" s="1"/>
  <c r="R2138" i="1" s="1"/>
  <c r="R2151" i="1" s="1"/>
  <c r="R2164" i="1" s="1"/>
  <c r="R2177" i="1" s="1"/>
  <c r="R2190" i="1" s="1"/>
  <c r="R2203" i="1" s="1"/>
  <c r="R2216" i="1" s="1"/>
  <c r="R2229" i="1" s="1"/>
  <c r="R2242" i="1" s="1"/>
  <c r="R2255" i="1" s="1"/>
  <c r="R2268" i="1" s="1"/>
  <c r="R2281" i="1" s="1"/>
  <c r="R2294" i="1" s="1"/>
  <c r="R2307" i="1" s="1"/>
  <c r="R2320" i="1" s="1"/>
  <c r="R2333" i="1" s="1"/>
  <c r="R2346" i="1" s="1"/>
  <c r="R2359" i="1" s="1"/>
  <c r="R2372" i="1" s="1"/>
  <c r="R2385" i="1" s="1"/>
  <c r="R2398" i="1" s="1"/>
  <c r="R2411" i="1" s="1"/>
  <c r="R2424" i="1" s="1"/>
  <c r="R2437" i="1" s="1"/>
  <c r="R2450" i="1" s="1"/>
  <c r="R2463" i="1" s="1"/>
  <c r="R47" i="1"/>
  <c r="R60" i="1" s="1"/>
  <c r="R73" i="1" s="1"/>
  <c r="R86" i="1" s="1"/>
  <c r="Q48" i="1"/>
  <c r="Q61" i="1" s="1"/>
  <c r="Q74" i="1" s="1"/>
  <c r="Q87" i="1" s="1"/>
  <c r="Q100" i="1" s="1"/>
  <c r="Q113" i="1" s="1"/>
  <c r="Q126" i="1" s="1"/>
  <c r="Q139" i="1" s="1"/>
  <c r="Q152" i="1" s="1"/>
  <c r="Q165" i="1" s="1"/>
  <c r="Q178" i="1" s="1"/>
  <c r="Q191" i="1" s="1"/>
  <c r="Q204" i="1" s="1"/>
  <c r="Q217" i="1" s="1"/>
  <c r="Q230" i="1" s="1"/>
  <c r="Q243" i="1" s="1"/>
  <c r="Q256" i="1" s="1"/>
  <c r="Q269" i="1" s="1"/>
  <c r="Q282" i="1" s="1"/>
  <c r="Q295" i="1" s="1"/>
  <c r="Q308" i="1" s="1"/>
  <c r="Q321" i="1" s="1"/>
  <c r="Q334" i="1" s="1"/>
  <c r="Q347" i="1" s="1"/>
  <c r="Q360" i="1" s="1"/>
  <c r="Q373" i="1" s="1"/>
  <c r="Q386" i="1" s="1"/>
  <c r="Q399" i="1" s="1"/>
  <c r="Q412" i="1" s="1"/>
  <c r="Q425" i="1" s="1"/>
  <c r="Q438" i="1" s="1"/>
  <c r="Q451" i="1" s="1"/>
  <c r="Q464" i="1" s="1"/>
  <c r="Q477" i="1" s="1"/>
  <c r="Q490" i="1" s="1"/>
  <c r="Q503" i="1" s="1"/>
  <c r="Q516" i="1" s="1"/>
  <c r="Q529" i="1" s="1"/>
  <c r="Q542" i="1" s="1"/>
  <c r="Q555" i="1" s="1"/>
  <c r="Q568" i="1" s="1"/>
  <c r="Q581" i="1" s="1"/>
  <c r="Q594" i="1" s="1"/>
  <c r="Q607" i="1" s="1"/>
  <c r="Q620" i="1" s="1"/>
  <c r="Q633" i="1" s="1"/>
  <c r="Q646" i="1" s="1"/>
  <c r="Q659" i="1" s="1"/>
  <c r="Q672" i="1" s="1"/>
  <c r="Q685" i="1" s="1"/>
  <c r="Q698" i="1" s="1"/>
  <c r="Q711" i="1" s="1"/>
  <c r="Q724" i="1" s="1"/>
  <c r="Q737" i="1" s="1"/>
  <c r="Q750" i="1" s="1"/>
  <c r="Q763" i="1" s="1"/>
  <c r="Q776" i="1" s="1"/>
  <c r="Q789" i="1" s="1"/>
  <c r="Q802" i="1" s="1"/>
  <c r="Q815" i="1" s="1"/>
  <c r="Q828" i="1" s="1"/>
  <c r="Q841" i="1" s="1"/>
  <c r="Q854" i="1" s="1"/>
  <c r="Q867" i="1" s="1"/>
  <c r="Q880" i="1" s="1"/>
  <c r="Q893" i="1" s="1"/>
  <c r="Q906" i="1" s="1"/>
  <c r="Q919" i="1" s="1"/>
  <c r="Q932" i="1" s="1"/>
  <c r="Q945" i="1" s="1"/>
  <c r="Q958" i="1" s="1"/>
  <c r="Q971" i="1" s="1"/>
  <c r="Q984" i="1" s="1"/>
  <c r="Q997" i="1" s="1"/>
  <c r="Q1010" i="1" s="1"/>
  <c r="Q1023" i="1" s="1"/>
  <c r="Q1036" i="1" s="1"/>
  <c r="Q1049" i="1" s="1"/>
  <c r="Q1062" i="1" s="1"/>
  <c r="Q1075" i="1" s="1"/>
  <c r="Q1088" i="1" s="1"/>
  <c r="Q1101" i="1" s="1"/>
  <c r="Q1114" i="1" s="1"/>
  <c r="Q1127" i="1" s="1"/>
  <c r="Q1140" i="1" s="1"/>
  <c r="Q1153" i="1" s="1"/>
  <c r="Q1166" i="1" s="1"/>
  <c r="Q1179" i="1" s="1"/>
  <c r="Q1192" i="1" s="1"/>
  <c r="Q1205" i="1" s="1"/>
  <c r="Q1218" i="1" s="1"/>
  <c r="Q1231" i="1" s="1"/>
  <c r="Q1244" i="1" s="1"/>
  <c r="Q1257" i="1" s="1"/>
  <c r="Q1270" i="1" s="1"/>
  <c r="Q1283" i="1" s="1"/>
  <c r="Q1296" i="1" s="1"/>
  <c r="Q1309" i="1" s="1"/>
  <c r="Q1322" i="1" s="1"/>
  <c r="Q1335" i="1" s="1"/>
  <c r="Q1348" i="1" s="1"/>
  <c r="Q1361" i="1" s="1"/>
  <c r="Q1374" i="1" s="1"/>
  <c r="Q1387" i="1" s="1"/>
  <c r="Q1400" i="1" s="1"/>
  <c r="Q1413" i="1" s="1"/>
  <c r="Q1426" i="1" s="1"/>
  <c r="Q1439" i="1" s="1"/>
  <c r="Q1452" i="1" s="1"/>
  <c r="Q1465" i="1" s="1"/>
  <c r="Q1478" i="1" s="1"/>
  <c r="Q1491" i="1" s="1"/>
  <c r="Q1504" i="1" s="1"/>
  <c r="Q1517" i="1" s="1"/>
  <c r="Q1530" i="1" s="1"/>
  <c r="Q1543" i="1" s="1"/>
  <c r="Q1556" i="1" s="1"/>
  <c r="Q1569" i="1" s="1"/>
  <c r="Q1582" i="1" s="1"/>
  <c r="Q1595" i="1" s="1"/>
  <c r="Q1608" i="1" s="1"/>
  <c r="Q1621" i="1" s="1"/>
  <c r="Q1634" i="1" s="1"/>
  <c r="Q1647" i="1" s="1"/>
  <c r="Q1660" i="1" s="1"/>
  <c r="Q1673" i="1" s="1"/>
  <c r="Q1686" i="1" s="1"/>
  <c r="Q1699" i="1" s="1"/>
  <c r="Q1712" i="1" s="1"/>
  <c r="Q1725" i="1" s="1"/>
  <c r="Q1738" i="1" s="1"/>
  <c r="Q1751" i="1" s="1"/>
  <c r="Q1764" i="1" s="1"/>
  <c r="Q1777" i="1" s="1"/>
  <c r="Q1790" i="1" s="1"/>
  <c r="Q1803" i="1" s="1"/>
  <c r="Q1816" i="1" s="1"/>
  <c r="Q1829" i="1" s="1"/>
  <c r="Q1842" i="1" s="1"/>
  <c r="Q1855" i="1" s="1"/>
  <c r="Q1868" i="1" s="1"/>
  <c r="Q1881" i="1" s="1"/>
  <c r="Q1894" i="1" s="1"/>
  <c r="Q1907" i="1" s="1"/>
  <c r="Q1920" i="1" s="1"/>
  <c r="Q1933" i="1" s="1"/>
  <c r="Q1946" i="1" s="1"/>
  <c r="Q1959" i="1" s="1"/>
  <c r="Q1972" i="1" s="1"/>
  <c r="Q1985" i="1" s="1"/>
  <c r="Q1998" i="1" s="1"/>
  <c r="Q2011" i="1" s="1"/>
  <c r="Q2024" i="1" s="1"/>
  <c r="Q2037" i="1" s="1"/>
  <c r="Q2050" i="1" s="1"/>
  <c r="Q2063" i="1" s="1"/>
  <c r="Q2076" i="1" s="1"/>
  <c r="Q2089" i="1" s="1"/>
  <c r="Q2102" i="1" s="1"/>
  <c r="Q2115" i="1" s="1"/>
  <c r="Q2128" i="1" s="1"/>
  <c r="Q2141" i="1" s="1"/>
  <c r="Q2154" i="1" s="1"/>
  <c r="Q2167" i="1" s="1"/>
  <c r="Q2180" i="1" s="1"/>
  <c r="Q2193" i="1" s="1"/>
  <c r="Q2206" i="1" s="1"/>
  <c r="Q2219" i="1" s="1"/>
  <c r="Q2232" i="1" s="1"/>
  <c r="Q2245" i="1" s="1"/>
  <c r="Q2258" i="1" s="1"/>
  <c r="Q2271" i="1" s="1"/>
  <c r="Q2284" i="1" s="1"/>
  <c r="Q2297" i="1" s="1"/>
  <c r="Q2310" i="1" s="1"/>
  <c r="Q2323" i="1" s="1"/>
  <c r="Q2336" i="1" s="1"/>
  <c r="Q2349" i="1" s="1"/>
  <c r="Q2362" i="1" s="1"/>
  <c r="Q2375" i="1" s="1"/>
  <c r="Q2388" i="1" s="1"/>
  <c r="Q2401" i="1" s="1"/>
  <c r="Q2414" i="1" s="1"/>
  <c r="Q2427" i="1" s="1"/>
  <c r="Q2440" i="1" s="1"/>
  <c r="Q2453" i="1" s="1"/>
  <c r="Q2466" i="1" s="1"/>
  <c r="Q2479" i="1" s="1"/>
  <c r="Q2492" i="1" s="1"/>
  <c r="Q2505" i="1" s="1"/>
  <c r="Q2518" i="1" s="1"/>
  <c r="Q2531" i="1" s="1"/>
  <c r="Q2544" i="1" s="1"/>
  <c r="Q2557" i="1" s="1"/>
  <c r="Q2570" i="1" s="1"/>
  <c r="Q2583" i="1" s="1"/>
  <c r="Q2596" i="1" s="1"/>
  <c r="Q2609" i="1" s="1"/>
  <c r="Q2622" i="1" s="1"/>
  <c r="Q2635" i="1" s="1"/>
  <c r="Q2648" i="1" s="1"/>
  <c r="Q2661" i="1" s="1"/>
  <c r="Q2674" i="1" s="1"/>
  <c r="Q2687" i="1" s="1"/>
  <c r="Q2700" i="1" s="1"/>
  <c r="Q2713" i="1" s="1"/>
  <c r="Q2726" i="1" s="1"/>
  <c r="Q2739" i="1" s="1"/>
  <c r="Q2752" i="1" s="1"/>
  <c r="Q2765" i="1" s="1"/>
  <c r="Q2778" i="1" s="1"/>
  <c r="Q2791" i="1" s="1"/>
  <c r="Q2804" i="1" s="1"/>
  <c r="Q2817" i="1" s="1"/>
  <c r="Q2830" i="1" s="1"/>
  <c r="Q2843" i="1" s="1"/>
  <c r="Q2856" i="1" s="1"/>
  <c r="Q2869" i="1" s="1"/>
  <c r="Q2882" i="1" s="1"/>
  <c r="Q2895" i="1" s="1"/>
  <c r="Q2908" i="1" s="1"/>
  <c r="Q2921" i="1" s="1"/>
  <c r="Q2934" i="1" s="1"/>
  <c r="Q2947" i="1" s="1"/>
  <c r="Q2960" i="1" s="1"/>
  <c r="Q2973" i="1" s="1"/>
  <c r="Q2986" i="1" s="1"/>
  <c r="Q50" i="1"/>
  <c r="Q63" i="1" s="1"/>
  <c r="Q76" i="1" s="1"/>
  <c r="Q89" i="1" s="1"/>
  <c r="Q102" i="1" s="1"/>
  <c r="Q115" i="1" s="1"/>
  <c r="Q128" i="1" s="1"/>
  <c r="Q141" i="1" s="1"/>
  <c r="Q154" i="1" s="1"/>
  <c r="Q167" i="1" s="1"/>
  <c r="Q180" i="1" s="1"/>
  <c r="Q193" i="1" s="1"/>
  <c r="Q206" i="1" s="1"/>
  <c r="Q219" i="1" s="1"/>
  <c r="Q232" i="1" s="1"/>
  <c r="Q245" i="1" s="1"/>
  <c r="Q258" i="1" s="1"/>
  <c r="Q271" i="1" s="1"/>
  <c r="Q284" i="1" s="1"/>
  <c r="Q297" i="1" s="1"/>
  <c r="Q310" i="1" s="1"/>
  <c r="Q323" i="1" s="1"/>
  <c r="Q336" i="1" s="1"/>
  <c r="Q349" i="1" s="1"/>
  <c r="Q362" i="1" s="1"/>
  <c r="Q375" i="1" s="1"/>
  <c r="Q388" i="1" s="1"/>
  <c r="Q401" i="1" s="1"/>
  <c r="Q414" i="1" s="1"/>
  <c r="Q427" i="1" s="1"/>
  <c r="Q440" i="1" s="1"/>
  <c r="Q453" i="1" s="1"/>
  <c r="Q466" i="1" s="1"/>
  <c r="Q479" i="1" s="1"/>
  <c r="Q492" i="1" s="1"/>
  <c r="Q505" i="1" s="1"/>
  <c r="Q518" i="1" s="1"/>
  <c r="Q531" i="1" s="1"/>
  <c r="Q544" i="1" s="1"/>
  <c r="Q557" i="1" s="1"/>
  <c r="Q570" i="1" s="1"/>
  <c r="Q583" i="1" s="1"/>
  <c r="Q596" i="1" s="1"/>
  <c r="Q609" i="1" s="1"/>
  <c r="Q622" i="1" s="1"/>
  <c r="Q635" i="1" s="1"/>
  <c r="Q648" i="1" s="1"/>
  <c r="Q661" i="1" s="1"/>
  <c r="Q674" i="1" s="1"/>
  <c r="Q687" i="1" s="1"/>
  <c r="R51" i="1"/>
  <c r="R64" i="1" s="1"/>
  <c r="Q52" i="1"/>
  <c r="Q65" i="1" s="1"/>
  <c r="Q78" i="1" s="1"/>
  <c r="Q91" i="1" s="1"/>
  <c r="Q104" i="1" s="1"/>
  <c r="Q117" i="1" s="1"/>
  <c r="Q130" i="1" s="1"/>
  <c r="Q143" i="1" s="1"/>
  <c r="Q156" i="1" s="1"/>
  <c r="Q169" i="1" s="1"/>
  <c r="Q182" i="1" s="1"/>
  <c r="Q195" i="1" s="1"/>
  <c r="Q208" i="1" s="1"/>
  <c r="Q221" i="1" s="1"/>
  <c r="Q234" i="1" s="1"/>
  <c r="Q247" i="1" s="1"/>
  <c r="Q260" i="1" s="1"/>
  <c r="Q273" i="1" s="1"/>
  <c r="Q286" i="1" s="1"/>
  <c r="Q299" i="1" s="1"/>
  <c r="Q312" i="1" s="1"/>
  <c r="Q325" i="1" s="1"/>
  <c r="Q338" i="1" s="1"/>
  <c r="Q351" i="1" s="1"/>
  <c r="Q364" i="1" s="1"/>
  <c r="Q377" i="1" s="1"/>
  <c r="Q390" i="1" s="1"/>
  <c r="Q403" i="1" s="1"/>
  <c r="Q416" i="1" s="1"/>
  <c r="Q429" i="1" s="1"/>
  <c r="Q442" i="1" s="1"/>
  <c r="Q455" i="1" s="1"/>
  <c r="Q468" i="1" s="1"/>
  <c r="Q481" i="1" s="1"/>
  <c r="Q494" i="1" s="1"/>
  <c r="Q507" i="1" s="1"/>
  <c r="Q520" i="1" s="1"/>
  <c r="Q533" i="1" s="1"/>
  <c r="Q546" i="1" s="1"/>
  <c r="Q559" i="1" s="1"/>
  <c r="Q572" i="1" s="1"/>
  <c r="Q585" i="1" s="1"/>
  <c r="Q598" i="1" s="1"/>
  <c r="Q611" i="1" s="1"/>
  <c r="Q624" i="1" s="1"/>
  <c r="Q637" i="1" s="1"/>
  <c r="Q650" i="1" s="1"/>
  <c r="Q663" i="1" s="1"/>
  <c r="Q676" i="1" s="1"/>
  <c r="Q689" i="1" s="1"/>
  <c r="Q702" i="1" s="1"/>
  <c r="Q715" i="1" s="1"/>
  <c r="Q728" i="1" s="1"/>
  <c r="Q741" i="1" s="1"/>
  <c r="Q54" i="1"/>
  <c r="Q67" i="1" s="1"/>
  <c r="Q80" i="1" s="1"/>
  <c r="Q93" i="1" s="1"/>
  <c r="Q106" i="1" s="1"/>
  <c r="Q119" i="1" s="1"/>
  <c r="Q132" i="1" s="1"/>
  <c r="Q145" i="1" s="1"/>
  <c r="R55" i="1"/>
  <c r="R68" i="1" s="1"/>
  <c r="R81" i="1" s="1"/>
  <c r="R94" i="1" s="1"/>
  <c r="R107" i="1" s="1"/>
  <c r="R120" i="1" s="1"/>
  <c r="R133" i="1" s="1"/>
  <c r="R146" i="1" s="1"/>
  <c r="R159" i="1" s="1"/>
  <c r="R172" i="1" s="1"/>
  <c r="R185" i="1" s="1"/>
  <c r="R198" i="1" s="1"/>
  <c r="R211" i="1" s="1"/>
  <c r="R224" i="1" s="1"/>
  <c r="R237" i="1" s="1"/>
  <c r="R250" i="1" s="1"/>
  <c r="R263" i="1" s="1"/>
  <c r="R276" i="1" s="1"/>
  <c r="R289" i="1" s="1"/>
  <c r="R302" i="1" s="1"/>
  <c r="R315" i="1" s="1"/>
  <c r="R328" i="1" s="1"/>
  <c r="R341" i="1" s="1"/>
  <c r="R354" i="1" s="1"/>
  <c r="R367" i="1" s="1"/>
  <c r="R380" i="1" s="1"/>
  <c r="R393" i="1" s="1"/>
  <c r="R406" i="1" s="1"/>
  <c r="R419" i="1" s="1"/>
  <c r="R432" i="1" s="1"/>
  <c r="R445" i="1" s="1"/>
  <c r="R458" i="1" s="1"/>
  <c r="R471" i="1" s="1"/>
  <c r="R484" i="1" s="1"/>
  <c r="R497" i="1" s="1"/>
  <c r="R510" i="1" s="1"/>
  <c r="R523" i="1" s="1"/>
  <c r="R536" i="1" s="1"/>
  <c r="R549" i="1" s="1"/>
  <c r="R562" i="1" s="1"/>
  <c r="R575" i="1" s="1"/>
  <c r="R588" i="1" s="1"/>
  <c r="R601" i="1" s="1"/>
  <c r="R614" i="1" s="1"/>
  <c r="R627" i="1" s="1"/>
  <c r="R640" i="1" s="1"/>
  <c r="R653" i="1" s="1"/>
  <c r="R666" i="1" s="1"/>
  <c r="R679" i="1" s="1"/>
  <c r="R692" i="1" s="1"/>
  <c r="R705" i="1" s="1"/>
  <c r="R718" i="1" s="1"/>
  <c r="R731" i="1" s="1"/>
  <c r="R744" i="1" s="1"/>
  <c r="R757" i="1" s="1"/>
  <c r="R770" i="1" s="1"/>
  <c r="R783" i="1" s="1"/>
  <c r="R796" i="1" s="1"/>
  <c r="R809" i="1" s="1"/>
  <c r="R822" i="1" s="1"/>
  <c r="R835" i="1" s="1"/>
  <c r="R848" i="1" s="1"/>
  <c r="R861" i="1" s="1"/>
  <c r="R874" i="1" s="1"/>
  <c r="R887" i="1" s="1"/>
  <c r="R900" i="1" s="1"/>
  <c r="R913" i="1" s="1"/>
  <c r="R926" i="1" s="1"/>
  <c r="R939" i="1" s="1"/>
  <c r="R952" i="1" s="1"/>
  <c r="R965" i="1" s="1"/>
  <c r="R978" i="1" s="1"/>
  <c r="R991" i="1" s="1"/>
  <c r="R1004" i="1" s="1"/>
  <c r="R1017" i="1" s="1"/>
  <c r="R1030" i="1" s="1"/>
  <c r="R1043" i="1" s="1"/>
  <c r="R1056" i="1" s="1"/>
  <c r="R1069" i="1" s="1"/>
  <c r="R1082" i="1" s="1"/>
  <c r="R1095" i="1" s="1"/>
  <c r="R1108" i="1" s="1"/>
  <c r="R1121" i="1" s="1"/>
  <c r="R1134" i="1" s="1"/>
  <c r="R1147" i="1" s="1"/>
  <c r="R1160" i="1" s="1"/>
  <c r="R1173" i="1" s="1"/>
  <c r="R1186" i="1" s="1"/>
  <c r="R1199" i="1" s="1"/>
  <c r="R1212" i="1" s="1"/>
  <c r="R1225" i="1" s="1"/>
  <c r="R1238" i="1" s="1"/>
  <c r="R1251" i="1" s="1"/>
  <c r="R1264" i="1" s="1"/>
  <c r="R1277" i="1" s="1"/>
  <c r="R1290" i="1" s="1"/>
  <c r="R1303" i="1" s="1"/>
  <c r="R1316" i="1" s="1"/>
  <c r="R1329" i="1" s="1"/>
  <c r="R1342" i="1" s="1"/>
  <c r="R1355" i="1" s="1"/>
  <c r="R1368" i="1" s="1"/>
  <c r="R1381" i="1" s="1"/>
  <c r="R1394" i="1" s="1"/>
  <c r="R1407" i="1" s="1"/>
  <c r="R1420" i="1" s="1"/>
  <c r="R1433" i="1" s="1"/>
  <c r="R1446" i="1" s="1"/>
  <c r="R1459" i="1" s="1"/>
  <c r="R1472" i="1" s="1"/>
  <c r="R1485" i="1" s="1"/>
  <c r="R1498" i="1" s="1"/>
  <c r="R1511" i="1" s="1"/>
  <c r="R1524" i="1" s="1"/>
  <c r="R1537" i="1" s="1"/>
  <c r="R1550" i="1" s="1"/>
  <c r="R1563" i="1" s="1"/>
  <c r="R1576" i="1" s="1"/>
  <c r="R1589" i="1" s="1"/>
  <c r="R1602" i="1" s="1"/>
  <c r="R1615" i="1" s="1"/>
  <c r="R1628" i="1" s="1"/>
  <c r="R1641" i="1" s="1"/>
  <c r="R1654" i="1" s="1"/>
  <c r="R1667" i="1" s="1"/>
  <c r="R1680" i="1" s="1"/>
  <c r="R1693" i="1" s="1"/>
  <c r="R1706" i="1" s="1"/>
  <c r="R1719" i="1" s="1"/>
  <c r="R1732" i="1" s="1"/>
  <c r="R1745" i="1" s="1"/>
  <c r="R1758" i="1" s="1"/>
  <c r="R1771" i="1" s="1"/>
  <c r="R1784" i="1" s="1"/>
  <c r="R1797" i="1" s="1"/>
  <c r="R1810" i="1" s="1"/>
  <c r="R1823" i="1" s="1"/>
  <c r="R1836" i="1" s="1"/>
  <c r="R1849" i="1" s="1"/>
  <c r="R1862" i="1" s="1"/>
  <c r="R1875" i="1" s="1"/>
  <c r="R1888" i="1" s="1"/>
  <c r="R1901" i="1" s="1"/>
  <c r="R1914" i="1" s="1"/>
  <c r="R1927" i="1" s="1"/>
  <c r="R1940" i="1" s="1"/>
  <c r="R1953" i="1" s="1"/>
  <c r="R1966" i="1" s="1"/>
  <c r="R1979" i="1" s="1"/>
  <c r="R1992" i="1" s="1"/>
  <c r="R2005" i="1" s="1"/>
  <c r="R2018" i="1" s="1"/>
  <c r="R2031" i="1" s="1"/>
  <c r="R2044" i="1" s="1"/>
  <c r="R2057" i="1" s="1"/>
  <c r="R2070" i="1" s="1"/>
  <c r="R2083" i="1" s="1"/>
  <c r="R2096" i="1" s="1"/>
  <c r="R2109" i="1" s="1"/>
  <c r="R2122" i="1" s="1"/>
  <c r="R2135" i="1" s="1"/>
  <c r="R2148" i="1" s="1"/>
  <c r="R2161" i="1" s="1"/>
  <c r="R2174" i="1" s="1"/>
  <c r="R2187" i="1" s="1"/>
  <c r="R2200" i="1" s="1"/>
  <c r="R2213" i="1" s="1"/>
  <c r="R2226" i="1" s="1"/>
  <c r="R2239" i="1" s="1"/>
  <c r="R2252" i="1" s="1"/>
  <c r="R2265" i="1" s="1"/>
  <c r="R2278" i="1" s="1"/>
  <c r="R2291" i="1" s="1"/>
  <c r="R2304" i="1" s="1"/>
  <c r="R2317" i="1" s="1"/>
  <c r="R2330" i="1" s="1"/>
  <c r="R2343" i="1" s="1"/>
  <c r="R2356" i="1" s="1"/>
  <c r="R2369" i="1" s="1"/>
  <c r="R2382" i="1" s="1"/>
  <c r="R2395" i="1" s="1"/>
  <c r="R2408" i="1" s="1"/>
  <c r="R2421" i="1" s="1"/>
  <c r="R2434" i="1" s="1"/>
  <c r="R2447" i="1" s="1"/>
  <c r="R2460" i="1" s="1"/>
  <c r="R2473" i="1" s="1"/>
  <c r="R2486" i="1" s="1"/>
  <c r="R2499" i="1" s="1"/>
  <c r="R2512" i="1" s="1"/>
  <c r="R2525" i="1" s="1"/>
  <c r="R2538" i="1" s="1"/>
  <c r="R2551" i="1" s="1"/>
  <c r="R2564" i="1" s="1"/>
  <c r="R2577" i="1" s="1"/>
  <c r="R2590" i="1" s="1"/>
  <c r="R2603" i="1" s="1"/>
  <c r="R2616" i="1" s="1"/>
  <c r="R2629" i="1" s="1"/>
  <c r="R2642" i="1" s="1"/>
  <c r="R2655" i="1" s="1"/>
  <c r="R2668" i="1" s="1"/>
  <c r="R2681" i="1" s="1"/>
  <c r="R2694" i="1" s="1"/>
  <c r="R2707" i="1" s="1"/>
  <c r="R2720" i="1" s="1"/>
  <c r="R2733" i="1" s="1"/>
  <c r="R2746" i="1" s="1"/>
  <c r="R2759" i="1" s="1"/>
  <c r="R2772" i="1" s="1"/>
  <c r="R2785" i="1" s="1"/>
  <c r="R2798" i="1" s="1"/>
  <c r="R2811" i="1" s="1"/>
  <c r="R2824" i="1" s="1"/>
  <c r="R2837" i="1" s="1"/>
  <c r="R2850" i="1" s="1"/>
  <c r="R2863" i="1" s="1"/>
  <c r="R2876" i="1" s="1"/>
  <c r="R2889" i="1" s="1"/>
  <c r="R2902" i="1" s="1"/>
  <c r="R2915" i="1" s="1"/>
  <c r="R2928" i="1" s="1"/>
  <c r="R2941" i="1" s="1"/>
  <c r="R2954" i="1" s="1"/>
  <c r="R2967" i="1" s="1"/>
  <c r="R2980" i="1" s="1"/>
  <c r="R2993" i="1" s="1"/>
  <c r="R3006" i="1" s="1"/>
  <c r="R3019" i="1" s="1"/>
  <c r="R3032" i="1" s="1"/>
  <c r="R3045" i="1" s="1"/>
  <c r="R3058" i="1" s="1"/>
  <c r="R3071" i="1" s="1"/>
  <c r="R3084" i="1" s="1"/>
  <c r="R3097" i="1" s="1"/>
  <c r="R3110" i="1" s="1"/>
  <c r="R3123" i="1" s="1"/>
  <c r="R3136" i="1" s="1"/>
  <c r="R3149" i="1" s="1"/>
  <c r="R3162" i="1" s="1"/>
  <c r="R3175" i="1" s="1"/>
  <c r="R3188" i="1" s="1"/>
  <c r="R3201" i="1" s="1"/>
  <c r="R3214" i="1" s="1"/>
  <c r="R3227" i="1" s="1"/>
  <c r="R3240" i="1" s="1"/>
  <c r="R3253" i="1" s="1"/>
  <c r="R3266" i="1" s="1"/>
  <c r="R3279" i="1" s="1"/>
  <c r="R3292" i="1" s="1"/>
  <c r="R3305" i="1" s="1"/>
  <c r="R3318" i="1" s="1"/>
  <c r="R3331" i="1" s="1"/>
  <c r="R3344" i="1" s="1"/>
  <c r="R3357" i="1" s="1"/>
  <c r="R3370" i="1" s="1"/>
  <c r="R3383" i="1" s="1"/>
  <c r="R3396" i="1" s="1"/>
  <c r="R3409" i="1" s="1"/>
  <c r="R3422" i="1" s="1"/>
  <c r="R3435" i="1" s="1"/>
  <c r="R3448" i="1" s="1"/>
  <c r="R3461" i="1" s="1"/>
  <c r="R3474" i="1" s="1"/>
  <c r="R3487" i="1" s="1"/>
  <c r="R3500" i="1" s="1"/>
  <c r="R3513" i="1" s="1"/>
  <c r="R3526" i="1" s="1"/>
  <c r="R3539" i="1" s="1"/>
  <c r="R3552" i="1" s="1"/>
  <c r="R3565" i="1" s="1"/>
  <c r="R3578" i="1" s="1"/>
  <c r="R3591" i="1" s="1"/>
  <c r="R3604" i="1" s="1"/>
  <c r="R3617" i="1" s="1"/>
  <c r="R3630" i="1" s="1"/>
  <c r="R3643" i="1" s="1"/>
  <c r="R3656" i="1" s="1"/>
  <c r="R3669" i="1" s="1"/>
  <c r="R3682" i="1" s="1"/>
  <c r="R3695" i="1" s="1"/>
  <c r="R3708" i="1" s="1"/>
  <c r="R3721" i="1" s="1"/>
  <c r="R3734" i="1" s="1"/>
  <c r="R3747" i="1" s="1"/>
  <c r="R3760" i="1" s="1"/>
  <c r="R3773" i="1" s="1"/>
  <c r="R3786" i="1" s="1"/>
  <c r="R3799" i="1" s="1"/>
  <c r="R3812" i="1" s="1"/>
  <c r="R3825" i="1" s="1"/>
  <c r="R3838" i="1" s="1"/>
  <c r="R3851" i="1" s="1"/>
  <c r="R3864" i="1" s="1"/>
  <c r="R3877" i="1" s="1"/>
  <c r="R3890" i="1" s="1"/>
  <c r="R3903" i="1" s="1"/>
  <c r="R3916" i="1" s="1"/>
  <c r="R3929" i="1" s="1"/>
  <c r="R3942" i="1" s="1"/>
  <c r="R3955" i="1" s="1"/>
  <c r="R3968" i="1" s="1"/>
  <c r="R3981" i="1" s="1"/>
  <c r="R3994" i="1" s="1"/>
  <c r="R4007" i="1" s="1"/>
  <c r="R4020" i="1" s="1"/>
  <c r="R4033" i="1" s="1"/>
  <c r="R4046" i="1" s="1"/>
  <c r="R4059" i="1" s="1"/>
  <c r="R4072" i="1" s="1"/>
  <c r="R4085" i="1" s="1"/>
  <c r="R4098" i="1" s="1"/>
  <c r="R4111" i="1" s="1"/>
  <c r="R4124" i="1" s="1"/>
  <c r="R4137" i="1" s="1"/>
  <c r="R4150" i="1" s="1"/>
  <c r="R4163" i="1" s="1"/>
  <c r="R4176" i="1" s="1"/>
  <c r="R4189" i="1" s="1"/>
  <c r="R4202" i="1" s="1"/>
  <c r="R4215" i="1" s="1"/>
  <c r="R4228" i="1" s="1"/>
  <c r="R4241" i="1" s="1"/>
  <c r="R4254" i="1" s="1"/>
  <c r="R4267" i="1" s="1"/>
  <c r="R4280" i="1" s="1"/>
  <c r="R4293" i="1" s="1"/>
  <c r="R4306" i="1" s="1"/>
  <c r="R4319" i="1" s="1"/>
  <c r="R4332" i="1" s="1"/>
  <c r="R4345" i="1" s="1"/>
  <c r="R4358" i="1" s="1"/>
  <c r="R4371" i="1" s="1"/>
  <c r="R4384" i="1" s="1"/>
  <c r="R4397" i="1" s="1"/>
  <c r="R4410" i="1" s="1"/>
  <c r="R4423" i="1" s="1"/>
  <c r="R4436" i="1" s="1"/>
  <c r="R4449" i="1" s="1"/>
  <c r="R4462" i="1" s="1"/>
  <c r="R4475" i="1" s="1"/>
  <c r="R4488" i="1" s="1"/>
  <c r="R4501" i="1" s="1"/>
  <c r="R4514" i="1" s="1"/>
  <c r="R4527" i="1" s="1"/>
  <c r="R4540" i="1" s="1"/>
  <c r="R4553" i="1" s="1"/>
  <c r="R4566" i="1" s="1"/>
  <c r="R4579" i="1" s="1"/>
  <c r="R4592" i="1" s="1"/>
  <c r="R4605" i="1" s="1"/>
  <c r="R4618" i="1" s="1"/>
  <c r="R4631" i="1" s="1"/>
  <c r="R4644" i="1" s="1"/>
  <c r="R4657" i="1" s="1"/>
  <c r="R4670" i="1" s="1"/>
  <c r="R4683" i="1" s="1"/>
  <c r="R4696" i="1" s="1"/>
  <c r="R4709" i="1" s="1"/>
  <c r="R4722" i="1" s="1"/>
  <c r="R4735" i="1" s="1"/>
  <c r="R4748" i="1" s="1"/>
  <c r="R4761" i="1" s="1"/>
  <c r="R4774" i="1" s="1"/>
  <c r="R4787" i="1" s="1"/>
  <c r="R4800" i="1" s="1"/>
  <c r="R4813" i="1" s="1"/>
  <c r="R4826" i="1" s="1"/>
  <c r="R4839" i="1" s="1"/>
  <c r="R4852" i="1" s="1"/>
  <c r="R4865" i="1" s="1"/>
  <c r="R4878" i="1" s="1"/>
  <c r="R4891" i="1" s="1"/>
  <c r="R4904" i="1" s="1"/>
  <c r="R4917" i="1" s="1"/>
  <c r="R4930" i="1" s="1"/>
  <c r="R4943" i="1" s="1"/>
  <c r="R4956" i="1" s="1"/>
  <c r="R4969" i="1" s="1"/>
  <c r="R4982" i="1" s="1"/>
  <c r="R4995" i="1" s="1"/>
  <c r="R5008" i="1" s="1"/>
  <c r="R5021" i="1" s="1"/>
  <c r="R5034" i="1" s="1"/>
  <c r="R5047" i="1" s="1"/>
  <c r="R5060" i="1" s="1"/>
  <c r="R5073" i="1" s="1"/>
  <c r="R5086" i="1" s="1"/>
  <c r="R5099" i="1" s="1"/>
  <c r="R5112" i="1" s="1"/>
  <c r="R5125" i="1" s="1"/>
  <c r="R5138" i="1" s="1"/>
  <c r="R5151" i="1" s="1"/>
  <c r="R5164" i="1" s="1"/>
  <c r="R5177" i="1" s="1"/>
  <c r="R5190" i="1" s="1"/>
  <c r="R5203" i="1" s="1"/>
  <c r="R5216" i="1" s="1"/>
  <c r="R5229" i="1" s="1"/>
  <c r="R5242" i="1" s="1"/>
  <c r="R5255" i="1" s="1"/>
  <c r="R5268" i="1" s="1"/>
  <c r="R5281" i="1" s="1"/>
  <c r="R5294" i="1" s="1"/>
  <c r="R5307" i="1" s="1"/>
  <c r="R5320" i="1" s="1"/>
  <c r="R5333" i="1" s="1"/>
  <c r="R5346" i="1" s="1"/>
  <c r="R5359" i="1" s="1"/>
  <c r="R5372" i="1" s="1"/>
  <c r="R5385" i="1" s="1"/>
  <c r="R5398" i="1" s="1"/>
  <c r="R5411" i="1" s="1"/>
  <c r="R5424" i="1" s="1"/>
  <c r="R5437" i="1" s="1"/>
  <c r="R5450" i="1" s="1"/>
  <c r="R5463" i="1" s="1"/>
  <c r="R5476" i="1" s="1"/>
  <c r="R5489" i="1" s="1"/>
  <c r="R5502" i="1" s="1"/>
  <c r="R5515" i="1" s="1"/>
  <c r="R5528" i="1" s="1"/>
  <c r="R5541" i="1" s="1"/>
  <c r="R5554" i="1" s="1"/>
  <c r="R5567" i="1" s="1"/>
  <c r="R5580" i="1" s="1"/>
  <c r="R5593" i="1" s="1"/>
  <c r="R5606" i="1" s="1"/>
  <c r="R5619" i="1" s="1"/>
  <c r="R5632" i="1" s="1"/>
  <c r="R5645" i="1" s="1"/>
  <c r="R5658" i="1" s="1"/>
  <c r="R5671" i="1" s="1"/>
  <c r="R5684" i="1" s="1"/>
  <c r="R5697" i="1" s="1"/>
  <c r="R5710" i="1" s="1"/>
  <c r="R5723" i="1" s="1"/>
  <c r="R5736" i="1" s="1"/>
  <c r="R5749" i="1" s="1"/>
  <c r="R5762" i="1" s="1"/>
  <c r="R5775" i="1" s="1"/>
  <c r="R5788" i="1" s="1"/>
  <c r="R5801" i="1" s="1"/>
  <c r="R5814" i="1" s="1"/>
  <c r="R5827" i="1" s="1"/>
  <c r="R5840" i="1" s="1"/>
  <c r="R5853" i="1" s="1"/>
  <c r="R5866" i="1" s="1"/>
  <c r="R5879" i="1" s="1"/>
  <c r="R5892" i="1" s="1"/>
  <c r="R5905" i="1" s="1"/>
  <c r="R5918" i="1" s="1"/>
  <c r="R5931" i="1" s="1"/>
  <c r="R5944" i="1" s="1"/>
  <c r="R5957" i="1" s="1"/>
  <c r="R5970" i="1" s="1"/>
  <c r="R5983" i="1" s="1"/>
  <c r="R5996" i="1" s="1"/>
  <c r="R6009" i="1" s="1"/>
  <c r="R6022" i="1" s="1"/>
  <c r="R6035" i="1" s="1"/>
  <c r="R6048" i="1" s="1"/>
  <c r="R6061" i="1" s="1"/>
  <c r="R6074" i="1" s="1"/>
  <c r="R6087" i="1" s="1"/>
  <c r="R6100" i="1" s="1"/>
  <c r="R6113" i="1" s="1"/>
  <c r="R6126" i="1" s="1"/>
  <c r="R6139" i="1" s="1"/>
  <c r="R6152" i="1" s="1"/>
  <c r="R6165" i="1" s="1"/>
  <c r="R6178" i="1" s="1"/>
  <c r="R6191" i="1" s="1"/>
  <c r="R6204" i="1" s="1"/>
  <c r="R6217" i="1" s="1"/>
  <c r="R6230" i="1" s="1"/>
  <c r="R6243" i="1" s="1"/>
  <c r="R6256" i="1" s="1"/>
  <c r="R6269" i="1" s="1"/>
  <c r="R6282" i="1" s="1"/>
  <c r="R6295" i="1" s="1"/>
  <c r="R6308" i="1" s="1"/>
  <c r="R6321" i="1" s="1"/>
  <c r="R6334" i="1" s="1"/>
  <c r="R6347" i="1" s="1"/>
  <c r="R6360" i="1" s="1"/>
  <c r="R6373" i="1" s="1"/>
  <c r="R6386" i="1" s="1"/>
  <c r="R6399" i="1" s="1"/>
  <c r="R6412" i="1" s="1"/>
  <c r="R6425" i="1" s="1"/>
  <c r="R6438" i="1" s="1"/>
  <c r="R6451" i="1" s="1"/>
  <c r="R6464" i="1" s="1"/>
  <c r="R6477" i="1" s="1"/>
  <c r="R6490" i="1" s="1"/>
  <c r="R6503" i="1" s="1"/>
  <c r="R6516" i="1" s="1"/>
  <c r="R6529" i="1" s="1"/>
  <c r="R6542" i="1" s="1"/>
  <c r="R6555" i="1" s="1"/>
  <c r="R6568" i="1" s="1"/>
  <c r="R6581" i="1" s="1"/>
  <c r="R6594" i="1" s="1"/>
  <c r="R6607" i="1" s="1"/>
  <c r="R6620" i="1" s="1"/>
  <c r="R6633" i="1" s="1"/>
  <c r="R6646" i="1" s="1"/>
  <c r="R6659" i="1" s="1"/>
  <c r="R6672" i="1" s="1"/>
  <c r="R6685" i="1" s="1"/>
  <c r="R6698" i="1" s="1"/>
  <c r="R6711" i="1" s="1"/>
  <c r="R6724" i="1" s="1"/>
  <c r="R6737" i="1" s="1"/>
  <c r="R6750" i="1" s="1"/>
  <c r="R6763" i="1" s="1"/>
  <c r="R6776" i="1" s="1"/>
  <c r="R6789" i="1" s="1"/>
  <c r="R6802" i="1" s="1"/>
  <c r="R6815" i="1" s="1"/>
  <c r="R6828" i="1" s="1"/>
  <c r="R6841" i="1" s="1"/>
  <c r="R6854" i="1" s="1"/>
  <c r="R6867" i="1" s="1"/>
  <c r="R6880" i="1" s="1"/>
  <c r="R6893" i="1" s="1"/>
  <c r="R6906" i="1" s="1"/>
  <c r="R6919" i="1" s="1"/>
  <c r="R6932" i="1" s="1"/>
  <c r="R6945" i="1" s="1"/>
  <c r="R6958" i="1" s="1"/>
  <c r="R6971" i="1" s="1"/>
  <c r="R6984" i="1" s="1"/>
  <c r="R6997" i="1" s="1"/>
  <c r="R7010" i="1" s="1"/>
  <c r="R7023" i="1" s="1"/>
  <c r="R7036" i="1" s="1"/>
  <c r="R7049" i="1" s="1"/>
  <c r="R7062" i="1" s="1"/>
  <c r="R7075" i="1" s="1"/>
  <c r="R7088" i="1" s="1"/>
  <c r="R7101" i="1" s="1"/>
  <c r="R7114" i="1" s="1"/>
  <c r="R7127" i="1" s="1"/>
  <c r="R7140" i="1" s="1"/>
  <c r="R7153" i="1" s="1"/>
  <c r="Q56" i="1"/>
  <c r="Q69" i="1" s="1"/>
  <c r="Q82" i="1" s="1"/>
  <c r="Q95" i="1" s="1"/>
  <c r="Q108" i="1" s="1"/>
  <c r="Q121" i="1" s="1"/>
  <c r="Q134" i="1" s="1"/>
  <c r="Q147" i="1" s="1"/>
  <c r="Q160" i="1" s="1"/>
  <c r="Q173" i="1" s="1"/>
  <c r="Q186" i="1" s="1"/>
  <c r="Q199" i="1" s="1"/>
  <c r="Q212" i="1" s="1"/>
  <c r="Q225" i="1" s="1"/>
  <c r="Q238" i="1" s="1"/>
  <c r="Q251" i="1" s="1"/>
  <c r="Q264" i="1" s="1"/>
  <c r="Q277" i="1" s="1"/>
  <c r="Q290" i="1" s="1"/>
  <c r="Q303" i="1" s="1"/>
  <c r="Q316" i="1" s="1"/>
  <c r="Q329" i="1" s="1"/>
  <c r="Q342" i="1" s="1"/>
  <c r="Q355" i="1" s="1"/>
  <c r="Q368" i="1" s="1"/>
  <c r="Q381" i="1" s="1"/>
  <c r="Q394" i="1" s="1"/>
  <c r="Q407" i="1" s="1"/>
  <c r="Q420" i="1" s="1"/>
  <c r="Q433" i="1" s="1"/>
  <c r="Q446" i="1" s="1"/>
  <c r="Q459" i="1" s="1"/>
  <c r="Q472" i="1" s="1"/>
  <c r="Q485" i="1" s="1"/>
  <c r="Q498" i="1" s="1"/>
  <c r="Q511" i="1" s="1"/>
  <c r="Q524" i="1" s="1"/>
  <c r="Q537" i="1" s="1"/>
  <c r="Q550" i="1" s="1"/>
  <c r="Q563" i="1" s="1"/>
  <c r="Q576" i="1" s="1"/>
  <c r="Q589" i="1" s="1"/>
  <c r="Q602" i="1" s="1"/>
  <c r="Q615" i="1" s="1"/>
  <c r="Q628" i="1" s="1"/>
  <c r="Q641" i="1" s="1"/>
  <c r="Q654" i="1" s="1"/>
  <c r="Q667" i="1" s="1"/>
  <c r="Q680" i="1" s="1"/>
  <c r="Q693" i="1" s="1"/>
  <c r="Q706" i="1" s="1"/>
  <c r="Q719" i="1" s="1"/>
  <c r="Q732" i="1" s="1"/>
  <c r="Q745" i="1" s="1"/>
  <c r="Q758" i="1" s="1"/>
  <c r="Q771" i="1" s="1"/>
  <c r="Q784" i="1" s="1"/>
  <c r="Q797" i="1" s="1"/>
  <c r="Q810" i="1" s="1"/>
  <c r="Q823" i="1" s="1"/>
  <c r="Q836" i="1" s="1"/>
  <c r="Q849" i="1" s="1"/>
  <c r="Q862" i="1" s="1"/>
  <c r="Q875" i="1" s="1"/>
  <c r="Q888" i="1" s="1"/>
  <c r="Q901" i="1" s="1"/>
  <c r="Q914" i="1" s="1"/>
  <c r="Q927" i="1" s="1"/>
  <c r="Q940" i="1" s="1"/>
  <c r="Q953" i="1" s="1"/>
  <c r="Q966" i="1" s="1"/>
  <c r="Q979" i="1" s="1"/>
  <c r="Q992" i="1" s="1"/>
  <c r="Q1005" i="1" s="1"/>
  <c r="Q1018" i="1" s="1"/>
  <c r="Q1031" i="1" s="1"/>
  <c r="Q1044" i="1" s="1"/>
  <c r="Q1057" i="1" s="1"/>
  <c r="Q1070" i="1" s="1"/>
  <c r="Q1083" i="1" s="1"/>
  <c r="Q1096" i="1" s="1"/>
  <c r="Q1109" i="1" s="1"/>
  <c r="Q1122" i="1" s="1"/>
  <c r="Q1135" i="1" s="1"/>
  <c r="Q1148" i="1" s="1"/>
  <c r="Q1161" i="1" s="1"/>
  <c r="Q1174" i="1" s="1"/>
  <c r="Q1187" i="1" s="1"/>
  <c r="Q1200" i="1" s="1"/>
  <c r="Q1213" i="1" s="1"/>
  <c r="Q1226" i="1" s="1"/>
  <c r="Q1239" i="1" s="1"/>
  <c r="Q1252" i="1" s="1"/>
  <c r="Q1265" i="1" s="1"/>
  <c r="Q1278" i="1" s="1"/>
  <c r="Q1291" i="1" s="1"/>
  <c r="Q1304" i="1" s="1"/>
  <c r="Q1317" i="1" s="1"/>
  <c r="Q1330" i="1" s="1"/>
  <c r="Q1343" i="1" s="1"/>
  <c r="Q1356" i="1" s="1"/>
  <c r="Q1369" i="1" s="1"/>
  <c r="Q1382" i="1" s="1"/>
  <c r="Q1395" i="1" s="1"/>
  <c r="Q1408" i="1" s="1"/>
  <c r="Q1421" i="1" s="1"/>
  <c r="Q1434" i="1" s="1"/>
  <c r="Q1447" i="1" s="1"/>
  <c r="Q1460" i="1" s="1"/>
  <c r="Q1473" i="1" s="1"/>
  <c r="Q1486" i="1" s="1"/>
  <c r="Q1499" i="1" s="1"/>
  <c r="Q1512" i="1" s="1"/>
  <c r="Q1525" i="1" s="1"/>
  <c r="Q1538" i="1" s="1"/>
  <c r="Q1551" i="1" s="1"/>
  <c r="Q1564" i="1" s="1"/>
  <c r="Q1577" i="1" s="1"/>
  <c r="Q1590" i="1" s="1"/>
  <c r="Q1603" i="1" s="1"/>
  <c r="Q1616" i="1" s="1"/>
  <c r="Q1629" i="1" s="1"/>
  <c r="Q1642" i="1" s="1"/>
  <c r="Q1655" i="1" s="1"/>
  <c r="Q1668" i="1" s="1"/>
  <c r="Q1681" i="1" s="1"/>
  <c r="Q1694" i="1" s="1"/>
  <c r="Q1707" i="1" s="1"/>
  <c r="Q1720" i="1" s="1"/>
  <c r="Q1733" i="1" s="1"/>
  <c r="Q1746" i="1" s="1"/>
  <c r="Q1759" i="1" s="1"/>
  <c r="Q1772" i="1" s="1"/>
  <c r="Q1785" i="1" s="1"/>
  <c r="Q1798" i="1" s="1"/>
  <c r="Q1811" i="1" s="1"/>
  <c r="Q1824" i="1" s="1"/>
  <c r="Q1837" i="1" s="1"/>
  <c r="Q1850" i="1" s="1"/>
  <c r="Q1863" i="1" s="1"/>
  <c r="Q1876" i="1" s="1"/>
  <c r="Q1889" i="1" s="1"/>
  <c r="Q1902" i="1" s="1"/>
  <c r="Q1915" i="1" s="1"/>
  <c r="Q1928" i="1" s="1"/>
  <c r="Q1941" i="1" s="1"/>
  <c r="Q1954" i="1" s="1"/>
  <c r="Q1967" i="1" s="1"/>
  <c r="Q1980" i="1" s="1"/>
  <c r="Q1993" i="1" s="1"/>
  <c r="Q2006" i="1" s="1"/>
  <c r="Q2019" i="1" s="1"/>
  <c r="Q2032" i="1" s="1"/>
  <c r="Q2045" i="1" s="1"/>
  <c r="Q2058" i="1" s="1"/>
  <c r="Q2071" i="1" s="1"/>
  <c r="Q2084" i="1" s="1"/>
  <c r="Q2097" i="1" s="1"/>
  <c r="Q2110" i="1" s="1"/>
  <c r="Q2123" i="1" s="1"/>
  <c r="Q2136" i="1" s="1"/>
  <c r="Q2149" i="1" s="1"/>
  <c r="Q2162" i="1" s="1"/>
  <c r="Q2175" i="1" s="1"/>
  <c r="Q2188" i="1" s="1"/>
  <c r="Q2201" i="1" s="1"/>
  <c r="Q2214" i="1" s="1"/>
  <c r="Q2227" i="1" s="1"/>
  <c r="Q2240" i="1" s="1"/>
  <c r="Q2253" i="1" s="1"/>
  <c r="Q2266" i="1" s="1"/>
  <c r="Q2279" i="1" s="1"/>
  <c r="Q2292" i="1" s="1"/>
  <c r="Q2305" i="1" s="1"/>
  <c r="Q2318" i="1" s="1"/>
  <c r="Q2331" i="1" s="1"/>
  <c r="Q2344" i="1" s="1"/>
  <c r="Q2357" i="1" s="1"/>
  <c r="Q2370" i="1" s="1"/>
  <c r="Q2383" i="1" s="1"/>
  <c r="Q2396" i="1" s="1"/>
  <c r="Q2409" i="1" s="1"/>
  <c r="Q2422" i="1" s="1"/>
  <c r="Q2435" i="1" s="1"/>
  <c r="Q2448" i="1" s="1"/>
  <c r="Q2461" i="1" s="1"/>
  <c r="Q2474" i="1" s="1"/>
  <c r="Q2487" i="1" s="1"/>
  <c r="Q2500" i="1" s="1"/>
  <c r="Q2513" i="1" s="1"/>
  <c r="Q2526" i="1" s="1"/>
  <c r="Q2539" i="1" s="1"/>
  <c r="Q2552" i="1" s="1"/>
  <c r="Q2565" i="1" s="1"/>
  <c r="Q2578" i="1" s="1"/>
  <c r="Q2591" i="1" s="1"/>
  <c r="Q2604" i="1" s="1"/>
  <c r="Q2617" i="1" s="1"/>
  <c r="Q2630" i="1" s="1"/>
  <c r="Q2643" i="1" s="1"/>
  <c r="Q2656" i="1" s="1"/>
  <c r="Q2669" i="1" s="1"/>
  <c r="Q2682" i="1" s="1"/>
  <c r="Q2695" i="1" s="1"/>
  <c r="Q2708" i="1" s="1"/>
  <c r="Q2721" i="1" s="1"/>
  <c r="Q2734" i="1" s="1"/>
  <c r="Q2747" i="1" s="1"/>
  <c r="Q2760" i="1" s="1"/>
  <c r="Q2773" i="1" s="1"/>
  <c r="Q2786" i="1" s="1"/>
  <c r="Q2799" i="1" s="1"/>
  <c r="Q2812" i="1" s="1"/>
  <c r="Q2825" i="1" s="1"/>
  <c r="Q2838" i="1" s="1"/>
  <c r="Q2851" i="1" s="1"/>
  <c r="Q2864" i="1" s="1"/>
  <c r="Q2877" i="1" s="1"/>
  <c r="Q2890" i="1" s="1"/>
  <c r="Q2903" i="1" s="1"/>
  <c r="Q2916" i="1" s="1"/>
  <c r="Q2929" i="1" s="1"/>
  <c r="Q2942" i="1" s="1"/>
  <c r="Q2955" i="1" s="1"/>
  <c r="Q2968" i="1" s="1"/>
  <c r="Q2981" i="1" s="1"/>
  <c r="Q2994" i="1" s="1"/>
  <c r="Q3007" i="1" s="1"/>
  <c r="Q3020" i="1" s="1"/>
  <c r="Q3033" i="1" s="1"/>
  <c r="Q3046" i="1" s="1"/>
  <c r="Q3059" i="1" s="1"/>
  <c r="Q3072" i="1" s="1"/>
  <c r="Q3085" i="1" s="1"/>
  <c r="Q3098" i="1" s="1"/>
  <c r="Q3111" i="1" s="1"/>
  <c r="Q3124" i="1" s="1"/>
  <c r="Q3137" i="1" s="1"/>
  <c r="Q3150" i="1" s="1"/>
  <c r="Q3163" i="1" s="1"/>
  <c r="Q3176" i="1" s="1"/>
  <c r="Q3189" i="1" s="1"/>
  <c r="Q3202" i="1" s="1"/>
  <c r="Q3215" i="1" s="1"/>
  <c r="Q3228" i="1" s="1"/>
  <c r="Q3241" i="1" s="1"/>
  <c r="Q3254" i="1" s="1"/>
  <c r="Q3267" i="1" s="1"/>
  <c r="Q3280" i="1" s="1"/>
  <c r="Q3293" i="1" s="1"/>
  <c r="Q3306" i="1" s="1"/>
  <c r="Q3319" i="1" s="1"/>
  <c r="Q3332" i="1" s="1"/>
  <c r="Q3345" i="1" s="1"/>
  <c r="Q3358" i="1" s="1"/>
  <c r="Q3371" i="1" s="1"/>
  <c r="Q3384" i="1" s="1"/>
  <c r="Q3397" i="1" s="1"/>
  <c r="Q3410" i="1" s="1"/>
  <c r="Q3423" i="1" s="1"/>
  <c r="Q3436" i="1" s="1"/>
  <c r="Q3449" i="1" s="1"/>
  <c r="Q3462" i="1" s="1"/>
  <c r="Q3475" i="1" s="1"/>
  <c r="Q3488" i="1" s="1"/>
  <c r="Q3501" i="1" s="1"/>
  <c r="Q3514" i="1" s="1"/>
  <c r="Q3527" i="1" s="1"/>
  <c r="Q3540" i="1" s="1"/>
  <c r="Q3553" i="1" s="1"/>
  <c r="Q3566" i="1" s="1"/>
  <c r="Q3579" i="1" s="1"/>
  <c r="Q3592" i="1" s="1"/>
  <c r="Q3605" i="1" s="1"/>
  <c r="Q3618" i="1" s="1"/>
  <c r="Q3631" i="1" s="1"/>
  <c r="Q3644" i="1" s="1"/>
  <c r="Q3657" i="1" s="1"/>
  <c r="Q3670" i="1" s="1"/>
  <c r="Q3683" i="1" s="1"/>
  <c r="Q3696" i="1" s="1"/>
  <c r="Q3709" i="1" s="1"/>
  <c r="Q3722" i="1" s="1"/>
  <c r="Q3735" i="1" s="1"/>
  <c r="Q3748" i="1" s="1"/>
  <c r="Q3761" i="1" s="1"/>
  <c r="Q3774" i="1" s="1"/>
  <c r="Q3787" i="1" s="1"/>
  <c r="Q3800" i="1" s="1"/>
  <c r="Q3813" i="1" s="1"/>
  <c r="Q3826" i="1" s="1"/>
  <c r="Q3839" i="1" s="1"/>
  <c r="Q3852" i="1" s="1"/>
  <c r="Q3865" i="1" s="1"/>
  <c r="Q3878" i="1" s="1"/>
  <c r="Q3891" i="1" s="1"/>
  <c r="Q3904" i="1" s="1"/>
  <c r="Q3917" i="1" s="1"/>
  <c r="Q3930" i="1" s="1"/>
  <c r="Q3943" i="1" s="1"/>
  <c r="Q3956" i="1" s="1"/>
  <c r="Q3969" i="1" s="1"/>
  <c r="Q3982" i="1" s="1"/>
  <c r="Q3995" i="1" s="1"/>
  <c r="Q4008" i="1" s="1"/>
  <c r="Q4021" i="1" s="1"/>
  <c r="Q4034" i="1" s="1"/>
  <c r="Q4047" i="1" s="1"/>
  <c r="Q4060" i="1" s="1"/>
  <c r="Q4073" i="1" s="1"/>
  <c r="Q4086" i="1" s="1"/>
  <c r="Q4099" i="1" s="1"/>
  <c r="Q4112" i="1" s="1"/>
  <c r="Q4125" i="1" s="1"/>
  <c r="Q4138" i="1" s="1"/>
  <c r="Q4151" i="1" s="1"/>
  <c r="Q4164" i="1" s="1"/>
  <c r="Q4177" i="1" s="1"/>
  <c r="Q4190" i="1" s="1"/>
  <c r="Q4203" i="1" s="1"/>
  <c r="Q4216" i="1" s="1"/>
  <c r="Q4229" i="1" s="1"/>
  <c r="Q4242" i="1" s="1"/>
  <c r="Q4255" i="1" s="1"/>
  <c r="Q4268" i="1" s="1"/>
  <c r="Q4281" i="1" s="1"/>
  <c r="Q4294" i="1" s="1"/>
  <c r="Q4307" i="1" s="1"/>
  <c r="Q4320" i="1" s="1"/>
  <c r="Q4333" i="1" s="1"/>
  <c r="Q4346" i="1" s="1"/>
  <c r="Q4359" i="1" s="1"/>
  <c r="Q4372" i="1" s="1"/>
  <c r="Q4385" i="1" s="1"/>
  <c r="Q4398" i="1" s="1"/>
  <c r="Q4411" i="1" s="1"/>
  <c r="Q4424" i="1" s="1"/>
  <c r="Q4437" i="1" s="1"/>
  <c r="Q4450" i="1" s="1"/>
  <c r="Q4463" i="1" s="1"/>
  <c r="Q4476" i="1" s="1"/>
  <c r="Q4489" i="1" s="1"/>
  <c r="Q4502" i="1" s="1"/>
  <c r="Q4515" i="1" s="1"/>
  <c r="Q4528" i="1" s="1"/>
  <c r="Q4541" i="1" s="1"/>
  <c r="Q4554" i="1" s="1"/>
  <c r="Q4567" i="1" s="1"/>
  <c r="Q4580" i="1" s="1"/>
  <c r="Q4593" i="1" s="1"/>
  <c r="Q4606" i="1" s="1"/>
  <c r="Q4619" i="1" s="1"/>
  <c r="Q4632" i="1" s="1"/>
  <c r="Q4645" i="1" s="1"/>
  <c r="Q4658" i="1" s="1"/>
  <c r="Q4671" i="1" s="1"/>
  <c r="Q4684" i="1" s="1"/>
  <c r="Q4697" i="1" s="1"/>
  <c r="Q4710" i="1" s="1"/>
  <c r="Q4723" i="1" s="1"/>
  <c r="Q4736" i="1" s="1"/>
  <c r="Q4749" i="1" s="1"/>
  <c r="Q4762" i="1" s="1"/>
  <c r="Q4775" i="1" s="1"/>
  <c r="Q4788" i="1" s="1"/>
  <c r="Q4801" i="1" s="1"/>
  <c r="Q4814" i="1" s="1"/>
  <c r="Q4827" i="1" s="1"/>
  <c r="Q4840" i="1" s="1"/>
  <c r="Q4853" i="1" s="1"/>
  <c r="Q4866" i="1" s="1"/>
  <c r="Q4879" i="1" s="1"/>
  <c r="Q4892" i="1" s="1"/>
  <c r="Q4905" i="1" s="1"/>
  <c r="Q4918" i="1" s="1"/>
  <c r="Q4931" i="1" s="1"/>
  <c r="Q4944" i="1" s="1"/>
  <c r="Q4957" i="1" s="1"/>
  <c r="Q4970" i="1" s="1"/>
  <c r="Q4983" i="1" s="1"/>
  <c r="Q4996" i="1" s="1"/>
  <c r="Q5009" i="1" s="1"/>
  <c r="Q5022" i="1" s="1"/>
  <c r="Q5035" i="1" s="1"/>
  <c r="Q5048" i="1" s="1"/>
  <c r="Q5061" i="1" s="1"/>
  <c r="Q5074" i="1" s="1"/>
  <c r="Q5087" i="1" s="1"/>
  <c r="Q5100" i="1" s="1"/>
  <c r="Q5113" i="1" s="1"/>
  <c r="Q5126" i="1" s="1"/>
  <c r="Q5139" i="1" s="1"/>
  <c r="Q5152" i="1" s="1"/>
  <c r="Q5165" i="1" s="1"/>
  <c r="Q5178" i="1" s="1"/>
  <c r="Q5191" i="1" s="1"/>
  <c r="Q5204" i="1" s="1"/>
  <c r="Q5217" i="1" s="1"/>
  <c r="Q5230" i="1" s="1"/>
  <c r="Q5243" i="1" s="1"/>
  <c r="Q5256" i="1" s="1"/>
  <c r="Q5269" i="1" s="1"/>
  <c r="Q5282" i="1" s="1"/>
  <c r="Q5295" i="1" s="1"/>
  <c r="Q5308" i="1" s="1"/>
  <c r="Q5321" i="1" s="1"/>
  <c r="Q5334" i="1" s="1"/>
  <c r="Q5347" i="1" s="1"/>
  <c r="Q5360" i="1" s="1"/>
  <c r="Q5373" i="1" s="1"/>
  <c r="Q5386" i="1" s="1"/>
  <c r="Q5399" i="1" s="1"/>
  <c r="Q5412" i="1" s="1"/>
  <c r="Q5425" i="1" s="1"/>
  <c r="Q5438" i="1" s="1"/>
  <c r="Q5451" i="1" s="1"/>
  <c r="Q5464" i="1" s="1"/>
  <c r="Q5477" i="1" s="1"/>
  <c r="Q5490" i="1" s="1"/>
  <c r="Q5503" i="1" s="1"/>
  <c r="Q5516" i="1" s="1"/>
  <c r="Q5529" i="1" s="1"/>
  <c r="Q5542" i="1" s="1"/>
  <c r="Q5555" i="1" s="1"/>
  <c r="Q5568" i="1" s="1"/>
  <c r="Q5581" i="1" s="1"/>
  <c r="Q5594" i="1" s="1"/>
  <c r="Q5607" i="1" s="1"/>
  <c r="Q5620" i="1" s="1"/>
  <c r="Q5633" i="1" s="1"/>
  <c r="Q5646" i="1" s="1"/>
  <c r="Q5659" i="1" s="1"/>
  <c r="Q5672" i="1" s="1"/>
  <c r="Q5685" i="1" s="1"/>
  <c r="Q5698" i="1" s="1"/>
  <c r="Q5711" i="1" s="1"/>
  <c r="Q5724" i="1" s="1"/>
  <c r="Q5737" i="1" s="1"/>
  <c r="Q5750" i="1" s="1"/>
  <c r="Q5763" i="1" s="1"/>
  <c r="Q5776" i="1" s="1"/>
  <c r="Q5789" i="1" s="1"/>
  <c r="Q5802" i="1" s="1"/>
  <c r="Q5815" i="1" s="1"/>
  <c r="Q5828" i="1" s="1"/>
  <c r="Q5841" i="1" s="1"/>
  <c r="Q5854" i="1" s="1"/>
  <c r="Q5867" i="1" s="1"/>
  <c r="Q5880" i="1" s="1"/>
  <c r="Q5893" i="1" s="1"/>
  <c r="Q5906" i="1" s="1"/>
  <c r="Q5919" i="1" s="1"/>
  <c r="Q5932" i="1" s="1"/>
  <c r="Q5945" i="1" s="1"/>
  <c r="Q5958" i="1" s="1"/>
  <c r="Q5971" i="1" s="1"/>
  <c r="Q5984" i="1" s="1"/>
  <c r="Q5997" i="1" s="1"/>
  <c r="Q6010" i="1" s="1"/>
  <c r="Q6023" i="1" s="1"/>
  <c r="Q6036" i="1" s="1"/>
  <c r="Q6049" i="1" s="1"/>
  <c r="Q6062" i="1" s="1"/>
  <c r="Q6075" i="1" s="1"/>
  <c r="Q6088" i="1" s="1"/>
  <c r="Q6101" i="1" s="1"/>
  <c r="Q6114" i="1" s="1"/>
  <c r="Q6127" i="1" s="1"/>
  <c r="Q6140" i="1" s="1"/>
  <c r="Q6153" i="1" s="1"/>
  <c r="Q6166" i="1" s="1"/>
  <c r="Q6179" i="1" s="1"/>
  <c r="Q6192" i="1" s="1"/>
  <c r="Q6205" i="1" s="1"/>
  <c r="Q6218" i="1" s="1"/>
  <c r="Q6231" i="1" s="1"/>
  <c r="Q6244" i="1" s="1"/>
  <c r="Q6257" i="1" s="1"/>
  <c r="Q6270" i="1" s="1"/>
  <c r="Q6283" i="1" s="1"/>
  <c r="Q6296" i="1" s="1"/>
  <c r="Q6309" i="1" s="1"/>
  <c r="Q6322" i="1" s="1"/>
  <c r="Q6335" i="1" s="1"/>
  <c r="Q6348" i="1" s="1"/>
  <c r="Q6361" i="1" s="1"/>
  <c r="Q6374" i="1" s="1"/>
  <c r="Q6387" i="1" s="1"/>
  <c r="Q6400" i="1" s="1"/>
  <c r="Q6413" i="1" s="1"/>
  <c r="Q6426" i="1" s="1"/>
  <c r="Q6439" i="1" s="1"/>
  <c r="Q6452" i="1" s="1"/>
  <c r="Q6465" i="1" s="1"/>
  <c r="Q6478" i="1" s="1"/>
  <c r="Q6491" i="1" s="1"/>
  <c r="Q6504" i="1" s="1"/>
  <c r="Q6517" i="1" s="1"/>
  <c r="Q6530" i="1" s="1"/>
  <c r="Q6543" i="1" s="1"/>
  <c r="Q6556" i="1" s="1"/>
  <c r="Q6569" i="1" s="1"/>
  <c r="Q6582" i="1" s="1"/>
  <c r="Q6595" i="1" s="1"/>
  <c r="Q6608" i="1" s="1"/>
  <c r="Q6621" i="1" s="1"/>
  <c r="Q6634" i="1" s="1"/>
  <c r="Q6647" i="1" s="1"/>
  <c r="Q6660" i="1" s="1"/>
  <c r="Q6673" i="1" s="1"/>
  <c r="Q6686" i="1" s="1"/>
  <c r="Q6699" i="1" s="1"/>
  <c r="Q6712" i="1" s="1"/>
  <c r="Q6725" i="1" s="1"/>
  <c r="Q6738" i="1" s="1"/>
  <c r="Q6751" i="1" s="1"/>
  <c r="Q6764" i="1" s="1"/>
  <c r="Q6777" i="1" s="1"/>
  <c r="Q6790" i="1" s="1"/>
  <c r="Q6803" i="1" s="1"/>
  <c r="Q6816" i="1" s="1"/>
  <c r="Q6829" i="1" s="1"/>
  <c r="Q6842" i="1" s="1"/>
  <c r="Q6855" i="1" s="1"/>
  <c r="Q6868" i="1" s="1"/>
  <c r="Q6881" i="1" s="1"/>
  <c r="Q6894" i="1" s="1"/>
  <c r="Q6907" i="1" s="1"/>
  <c r="Q6920" i="1" s="1"/>
  <c r="Q6933" i="1" s="1"/>
  <c r="Q6946" i="1" s="1"/>
  <c r="Q6959" i="1" s="1"/>
  <c r="Q6972" i="1" s="1"/>
  <c r="Q6985" i="1" s="1"/>
  <c r="Q6998" i="1" s="1"/>
  <c r="Q7011" i="1" s="1"/>
  <c r="Q7024" i="1" s="1"/>
  <c r="Q7037" i="1" s="1"/>
  <c r="Q7050" i="1" s="1"/>
  <c r="Q7063" i="1" s="1"/>
  <c r="Q7076" i="1" s="1"/>
  <c r="Q7089" i="1" s="1"/>
  <c r="Q7102" i="1" s="1"/>
  <c r="Q7115" i="1" s="1"/>
  <c r="Q7128" i="1" s="1"/>
  <c r="Q7141" i="1" s="1"/>
  <c r="Q7154" i="1" s="1"/>
  <c r="Q58" i="1"/>
  <c r="Q71" i="1" s="1"/>
  <c r="Q84" i="1" s="1"/>
  <c r="Q97" i="1" s="1"/>
  <c r="R61" i="1"/>
  <c r="R74" i="1" s="1"/>
  <c r="R87" i="1" s="1"/>
  <c r="R100" i="1" s="1"/>
  <c r="R113" i="1" s="1"/>
  <c r="R126" i="1" s="1"/>
  <c r="R139" i="1" s="1"/>
  <c r="R152" i="1" s="1"/>
  <c r="R165" i="1" s="1"/>
  <c r="R178" i="1" s="1"/>
  <c r="R191" i="1" s="1"/>
  <c r="R204" i="1" s="1"/>
  <c r="R217" i="1" s="1"/>
  <c r="R230" i="1" s="1"/>
  <c r="R243" i="1" s="1"/>
  <c r="R256" i="1" s="1"/>
  <c r="R269" i="1" s="1"/>
  <c r="R282" i="1" s="1"/>
  <c r="R295" i="1" s="1"/>
  <c r="R308" i="1" s="1"/>
  <c r="R321" i="1" s="1"/>
  <c r="R334" i="1" s="1"/>
  <c r="R347" i="1" s="1"/>
  <c r="R360" i="1" s="1"/>
  <c r="R373" i="1" s="1"/>
  <c r="R386" i="1" s="1"/>
  <c r="R399" i="1" s="1"/>
  <c r="R412" i="1" s="1"/>
  <c r="R425" i="1" s="1"/>
  <c r="R438" i="1" s="1"/>
  <c r="R451" i="1" s="1"/>
  <c r="R464" i="1" s="1"/>
  <c r="R477" i="1" s="1"/>
  <c r="R490" i="1" s="1"/>
  <c r="R503" i="1" s="1"/>
  <c r="R516" i="1" s="1"/>
  <c r="R529" i="1" s="1"/>
  <c r="R542" i="1" s="1"/>
  <c r="R555" i="1" s="1"/>
  <c r="R568" i="1" s="1"/>
  <c r="R581" i="1" s="1"/>
  <c r="R594" i="1" s="1"/>
  <c r="R607" i="1" s="1"/>
  <c r="R620" i="1" s="1"/>
  <c r="R633" i="1" s="1"/>
  <c r="R646" i="1" s="1"/>
  <c r="R659" i="1" s="1"/>
  <c r="R672" i="1" s="1"/>
  <c r="R685" i="1" s="1"/>
  <c r="R698" i="1" s="1"/>
  <c r="R711" i="1" s="1"/>
  <c r="R724" i="1" s="1"/>
  <c r="R737" i="1" s="1"/>
  <c r="R750" i="1" s="1"/>
  <c r="R763" i="1" s="1"/>
  <c r="R776" i="1" s="1"/>
  <c r="R789" i="1" s="1"/>
  <c r="R802" i="1" s="1"/>
  <c r="R815" i="1" s="1"/>
  <c r="R828" i="1" s="1"/>
  <c r="R841" i="1" s="1"/>
  <c r="R854" i="1" s="1"/>
  <c r="R867" i="1" s="1"/>
  <c r="R880" i="1" s="1"/>
  <c r="R893" i="1" s="1"/>
  <c r="R906" i="1" s="1"/>
  <c r="R919" i="1" s="1"/>
  <c r="R932" i="1" s="1"/>
  <c r="R945" i="1" s="1"/>
  <c r="R958" i="1" s="1"/>
  <c r="R971" i="1" s="1"/>
  <c r="R984" i="1" s="1"/>
  <c r="R997" i="1" s="1"/>
  <c r="R1010" i="1" s="1"/>
  <c r="R1023" i="1" s="1"/>
  <c r="R1036" i="1" s="1"/>
  <c r="R1049" i="1" s="1"/>
  <c r="R1062" i="1" s="1"/>
  <c r="R1075" i="1" s="1"/>
  <c r="R1088" i="1" s="1"/>
  <c r="R1101" i="1" s="1"/>
  <c r="R1114" i="1" s="1"/>
  <c r="R1127" i="1" s="1"/>
  <c r="R1140" i="1" s="1"/>
  <c r="R1153" i="1" s="1"/>
  <c r="R1166" i="1" s="1"/>
  <c r="R1179" i="1" s="1"/>
  <c r="R1192" i="1" s="1"/>
  <c r="R1205" i="1" s="1"/>
  <c r="R1218" i="1" s="1"/>
  <c r="R1231" i="1" s="1"/>
  <c r="R1244" i="1" s="1"/>
  <c r="R1257" i="1" s="1"/>
  <c r="R1270" i="1" s="1"/>
  <c r="R1283" i="1" s="1"/>
  <c r="R1296" i="1" s="1"/>
  <c r="R1309" i="1" s="1"/>
  <c r="R1322" i="1" s="1"/>
  <c r="R1335" i="1" s="1"/>
  <c r="R1348" i="1" s="1"/>
  <c r="R1361" i="1" s="1"/>
  <c r="R1374" i="1" s="1"/>
  <c r="R1387" i="1" s="1"/>
  <c r="R1400" i="1" s="1"/>
  <c r="R1413" i="1" s="1"/>
  <c r="R1426" i="1" s="1"/>
  <c r="R1439" i="1" s="1"/>
  <c r="R1452" i="1" s="1"/>
  <c r="R1465" i="1" s="1"/>
  <c r="R1478" i="1" s="1"/>
  <c r="R1491" i="1" s="1"/>
  <c r="R1504" i="1" s="1"/>
  <c r="R1517" i="1" s="1"/>
  <c r="R1530" i="1" s="1"/>
  <c r="R1543" i="1" s="1"/>
  <c r="R1556" i="1" s="1"/>
  <c r="R1569" i="1" s="1"/>
  <c r="R1582" i="1" s="1"/>
  <c r="R1595" i="1" s="1"/>
  <c r="R1608" i="1" s="1"/>
  <c r="R1621" i="1" s="1"/>
  <c r="R1634" i="1" s="1"/>
  <c r="R1647" i="1" s="1"/>
  <c r="R1660" i="1" s="1"/>
  <c r="R1673" i="1" s="1"/>
  <c r="R1686" i="1" s="1"/>
  <c r="R1699" i="1" s="1"/>
  <c r="R1712" i="1" s="1"/>
  <c r="R1725" i="1" s="1"/>
  <c r="R1738" i="1" s="1"/>
  <c r="R1751" i="1" s="1"/>
  <c r="R1764" i="1" s="1"/>
  <c r="R1777" i="1" s="1"/>
  <c r="R1790" i="1" s="1"/>
  <c r="R1803" i="1" s="1"/>
  <c r="R1816" i="1" s="1"/>
  <c r="R1829" i="1" s="1"/>
  <c r="R1842" i="1" s="1"/>
  <c r="R1855" i="1" s="1"/>
  <c r="R1868" i="1" s="1"/>
  <c r="R1881" i="1" s="1"/>
  <c r="R1894" i="1" s="1"/>
  <c r="R1907" i="1" s="1"/>
  <c r="R1920" i="1" s="1"/>
  <c r="R1933" i="1" s="1"/>
  <c r="R1946" i="1" s="1"/>
  <c r="R1959" i="1" s="1"/>
  <c r="R1972" i="1" s="1"/>
  <c r="R1985" i="1" s="1"/>
  <c r="R1998" i="1" s="1"/>
  <c r="R2011" i="1" s="1"/>
  <c r="R2024" i="1" s="1"/>
  <c r="R2037" i="1" s="1"/>
  <c r="R2050" i="1" s="1"/>
  <c r="R2063" i="1" s="1"/>
  <c r="R2076" i="1" s="1"/>
  <c r="R2089" i="1" s="1"/>
  <c r="R2102" i="1" s="1"/>
  <c r="R2115" i="1" s="1"/>
  <c r="R2128" i="1" s="1"/>
  <c r="R2141" i="1" s="1"/>
  <c r="R2154" i="1" s="1"/>
  <c r="R2167" i="1" s="1"/>
  <c r="R2180" i="1" s="1"/>
  <c r="R2193" i="1" s="1"/>
  <c r="R2206" i="1" s="1"/>
  <c r="R2219" i="1" s="1"/>
  <c r="R2232" i="1" s="1"/>
  <c r="R2245" i="1" s="1"/>
  <c r="R2258" i="1" s="1"/>
  <c r="R2271" i="1" s="1"/>
  <c r="R2284" i="1" s="1"/>
  <c r="R2297" i="1" s="1"/>
  <c r="R2310" i="1" s="1"/>
  <c r="R2323" i="1" s="1"/>
  <c r="R2336" i="1" s="1"/>
  <c r="R2349" i="1" s="1"/>
  <c r="R2362" i="1" s="1"/>
  <c r="R2375" i="1" s="1"/>
  <c r="R2388" i="1" s="1"/>
  <c r="R2401" i="1" s="1"/>
  <c r="R2414" i="1" s="1"/>
  <c r="R2427" i="1" s="1"/>
  <c r="R2440" i="1" s="1"/>
  <c r="R2453" i="1" s="1"/>
  <c r="R2466" i="1" s="1"/>
  <c r="R2479" i="1" s="1"/>
  <c r="R2492" i="1" s="1"/>
  <c r="R2505" i="1" s="1"/>
  <c r="R2518" i="1" s="1"/>
  <c r="R2531" i="1" s="1"/>
  <c r="R2544" i="1" s="1"/>
  <c r="R2557" i="1" s="1"/>
  <c r="R2570" i="1" s="1"/>
  <c r="R2583" i="1" s="1"/>
  <c r="R2596" i="1" s="1"/>
  <c r="R2609" i="1" s="1"/>
  <c r="R2622" i="1" s="1"/>
  <c r="R2635" i="1" s="1"/>
  <c r="R2648" i="1" s="1"/>
  <c r="R2661" i="1" s="1"/>
  <c r="R2674" i="1" s="1"/>
  <c r="R2687" i="1" s="1"/>
  <c r="R2700" i="1" s="1"/>
  <c r="R2713" i="1" s="1"/>
  <c r="R2726" i="1" s="1"/>
  <c r="R2739" i="1" s="1"/>
  <c r="R2752" i="1" s="1"/>
  <c r="R2765" i="1" s="1"/>
  <c r="R2778" i="1" s="1"/>
  <c r="R2791" i="1" s="1"/>
  <c r="R2804" i="1" s="1"/>
  <c r="R2817" i="1" s="1"/>
  <c r="R2830" i="1" s="1"/>
  <c r="R2843" i="1" s="1"/>
  <c r="R2856" i="1" s="1"/>
  <c r="R2869" i="1" s="1"/>
  <c r="R2882" i="1" s="1"/>
  <c r="R2895" i="1" s="1"/>
  <c r="R2908" i="1" s="1"/>
  <c r="R2921" i="1" s="1"/>
  <c r="R2934" i="1" s="1"/>
  <c r="R2947" i="1" s="1"/>
  <c r="R2960" i="1" s="1"/>
  <c r="R2973" i="1" s="1"/>
  <c r="R2986" i="1" s="1"/>
  <c r="R2999" i="1" s="1"/>
  <c r="R3012" i="1" s="1"/>
  <c r="R3025" i="1" s="1"/>
  <c r="R3038" i="1" s="1"/>
  <c r="R3051" i="1" s="1"/>
  <c r="R3064" i="1" s="1"/>
  <c r="R3077" i="1" s="1"/>
  <c r="R3090" i="1" s="1"/>
  <c r="R3103" i="1" s="1"/>
  <c r="R3116" i="1" s="1"/>
  <c r="R3129" i="1" s="1"/>
  <c r="R3142" i="1" s="1"/>
  <c r="R3155" i="1" s="1"/>
  <c r="R3168" i="1" s="1"/>
  <c r="R3181" i="1" s="1"/>
  <c r="R3194" i="1" s="1"/>
  <c r="R3207" i="1" s="1"/>
  <c r="R3220" i="1" s="1"/>
  <c r="R3233" i="1" s="1"/>
  <c r="R3246" i="1" s="1"/>
  <c r="R3259" i="1" s="1"/>
  <c r="R3272" i="1" s="1"/>
  <c r="R3285" i="1" s="1"/>
  <c r="R3298" i="1" s="1"/>
  <c r="R3311" i="1" s="1"/>
  <c r="R3324" i="1" s="1"/>
  <c r="R3337" i="1" s="1"/>
  <c r="R3350" i="1" s="1"/>
  <c r="R3363" i="1" s="1"/>
  <c r="R3376" i="1" s="1"/>
  <c r="R3389" i="1" s="1"/>
  <c r="R3402" i="1" s="1"/>
  <c r="R3415" i="1" s="1"/>
  <c r="R3428" i="1" s="1"/>
  <c r="R3441" i="1" s="1"/>
  <c r="R3454" i="1" s="1"/>
  <c r="R3467" i="1" s="1"/>
  <c r="R3480" i="1" s="1"/>
  <c r="R3493" i="1" s="1"/>
  <c r="R3506" i="1" s="1"/>
  <c r="R3519" i="1" s="1"/>
  <c r="R3532" i="1" s="1"/>
  <c r="R3545" i="1" s="1"/>
  <c r="R3558" i="1" s="1"/>
  <c r="R3571" i="1" s="1"/>
  <c r="R3584" i="1" s="1"/>
  <c r="R3597" i="1" s="1"/>
  <c r="R3610" i="1" s="1"/>
  <c r="R3623" i="1" s="1"/>
  <c r="R3636" i="1" s="1"/>
  <c r="R3649" i="1" s="1"/>
  <c r="R3662" i="1" s="1"/>
  <c r="R3675" i="1" s="1"/>
  <c r="R3688" i="1" s="1"/>
  <c r="R3701" i="1" s="1"/>
  <c r="R3714" i="1" s="1"/>
  <c r="R3727" i="1" s="1"/>
  <c r="R3740" i="1" s="1"/>
  <c r="R3753" i="1" s="1"/>
  <c r="R3766" i="1" s="1"/>
  <c r="R3779" i="1" s="1"/>
  <c r="R3792" i="1" s="1"/>
  <c r="R3805" i="1" s="1"/>
  <c r="R3818" i="1" s="1"/>
  <c r="R3831" i="1" s="1"/>
  <c r="R3844" i="1" s="1"/>
  <c r="R3857" i="1" s="1"/>
  <c r="R3870" i="1" s="1"/>
  <c r="R3883" i="1" s="1"/>
  <c r="R3896" i="1" s="1"/>
  <c r="R3909" i="1" s="1"/>
  <c r="R3922" i="1" s="1"/>
  <c r="R3935" i="1" s="1"/>
  <c r="R3948" i="1" s="1"/>
  <c r="R3961" i="1" s="1"/>
  <c r="R3974" i="1" s="1"/>
  <c r="R3987" i="1" s="1"/>
  <c r="R4000" i="1" s="1"/>
  <c r="R4013" i="1" s="1"/>
  <c r="R4026" i="1" s="1"/>
  <c r="R4039" i="1" s="1"/>
  <c r="R4052" i="1" s="1"/>
  <c r="R4065" i="1" s="1"/>
  <c r="R4078" i="1" s="1"/>
  <c r="R4091" i="1" s="1"/>
  <c r="R4104" i="1" s="1"/>
  <c r="R4117" i="1" s="1"/>
  <c r="R4130" i="1" s="1"/>
  <c r="R4143" i="1" s="1"/>
  <c r="R4156" i="1" s="1"/>
  <c r="R4169" i="1" s="1"/>
  <c r="R4182" i="1" s="1"/>
  <c r="R4195" i="1" s="1"/>
  <c r="R4208" i="1" s="1"/>
  <c r="R4221" i="1" s="1"/>
  <c r="R4234" i="1" s="1"/>
  <c r="R4247" i="1" s="1"/>
  <c r="R4260" i="1" s="1"/>
  <c r="R4273" i="1" s="1"/>
  <c r="R4286" i="1" s="1"/>
  <c r="R4299" i="1" s="1"/>
  <c r="R4312" i="1" s="1"/>
  <c r="R4325" i="1" s="1"/>
  <c r="R4338" i="1" s="1"/>
  <c r="R4351" i="1" s="1"/>
  <c r="R4364" i="1" s="1"/>
  <c r="R4377" i="1" s="1"/>
  <c r="R4390" i="1" s="1"/>
  <c r="R4403" i="1" s="1"/>
  <c r="R4416" i="1" s="1"/>
  <c r="R4429" i="1" s="1"/>
  <c r="R4442" i="1" s="1"/>
  <c r="R4455" i="1" s="1"/>
  <c r="R4468" i="1" s="1"/>
  <c r="R4481" i="1" s="1"/>
  <c r="R4494" i="1" s="1"/>
  <c r="R4507" i="1" s="1"/>
  <c r="R4520" i="1" s="1"/>
  <c r="R4533" i="1" s="1"/>
  <c r="R4546" i="1" s="1"/>
  <c r="R4559" i="1" s="1"/>
  <c r="R4572" i="1" s="1"/>
  <c r="R4585" i="1" s="1"/>
  <c r="R4598" i="1" s="1"/>
  <c r="R4611" i="1" s="1"/>
  <c r="R4624" i="1" s="1"/>
  <c r="R4637" i="1" s="1"/>
  <c r="R4650" i="1" s="1"/>
  <c r="R4663" i="1" s="1"/>
  <c r="R4676" i="1" s="1"/>
  <c r="R4689" i="1" s="1"/>
  <c r="R4702" i="1" s="1"/>
  <c r="R4715" i="1" s="1"/>
  <c r="R4728" i="1" s="1"/>
  <c r="R4741" i="1" s="1"/>
  <c r="R4754" i="1" s="1"/>
  <c r="R4767" i="1" s="1"/>
  <c r="R4780" i="1" s="1"/>
  <c r="R4793" i="1" s="1"/>
  <c r="R4806" i="1" s="1"/>
  <c r="R4819" i="1" s="1"/>
  <c r="R4832" i="1" s="1"/>
  <c r="R4845" i="1" s="1"/>
  <c r="R4858" i="1" s="1"/>
  <c r="R4871" i="1" s="1"/>
  <c r="R4884" i="1" s="1"/>
  <c r="R4897" i="1" s="1"/>
  <c r="R4910" i="1" s="1"/>
  <c r="R4923" i="1" s="1"/>
  <c r="R4936" i="1" s="1"/>
  <c r="R4949" i="1" s="1"/>
  <c r="R4962" i="1" s="1"/>
  <c r="R4975" i="1" s="1"/>
  <c r="R4988" i="1" s="1"/>
  <c r="R5001" i="1" s="1"/>
  <c r="R5014" i="1" s="1"/>
  <c r="R5027" i="1" s="1"/>
  <c r="R5040" i="1" s="1"/>
  <c r="R5053" i="1" s="1"/>
  <c r="R5066" i="1" s="1"/>
  <c r="R5079" i="1" s="1"/>
  <c r="R5092" i="1" s="1"/>
  <c r="R5105" i="1" s="1"/>
  <c r="R5118" i="1" s="1"/>
  <c r="R5131" i="1" s="1"/>
  <c r="R5144" i="1" s="1"/>
  <c r="R5157" i="1" s="1"/>
  <c r="R5170" i="1" s="1"/>
  <c r="R5183" i="1" s="1"/>
  <c r="R5196" i="1" s="1"/>
  <c r="R5209" i="1" s="1"/>
  <c r="R5222" i="1" s="1"/>
  <c r="R5235" i="1" s="1"/>
  <c r="R5248" i="1" s="1"/>
  <c r="R5261" i="1" s="1"/>
  <c r="R5274" i="1" s="1"/>
  <c r="R5287" i="1" s="1"/>
  <c r="R5300" i="1" s="1"/>
  <c r="R5313" i="1" s="1"/>
  <c r="R5326" i="1" s="1"/>
  <c r="R5339" i="1" s="1"/>
  <c r="R5352" i="1" s="1"/>
  <c r="R5365" i="1" s="1"/>
  <c r="R5378" i="1" s="1"/>
  <c r="R5391" i="1" s="1"/>
  <c r="R5404" i="1" s="1"/>
  <c r="R5417" i="1" s="1"/>
  <c r="R5430" i="1" s="1"/>
  <c r="R5443" i="1" s="1"/>
  <c r="R5456" i="1" s="1"/>
  <c r="R5469" i="1" s="1"/>
  <c r="R5482" i="1" s="1"/>
  <c r="R5495" i="1" s="1"/>
  <c r="R5508" i="1" s="1"/>
  <c r="R5521" i="1" s="1"/>
  <c r="R5534" i="1" s="1"/>
  <c r="R5547" i="1" s="1"/>
  <c r="R5560" i="1" s="1"/>
  <c r="R5573" i="1" s="1"/>
  <c r="R5586" i="1" s="1"/>
  <c r="R5599" i="1" s="1"/>
  <c r="R5612" i="1" s="1"/>
  <c r="R5625" i="1" s="1"/>
  <c r="R5638" i="1" s="1"/>
  <c r="R5651" i="1" s="1"/>
  <c r="R5664" i="1" s="1"/>
  <c r="R5677" i="1" s="1"/>
  <c r="R5690" i="1" s="1"/>
  <c r="R5703" i="1" s="1"/>
  <c r="R5716" i="1" s="1"/>
  <c r="R5729" i="1" s="1"/>
  <c r="R5742" i="1" s="1"/>
  <c r="R5755" i="1" s="1"/>
  <c r="R5768" i="1" s="1"/>
  <c r="R5781" i="1" s="1"/>
  <c r="R5794" i="1" s="1"/>
  <c r="R5807" i="1" s="1"/>
  <c r="R5820" i="1" s="1"/>
  <c r="R5833" i="1" s="1"/>
  <c r="R5846" i="1" s="1"/>
  <c r="R5859" i="1" s="1"/>
  <c r="R5872" i="1" s="1"/>
  <c r="R5885" i="1" s="1"/>
  <c r="R5898" i="1" s="1"/>
  <c r="R5911" i="1" s="1"/>
  <c r="R5924" i="1" s="1"/>
  <c r="R5937" i="1" s="1"/>
  <c r="R5950" i="1" s="1"/>
  <c r="R5963" i="1" s="1"/>
  <c r="R5976" i="1" s="1"/>
  <c r="R5989" i="1" s="1"/>
  <c r="R6002" i="1" s="1"/>
  <c r="R6015" i="1" s="1"/>
  <c r="R6028" i="1" s="1"/>
  <c r="R6041" i="1" s="1"/>
  <c r="R6054" i="1" s="1"/>
  <c r="R6067" i="1" s="1"/>
  <c r="R6080" i="1" s="1"/>
  <c r="R6093" i="1" s="1"/>
  <c r="R6106" i="1" s="1"/>
  <c r="R6119" i="1" s="1"/>
  <c r="R6132" i="1" s="1"/>
  <c r="R6145" i="1" s="1"/>
  <c r="R6158" i="1" s="1"/>
  <c r="R6171" i="1" s="1"/>
  <c r="R6184" i="1" s="1"/>
  <c r="R6197" i="1" s="1"/>
  <c r="R6210" i="1" s="1"/>
  <c r="R6223" i="1" s="1"/>
  <c r="R6236" i="1" s="1"/>
  <c r="R6249" i="1" s="1"/>
  <c r="R6262" i="1" s="1"/>
  <c r="R6275" i="1" s="1"/>
  <c r="R6288" i="1" s="1"/>
  <c r="R6301" i="1" s="1"/>
  <c r="R6314" i="1" s="1"/>
  <c r="R6327" i="1" s="1"/>
  <c r="R6340" i="1" s="1"/>
  <c r="R6353" i="1" s="1"/>
  <c r="R6366" i="1" s="1"/>
  <c r="R6379" i="1" s="1"/>
  <c r="R6392" i="1" s="1"/>
  <c r="R6405" i="1" s="1"/>
  <c r="R6418" i="1" s="1"/>
  <c r="R6431" i="1" s="1"/>
  <c r="R6444" i="1" s="1"/>
  <c r="R6457" i="1" s="1"/>
  <c r="R6470" i="1" s="1"/>
  <c r="R6483" i="1" s="1"/>
  <c r="R6496" i="1" s="1"/>
  <c r="R6509" i="1" s="1"/>
  <c r="R6522" i="1" s="1"/>
  <c r="R6535" i="1" s="1"/>
  <c r="R6548" i="1" s="1"/>
  <c r="R6561" i="1" s="1"/>
  <c r="R6574" i="1" s="1"/>
  <c r="R6587" i="1" s="1"/>
  <c r="R6600" i="1" s="1"/>
  <c r="R6613" i="1" s="1"/>
  <c r="R6626" i="1" s="1"/>
  <c r="R6639" i="1" s="1"/>
  <c r="R6652" i="1" s="1"/>
  <c r="R6665" i="1" s="1"/>
  <c r="R6678" i="1" s="1"/>
  <c r="R6691" i="1" s="1"/>
  <c r="R6704" i="1" s="1"/>
  <c r="R6717" i="1" s="1"/>
  <c r="R6730" i="1" s="1"/>
  <c r="R6743" i="1" s="1"/>
  <c r="R6756" i="1" s="1"/>
  <c r="R6769" i="1" s="1"/>
  <c r="R6782" i="1" s="1"/>
  <c r="R6795" i="1" s="1"/>
  <c r="R6808" i="1" s="1"/>
  <c r="R6821" i="1" s="1"/>
  <c r="R6834" i="1" s="1"/>
  <c r="R6847" i="1" s="1"/>
  <c r="R6860" i="1" s="1"/>
  <c r="R6873" i="1" s="1"/>
  <c r="R6886" i="1" s="1"/>
  <c r="R6899" i="1" s="1"/>
  <c r="R6912" i="1" s="1"/>
  <c r="R6925" i="1" s="1"/>
  <c r="R6938" i="1" s="1"/>
  <c r="R6951" i="1" s="1"/>
  <c r="R6964" i="1" s="1"/>
  <c r="R6977" i="1" s="1"/>
  <c r="R6990" i="1" s="1"/>
  <c r="R7003" i="1" s="1"/>
  <c r="R7016" i="1" s="1"/>
  <c r="R7029" i="1" s="1"/>
  <c r="R7042" i="1" s="1"/>
  <c r="R7055" i="1" s="1"/>
  <c r="R7068" i="1" s="1"/>
  <c r="R7081" i="1" s="1"/>
  <c r="R7094" i="1" s="1"/>
  <c r="R7107" i="1" s="1"/>
  <c r="R7120" i="1" s="1"/>
  <c r="R7133" i="1" s="1"/>
  <c r="R7146" i="1" s="1"/>
  <c r="R7159" i="1" s="1"/>
  <c r="R77" i="1"/>
  <c r="R90" i="1" s="1"/>
  <c r="R103" i="1" s="1"/>
  <c r="R116" i="1" s="1"/>
  <c r="R129" i="1" s="1"/>
  <c r="R142" i="1" s="1"/>
  <c r="R155" i="1" s="1"/>
  <c r="R168" i="1" s="1"/>
  <c r="R181" i="1" s="1"/>
  <c r="R194" i="1" s="1"/>
  <c r="R207" i="1" s="1"/>
  <c r="R220" i="1" s="1"/>
  <c r="R233" i="1" s="1"/>
  <c r="R246" i="1" s="1"/>
  <c r="R259" i="1" s="1"/>
  <c r="R272" i="1" s="1"/>
  <c r="R285" i="1" s="1"/>
  <c r="R298" i="1" s="1"/>
  <c r="R311" i="1" s="1"/>
  <c r="R79" i="1"/>
  <c r="R92" i="1" s="1"/>
  <c r="R105" i="1" s="1"/>
  <c r="R118" i="1" s="1"/>
  <c r="R131" i="1" s="1"/>
  <c r="R144" i="1" s="1"/>
  <c r="R157" i="1" s="1"/>
  <c r="R170" i="1" s="1"/>
  <c r="R183" i="1" s="1"/>
  <c r="R196" i="1" s="1"/>
  <c r="R209" i="1" s="1"/>
  <c r="R222" i="1" s="1"/>
  <c r="R235" i="1" s="1"/>
  <c r="R248" i="1" s="1"/>
  <c r="R261" i="1" s="1"/>
  <c r="R274" i="1" s="1"/>
  <c r="R287" i="1" s="1"/>
  <c r="R300" i="1" s="1"/>
  <c r="R313" i="1" s="1"/>
  <c r="R326" i="1" s="1"/>
  <c r="Q88" i="1"/>
  <c r="Q101" i="1" s="1"/>
  <c r="Q114" i="1" s="1"/>
  <c r="Q127" i="1" s="1"/>
  <c r="Q140" i="1" s="1"/>
  <c r="Q153" i="1" s="1"/>
  <c r="Q166" i="1" s="1"/>
  <c r="Q179" i="1" s="1"/>
  <c r="Q192" i="1" s="1"/>
  <c r="Q205" i="1" s="1"/>
  <c r="Q218" i="1" s="1"/>
  <c r="Q231" i="1" s="1"/>
  <c r="Q244" i="1" s="1"/>
  <c r="Q257" i="1" s="1"/>
  <c r="Q270" i="1" s="1"/>
  <c r="Q283" i="1" s="1"/>
  <c r="Q296" i="1" s="1"/>
  <c r="Q309" i="1" s="1"/>
  <c r="Q322" i="1" s="1"/>
  <c r="Q335" i="1" s="1"/>
  <c r="Q348" i="1" s="1"/>
  <c r="Q361" i="1" s="1"/>
  <c r="Q374" i="1" s="1"/>
  <c r="Q387" i="1" s="1"/>
  <c r="Q400" i="1" s="1"/>
  <c r="Q413" i="1" s="1"/>
  <c r="Q426" i="1" s="1"/>
  <c r="Q439" i="1" s="1"/>
  <c r="Q452" i="1" s="1"/>
  <c r="Q465" i="1" s="1"/>
  <c r="Q478" i="1" s="1"/>
  <c r="Q491" i="1" s="1"/>
  <c r="Q504" i="1" s="1"/>
  <c r="Q517" i="1" s="1"/>
  <c r="Q530" i="1" s="1"/>
  <c r="Q543" i="1" s="1"/>
  <c r="Q556" i="1" s="1"/>
  <c r="Q569" i="1" s="1"/>
  <c r="Q582" i="1" s="1"/>
  <c r="Q595" i="1" s="1"/>
  <c r="Q608" i="1" s="1"/>
  <c r="Q621" i="1" s="1"/>
  <c r="Q634" i="1" s="1"/>
  <c r="Q647" i="1" s="1"/>
  <c r="Q660" i="1" s="1"/>
  <c r="Q673" i="1" s="1"/>
  <c r="Q686" i="1" s="1"/>
  <c r="Q699" i="1" s="1"/>
  <c r="Q712" i="1" s="1"/>
  <c r="Q725" i="1" s="1"/>
  <c r="Q738" i="1" s="1"/>
  <c r="Q751" i="1" s="1"/>
  <c r="Q764" i="1" s="1"/>
  <c r="Q777" i="1" s="1"/>
  <c r="Q790" i="1" s="1"/>
  <c r="Q803" i="1" s="1"/>
  <c r="Q816" i="1" s="1"/>
  <c r="Q829" i="1" s="1"/>
  <c r="Q842" i="1" s="1"/>
  <c r="Q855" i="1" s="1"/>
  <c r="Q868" i="1" s="1"/>
  <c r="Q881" i="1" s="1"/>
  <c r="Q894" i="1" s="1"/>
  <c r="Q907" i="1" s="1"/>
  <c r="Q920" i="1" s="1"/>
  <c r="Q933" i="1" s="1"/>
  <c r="Q946" i="1" s="1"/>
  <c r="Q959" i="1" s="1"/>
  <c r="Q972" i="1" s="1"/>
  <c r="Q985" i="1" s="1"/>
  <c r="Q998" i="1" s="1"/>
  <c r="Q1011" i="1" s="1"/>
  <c r="Q1024" i="1" s="1"/>
  <c r="Q1037" i="1" s="1"/>
  <c r="Q1050" i="1" s="1"/>
  <c r="Q1063" i="1" s="1"/>
  <c r="Q1076" i="1" s="1"/>
  <c r="Q1089" i="1" s="1"/>
  <c r="Q1102" i="1" s="1"/>
  <c r="Q1115" i="1" s="1"/>
  <c r="Q1128" i="1" s="1"/>
  <c r="Q1141" i="1" s="1"/>
  <c r="Q1154" i="1" s="1"/>
  <c r="Q1167" i="1" s="1"/>
  <c r="Q1180" i="1" s="1"/>
  <c r="Q1193" i="1" s="1"/>
  <c r="Q1206" i="1" s="1"/>
  <c r="Q1219" i="1" s="1"/>
  <c r="Q1232" i="1" s="1"/>
  <c r="Q1245" i="1" s="1"/>
  <c r="Q1258" i="1" s="1"/>
  <c r="Q1271" i="1" s="1"/>
  <c r="Q1284" i="1" s="1"/>
  <c r="Q1297" i="1" s="1"/>
  <c r="Q1310" i="1" s="1"/>
  <c r="Q1323" i="1" s="1"/>
  <c r="Q1336" i="1" s="1"/>
  <c r="Q1349" i="1" s="1"/>
  <c r="Q1362" i="1" s="1"/>
  <c r="Q1375" i="1" s="1"/>
  <c r="Q1388" i="1" s="1"/>
  <c r="Q1401" i="1" s="1"/>
  <c r="Q1414" i="1" s="1"/>
  <c r="Q1427" i="1" s="1"/>
  <c r="Q1440" i="1" s="1"/>
  <c r="Q1453" i="1" s="1"/>
  <c r="Q1466" i="1" s="1"/>
  <c r="Q1479" i="1" s="1"/>
  <c r="Q1492" i="1" s="1"/>
  <c r="Q1505" i="1" s="1"/>
  <c r="Q1518" i="1" s="1"/>
  <c r="Q1531" i="1" s="1"/>
  <c r="Q1544" i="1" s="1"/>
  <c r="Q1557" i="1" s="1"/>
  <c r="Q1570" i="1" s="1"/>
  <c r="Q1583" i="1" s="1"/>
  <c r="Q1596" i="1" s="1"/>
  <c r="Q1609" i="1" s="1"/>
  <c r="Q1622" i="1" s="1"/>
  <c r="Q1635" i="1" s="1"/>
  <c r="Q1648" i="1" s="1"/>
  <c r="Q1661" i="1" s="1"/>
  <c r="Q1674" i="1" s="1"/>
  <c r="Q1687" i="1" s="1"/>
  <c r="Q1700" i="1" s="1"/>
  <c r="Q1713" i="1" s="1"/>
  <c r="Q1726" i="1" s="1"/>
  <c r="Q1739" i="1" s="1"/>
  <c r="Q1752" i="1" s="1"/>
  <c r="Q1765" i="1" s="1"/>
  <c r="Q1778" i="1" s="1"/>
  <c r="Q1791" i="1" s="1"/>
  <c r="Q1804" i="1" s="1"/>
  <c r="Q1817" i="1" s="1"/>
  <c r="Q1830" i="1" s="1"/>
  <c r="Q1843" i="1" s="1"/>
  <c r="Q1856" i="1" s="1"/>
  <c r="Q1869" i="1" s="1"/>
  <c r="Q1882" i="1" s="1"/>
  <c r="Q1895" i="1" s="1"/>
  <c r="Q1908" i="1" s="1"/>
  <c r="Q1921" i="1" s="1"/>
  <c r="Q1934" i="1" s="1"/>
  <c r="Q1947" i="1" s="1"/>
  <c r="Q1960" i="1" s="1"/>
  <c r="Q1973" i="1" s="1"/>
  <c r="Q1986" i="1" s="1"/>
  <c r="Q1999" i="1" s="1"/>
  <c r="Q2012" i="1" s="1"/>
  <c r="Q2025" i="1" s="1"/>
  <c r="Q2038" i="1" s="1"/>
  <c r="Q2051" i="1" s="1"/>
  <c r="Q2064" i="1" s="1"/>
  <c r="Q2077" i="1" s="1"/>
  <c r="Q2090" i="1" s="1"/>
  <c r="Q2103" i="1" s="1"/>
  <c r="Q2116" i="1" s="1"/>
  <c r="Q2129" i="1" s="1"/>
  <c r="Q2142" i="1" s="1"/>
  <c r="Q2155" i="1" s="1"/>
  <c r="Q2168" i="1" s="1"/>
  <c r="Q2181" i="1" s="1"/>
  <c r="Q2194" i="1" s="1"/>
  <c r="Q2207" i="1" s="1"/>
  <c r="Q2220" i="1" s="1"/>
  <c r="Q2233" i="1" s="1"/>
  <c r="Q2246" i="1" s="1"/>
  <c r="Q2259" i="1" s="1"/>
  <c r="Q2272" i="1" s="1"/>
  <c r="Q2285" i="1" s="1"/>
  <c r="Q2298" i="1" s="1"/>
  <c r="Q2311" i="1" s="1"/>
  <c r="Q2324" i="1" s="1"/>
  <c r="Q2337" i="1" s="1"/>
  <c r="Q2350" i="1" s="1"/>
  <c r="Q2363" i="1" s="1"/>
  <c r="Q2376" i="1" s="1"/>
  <c r="Q2389" i="1" s="1"/>
  <c r="Q2402" i="1" s="1"/>
  <c r="Q2415" i="1" s="1"/>
  <c r="Q2428" i="1" s="1"/>
  <c r="Q2441" i="1" s="1"/>
  <c r="Q2454" i="1" s="1"/>
  <c r="Q2467" i="1" s="1"/>
  <c r="Q2480" i="1" s="1"/>
  <c r="Q2493" i="1" s="1"/>
  <c r="Q2506" i="1" s="1"/>
  <c r="Q2519" i="1" s="1"/>
  <c r="Q2532" i="1" s="1"/>
  <c r="Q2545" i="1" s="1"/>
  <c r="Q2558" i="1" s="1"/>
  <c r="Q2571" i="1" s="1"/>
  <c r="Q2584" i="1" s="1"/>
  <c r="Q2597" i="1" s="1"/>
  <c r="Q2610" i="1" s="1"/>
  <c r="Q2623" i="1" s="1"/>
  <c r="Q2636" i="1" s="1"/>
  <c r="Q2649" i="1" s="1"/>
  <c r="Q2662" i="1" s="1"/>
  <c r="Q2675" i="1" s="1"/>
  <c r="Q2688" i="1" s="1"/>
  <c r="Q2701" i="1" s="1"/>
  <c r="Q2714" i="1" s="1"/>
  <c r="Q2727" i="1" s="1"/>
  <c r="Q2740" i="1" s="1"/>
  <c r="Q2753" i="1" s="1"/>
  <c r="Q2766" i="1" s="1"/>
  <c r="Q2779" i="1" s="1"/>
  <c r="Q2792" i="1" s="1"/>
  <c r="Q2805" i="1" s="1"/>
  <c r="Q2818" i="1" s="1"/>
  <c r="Q2831" i="1" s="1"/>
  <c r="Q2844" i="1" s="1"/>
  <c r="Q2857" i="1" s="1"/>
  <c r="Q2870" i="1" s="1"/>
  <c r="Q2883" i="1" s="1"/>
  <c r="Q2896" i="1" s="1"/>
  <c r="Q2909" i="1" s="1"/>
  <c r="Q2922" i="1" s="1"/>
  <c r="Q2935" i="1" s="1"/>
  <c r="Q2948" i="1" s="1"/>
  <c r="Q2961" i="1" s="1"/>
  <c r="Q2974" i="1" s="1"/>
  <c r="Q2987" i="1" s="1"/>
  <c r="Q3000" i="1" s="1"/>
  <c r="Q3013" i="1" s="1"/>
  <c r="Q3026" i="1" s="1"/>
  <c r="Q3039" i="1" s="1"/>
  <c r="Q3052" i="1" s="1"/>
  <c r="Q3065" i="1" s="1"/>
  <c r="Q3078" i="1" s="1"/>
  <c r="Q3091" i="1" s="1"/>
  <c r="Q3104" i="1" s="1"/>
  <c r="Q3117" i="1" s="1"/>
  <c r="Q3130" i="1" s="1"/>
  <c r="Q3143" i="1" s="1"/>
  <c r="Q3156" i="1" s="1"/>
  <c r="Q3169" i="1" s="1"/>
  <c r="Q3182" i="1" s="1"/>
  <c r="Q3195" i="1" s="1"/>
  <c r="Q3208" i="1" s="1"/>
  <c r="Q3221" i="1" s="1"/>
  <c r="Q3234" i="1" s="1"/>
  <c r="Q3247" i="1" s="1"/>
  <c r="Q3260" i="1" s="1"/>
  <c r="Q3273" i="1" s="1"/>
  <c r="Q3286" i="1" s="1"/>
  <c r="Q3299" i="1" s="1"/>
  <c r="Q3312" i="1" s="1"/>
  <c r="Q3325" i="1" s="1"/>
  <c r="Q3338" i="1" s="1"/>
  <c r="Q3351" i="1" s="1"/>
  <c r="Q3364" i="1" s="1"/>
  <c r="Q3377" i="1" s="1"/>
  <c r="Q3390" i="1" s="1"/>
  <c r="Q3403" i="1" s="1"/>
  <c r="Q3416" i="1" s="1"/>
  <c r="Q3429" i="1" s="1"/>
  <c r="Q3442" i="1" s="1"/>
  <c r="Q3455" i="1" s="1"/>
  <c r="Q3468" i="1" s="1"/>
  <c r="Q3481" i="1" s="1"/>
  <c r="Q3494" i="1" s="1"/>
  <c r="Q3507" i="1" s="1"/>
  <c r="Q3520" i="1" s="1"/>
  <c r="Q3533" i="1" s="1"/>
  <c r="Q3546" i="1" s="1"/>
  <c r="Q3559" i="1" s="1"/>
  <c r="Q3572" i="1" s="1"/>
  <c r="Q3585" i="1" s="1"/>
  <c r="Q3598" i="1" s="1"/>
  <c r="Q3611" i="1" s="1"/>
  <c r="Q3624" i="1" s="1"/>
  <c r="Q3637" i="1" s="1"/>
  <c r="Q3650" i="1" s="1"/>
  <c r="Q3663" i="1" s="1"/>
  <c r="Q3676" i="1" s="1"/>
  <c r="Q3689" i="1" s="1"/>
  <c r="Q3702" i="1" s="1"/>
  <c r="Q3715" i="1" s="1"/>
  <c r="Q3728" i="1" s="1"/>
  <c r="Q3741" i="1" s="1"/>
  <c r="Q3754" i="1" s="1"/>
  <c r="Q3767" i="1" s="1"/>
  <c r="Q3780" i="1" s="1"/>
  <c r="Q3793" i="1" s="1"/>
  <c r="Q3806" i="1" s="1"/>
  <c r="Q3819" i="1" s="1"/>
  <c r="Q3832" i="1" s="1"/>
  <c r="Q3845" i="1" s="1"/>
  <c r="Q3858" i="1" s="1"/>
  <c r="Q3871" i="1" s="1"/>
  <c r="Q3884" i="1" s="1"/>
  <c r="Q3897" i="1" s="1"/>
  <c r="Q3910" i="1" s="1"/>
  <c r="Q3923" i="1" s="1"/>
  <c r="Q3936" i="1" s="1"/>
  <c r="Q3949" i="1" s="1"/>
  <c r="Q3962" i="1" s="1"/>
  <c r="Q3975" i="1" s="1"/>
  <c r="Q3988" i="1" s="1"/>
  <c r="Q4001" i="1" s="1"/>
  <c r="Q4014" i="1" s="1"/>
  <c r="Q4027" i="1" s="1"/>
  <c r="Q4040" i="1" s="1"/>
  <c r="Q4053" i="1" s="1"/>
  <c r="Q4066" i="1" s="1"/>
  <c r="Q4079" i="1" s="1"/>
  <c r="Q4092" i="1" s="1"/>
  <c r="Q4105" i="1" s="1"/>
  <c r="Q4118" i="1" s="1"/>
  <c r="Q4131" i="1" s="1"/>
  <c r="Q4144" i="1" s="1"/>
  <c r="Q4157" i="1" s="1"/>
  <c r="Q4170" i="1" s="1"/>
  <c r="Q4183" i="1" s="1"/>
  <c r="Q4196" i="1" s="1"/>
  <c r="Q4209" i="1" s="1"/>
  <c r="Q4222" i="1" s="1"/>
  <c r="Q4235" i="1" s="1"/>
  <c r="Q4248" i="1" s="1"/>
  <c r="Q4261" i="1" s="1"/>
  <c r="Q4274" i="1" s="1"/>
  <c r="Q4287" i="1" s="1"/>
  <c r="Q4300" i="1" s="1"/>
  <c r="Q4313" i="1" s="1"/>
  <c r="Q4326" i="1" s="1"/>
  <c r="Q4339" i="1" s="1"/>
  <c r="Q4352" i="1" s="1"/>
  <c r="Q4365" i="1" s="1"/>
  <c r="Q4378" i="1" s="1"/>
  <c r="Q4391" i="1" s="1"/>
  <c r="Q4404" i="1" s="1"/>
  <c r="Q4417" i="1" s="1"/>
  <c r="Q4430" i="1" s="1"/>
  <c r="Q4443" i="1" s="1"/>
  <c r="Q4456" i="1" s="1"/>
  <c r="Q4469" i="1" s="1"/>
  <c r="Q4482" i="1" s="1"/>
  <c r="Q4495" i="1" s="1"/>
  <c r="Q4508" i="1" s="1"/>
  <c r="Q4521" i="1" s="1"/>
  <c r="Q4534" i="1" s="1"/>
  <c r="Q4547" i="1" s="1"/>
  <c r="Q4560" i="1" s="1"/>
  <c r="Q4573" i="1" s="1"/>
  <c r="Q4586" i="1" s="1"/>
  <c r="Q4599" i="1" s="1"/>
  <c r="Q4612" i="1" s="1"/>
  <c r="Q4625" i="1" s="1"/>
  <c r="Q4638" i="1" s="1"/>
  <c r="Q4651" i="1" s="1"/>
  <c r="Q4664" i="1" s="1"/>
  <c r="Q4677" i="1" s="1"/>
  <c r="Q4690" i="1" s="1"/>
  <c r="Q4703" i="1" s="1"/>
  <c r="Q4716" i="1" s="1"/>
  <c r="Q4729" i="1" s="1"/>
  <c r="Q4742" i="1" s="1"/>
  <c r="Q4755" i="1" s="1"/>
  <c r="Q4768" i="1" s="1"/>
  <c r="Q4781" i="1" s="1"/>
  <c r="Q4794" i="1" s="1"/>
  <c r="Q4807" i="1" s="1"/>
  <c r="Q4820" i="1" s="1"/>
  <c r="Q4833" i="1" s="1"/>
  <c r="Q4846" i="1" s="1"/>
  <c r="Q4859" i="1" s="1"/>
  <c r="Q4872" i="1" s="1"/>
  <c r="Q4885" i="1" s="1"/>
  <c r="Q4898" i="1" s="1"/>
  <c r="Q4911" i="1" s="1"/>
  <c r="Q4924" i="1" s="1"/>
  <c r="Q4937" i="1" s="1"/>
  <c r="Q4950" i="1" s="1"/>
  <c r="Q4963" i="1" s="1"/>
  <c r="Q4976" i="1" s="1"/>
  <c r="Q4989" i="1" s="1"/>
  <c r="Q5002" i="1" s="1"/>
  <c r="Q5015" i="1" s="1"/>
  <c r="Q5028" i="1" s="1"/>
  <c r="Q5041" i="1" s="1"/>
  <c r="Q5054" i="1" s="1"/>
  <c r="Q5067" i="1" s="1"/>
  <c r="Q5080" i="1" s="1"/>
  <c r="Q5093" i="1" s="1"/>
  <c r="Q5106" i="1" s="1"/>
  <c r="Q5119" i="1" s="1"/>
  <c r="Q5132" i="1" s="1"/>
  <c r="Q5145" i="1" s="1"/>
  <c r="Q5158" i="1" s="1"/>
  <c r="Q5171" i="1" s="1"/>
  <c r="Q5184" i="1" s="1"/>
  <c r="Q5197" i="1" s="1"/>
  <c r="Q5210" i="1" s="1"/>
  <c r="Q5223" i="1" s="1"/>
  <c r="Q5236" i="1" s="1"/>
  <c r="Q5249" i="1" s="1"/>
  <c r="Q5262" i="1" s="1"/>
  <c r="Q5275" i="1" s="1"/>
  <c r="Q5288" i="1" s="1"/>
  <c r="Q5301" i="1" s="1"/>
  <c r="Q5314" i="1" s="1"/>
  <c r="Q5327" i="1" s="1"/>
  <c r="Q5340" i="1" s="1"/>
  <c r="Q5353" i="1" s="1"/>
  <c r="Q5366" i="1" s="1"/>
  <c r="Q5379" i="1" s="1"/>
  <c r="Q5392" i="1" s="1"/>
  <c r="Q5405" i="1" s="1"/>
  <c r="Q5418" i="1" s="1"/>
  <c r="Q5431" i="1" s="1"/>
  <c r="Q5444" i="1" s="1"/>
  <c r="Q5457" i="1" s="1"/>
  <c r="Q5470" i="1" s="1"/>
  <c r="Q5483" i="1" s="1"/>
  <c r="Q5496" i="1" s="1"/>
  <c r="Q5509" i="1" s="1"/>
  <c r="Q5522" i="1" s="1"/>
  <c r="Q5535" i="1" s="1"/>
  <c r="Q5548" i="1" s="1"/>
  <c r="Q5561" i="1" s="1"/>
  <c r="Q5574" i="1" s="1"/>
  <c r="Q5587" i="1" s="1"/>
  <c r="Q5600" i="1" s="1"/>
  <c r="Q5613" i="1" s="1"/>
  <c r="Q5626" i="1" s="1"/>
  <c r="Q5639" i="1" s="1"/>
  <c r="Q5652" i="1" s="1"/>
  <c r="Q5665" i="1" s="1"/>
  <c r="Q5678" i="1" s="1"/>
  <c r="Q5691" i="1" s="1"/>
  <c r="Q5704" i="1" s="1"/>
  <c r="Q5717" i="1" s="1"/>
  <c r="Q5730" i="1" s="1"/>
  <c r="Q5743" i="1" s="1"/>
  <c r="Q5756" i="1" s="1"/>
  <c r="Q5769" i="1" s="1"/>
  <c r="Q5782" i="1" s="1"/>
  <c r="Q5795" i="1" s="1"/>
  <c r="Q5808" i="1" s="1"/>
  <c r="Q5821" i="1" s="1"/>
  <c r="Q5834" i="1" s="1"/>
  <c r="Q5847" i="1" s="1"/>
  <c r="Q5860" i="1" s="1"/>
  <c r="Q5873" i="1" s="1"/>
  <c r="Q5886" i="1" s="1"/>
  <c r="Q5899" i="1" s="1"/>
  <c r="Q5912" i="1" s="1"/>
  <c r="Q5925" i="1" s="1"/>
  <c r="Q5938" i="1" s="1"/>
  <c r="Q5951" i="1" s="1"/>
  <c r="Q5964" i="1" s="1"/>
  <c r="Q5977" i="1" s="1"/>
  <c r="Q5990" i="1" s="1"/>
  <c r="Q6003" i="1" s="1"/>
  <c r="Q6016" i="1" s="1"/>
  <c r="Q6029" i="1" s="1"/>
  <c r="Q6042" i="1" s="1"/>
  <c r="Q6055" i="1" s="1"/>
  <c r="Q6068" i="1" s="1"/>
  <c r="Q6081" i="1" s="1"/>
  <c r="Q6094" i="1" s="1"/>
  <c r="Q6107" i="1" s="1"/>
  <c r="Q6120" i="1" s="1"/>
  <c r="Q6133" i="1" s="1"/>
  <c r="Q6146" i="1" s="1"/>
  <c r="Q6159" i="1" s="1"/>
  <c r="Q6172" i="1" s="1"/>
  <c r="Q6185" i="1" s="1"/>
  <c r="Q6198" i="1" s="1"/>
  <c r="Q6211" i="1" s="1"/>
  <c r="Q6224" i="1" s="1"/>
  <c r="Q6237" i="1" s="1"/>
  <c r="Q6250" i="1" s="1"/>
  <c r="Q6263" i="1" s="1"/>
  <c r="Q6276" i="1" s="1"/>
  <c r="Q6289" i="1" s="1"/>
  <c r="Q6302" i="1" s="1"/>
  <c r="Q6315" i="1" s="1"/>
  <c r="Q6328" i="1" s="1"/>
  <c r="Q6341" i="1" s="1"/>
  <c r="Q6354" i="1" s="1"/>
  <c r="Q6367" i="1" s="1"/>
  <c r="Q6380" i="1" s="1"/>
  <c r="Q6393" i="1" s="1"/>
  <c r="Q6406" i="1" s="1"/>
  <c r="Q6419" i="1" s="1"/>
  <c r="Q6432" i="1" s="1"/>
  <c r="Q6445" i="1" s="1"/>
  <c r="Q6458" i="1" s="1"/>
  <c r="Q6471" i="1" s="1"/>
  <c r="Q6484" i="1" s="1"/>
  <c r="Q6497" i="1" s="1"/>
  <c r="Q6510" i="1" s="1"/>
  <c r="Q6523" i="1" s="1"/>
  <c r="Q6536" i="1" s="1"/>
  <c r="Q6549" i="1" s="1"/>
  <c r="Q6562" i="1" s="1"/>
  <c r="Q6575" i="1" s="1"/>
  <c r="Q6588" i="1" s="1"/>
  <c r="Q6601" i="1" s="1"/>
  <c r="Q6614" i="1" s="1"/>
  <c r="Q6627" i="1" s="1"/>
  <c r="Q6640" i="1" s="1"/>
  <c r="Q6653" i="1" s="1"/>
  <c r="Q6666" i="1" s="1"/>
  <c r="Q6679" i="1" s="1"/>
  <c r="Q6692" i="1" s="1"/>
  <c r="Q6705" i="1" s="1"/>
  <c r="Q6718" i="1" s="1"/>
  <c r="Q6731" i="1" s="1"/>
  <c r="Q6744" i="1" s="1"/>
  <c r="Q6757" i="1" s="1"/>
  <c r="Q6770" i="1" s="1"/>
  <c r="Q6783" i="1" s="1"/>
  <c r="Q6796" i="1" s="1"/>
  <c r="Q6809" i="1" s="1"/>
  <c r="Q6822" i="1" s="1"/>
  <c r="Q6835" i="1" s="1"/>
  <c r="Q6848" i="1" s="1"/>
  <c r="Q6861" i="1" s="1"/>
  <c r="Q6874" i="1" s="1"/>
  <c r="Q6887" i="1" s="1"/>
  <c r="Q6900" i="1" s="1"/>
  <c r="Q6913" i="1" s="1"/>
  <c r="Q6926" i="1" s="1"/>
  <c r="Q6939" i="1" s="1"/>
  <c r="Q6952" i="1" s="1"/>
  <c r="Q6965" i="1" s="1"/>
  <c r="Q6978" i="1" s="1"/>
  <c r="Q6991" i="1" s="1"/>
  <c r="Q7004" i="1" s="1"/>
  <c r="Q7017" i="1" s="1"/>
  <c r="Q7030" i="1" s="1"/>
  <c r="Q7043" i="1" s="1"/>
  <c r="Q7056" i="1" s="1"/>
  <c r="Q7069" i="1" s="1"/>
  <c r="Q7082" i="1" s="1"/>
  <c r="Q7095" i="1" s="1"/>
  <c r="Q7108" i="1" s="1"/>
  <c r="Q7121" i="1" s="1"/>
  <c r="Q7134" i="1" s="1"/>
  <c r="Q7147" i="1" s="1"/>
  <c r="Q90" i="1"/>
  <c r="Q103" i="1" s="1"/>
  <c r="Q116" i="1" s="1"/>
  <c r="Q129" i="1" s="1"/>
  <c r="Q142" i="1" s="1"/>
  <c r="Q155" i="1" s="1"/>
  <c r="Q168" i="1" s="1"/>
  <c r="Q181" i="1" s="1"/>
  <c r="Q194" i="1" s="1"/>
  <c r="Q207" i="1" s="1"/>
  <c r="Q220" i="1" s="1"/>
  <c r="Q233" i="1" s="1"/>
  <c r="Q246" i="1" s="1"/>
  <c r="Q259" i="1" s="1"/>
  <c r="Q92" i="1"/>
  <c r="Q105" i="1" s="1"/>
  <c r="Q94" i="1"/>
  <c r="Q107" i="1" s="1"/>
  <c r="Q120" i="1" s="1"/>
  <c r="Q133" i="1" s="1"/>
  <c r="Q98" i="1"/>
  <c r="Q111" i="1" s="1"/>
  <c r="Q124" i="1" s="1"/>
  <c r="Q137" i="1" s="1"/>
  <c r="Q150" i="1" s="1"/>
  <c r="Q163" i="1" s="1"/>
  <c r="Q176" i="1" s="1"/>
  <c r="Q189" i="1" s="1"/>
  <c r="Q202" i="1" s="1"/>
  <c r="Q215" i="1" s="1"/>
  <c r="Q228" i="1" s="1"/>
  <c r="Q241" i="1" s="1"/>
  <c r="Q254" i="1" s="1"/>
  <c r="Q267" i="1" s="1"/>
  <c r="Q280" i="1" s="1"/>
  <c r="Q293" i="1" s="1"/>
  <c r="Q306" i="1" s="1"/>
  <c r="Q319" i="1" s="1"/>
  <c r="Q332" i="1" s="1"/>
  <c r="Q345" i="1" s="1"/>
  <c r="Q358" i="1" s="1"/>
  <c r="Q371" i="1" s="1"/>
  <c r="Q384" i="1" s="1"/>
  <c r="Q397" i="1" s="1"/>
  <c r="Q410" i="1" s="1"/>
  <c r="Q423" i="1" s="1"/>
  <c r="Q436" i="1" s="1"/>
  <c r="Q449" i="1" s="1"/>
  <c r="Q462" i="1" s="1"/>
  <c r="Q475" i="1" s="1"/>
  <c r="Q488" i="1" s="1"/>
  <c r="Q501" i="1" s="1"/>
  <c r="Q514" i="1" s="1"/>
  <c r="Q527" i="1" s="1"/>
  <c r="Q540" i="1" s="1"/>
  <c r="Q553" i="1" s="1"/>
  <c r="Q566" i="1" s="1"/>
  <c r="Q579" i="1" s="1"/>
  <c r="Q592" i="1" s="1"/>
  <c r="Q605" i="1" s="1"/>
  <c r="Q618" i="1" s="1"/>
  <c r="Q631" i="1" s="1"/>
  <c r="Q644" i="1" s="1"/>
  <c r="Q657" i="1" s="1"/>
  <c r="Q670" i="1" s="1"/>
  <c r="Q683" i="1" s="1"/>
  <c r="Q696" i="1" s="1"/>
  <c r="Q709" i="1" s="1"/>
  <c r="Q722" i="1" s="1"/>
  <c r="Q735" i="1" s="1"/>
  <c r="Q748" i="1" s="1"/>
  <c r="Q761" i="1" s="1"/>
  <c r="Q774" i="1" s="1"/>
  <c r="Q787" i="1" s="1"/>
  <c r="Q800" i="1" s="1"/>
  <c r="Q813" i="1" s="1"/>
  <c r="Q826" i="1" s="1"/>
  <c r="Q839" i="1" s="1"/>
  <c r="Q852" i="1" s="1"/>
  <c r="Q865" i="1" s="1"/>
  <c r="Q878" i="1" s="1"/>
  <c r="Q891" i="1" s="1"/>
  <c r="Q904" i="1" s="1"/>
  <c r="Q917" i="1" s="1"/>
  <c r="Q930" i="1" s="1"/>
  <c r="Q943" i="1" s="1"/>
  <c r="Q956" i="1" s="1"/>
  <c r="Q969" i="1" s="1"/>
  <c r="Q982" i="1" s="1"/>
  <c r="Q995" i="1" s="1"/>
  <c r="Q1008" i="1" s="1"/>
  <c r="Q1021" i="1" s="1"/>
  <c r="Q1034" i="1" s="1"/>
  <c r="Q1047" i="1" s="1"/>
  <c r="Q1060" i="1" s="1"/>
  <c r="Q1073" i="1" s="1"/>
  <c r="Q1086" i="1" s="1"/>
  <c r="Q1099" i="1" s="1"/>
  <c r="Q1112" i="1" s="1"/>
  <c r="Q1125" i="1" s="1"/>
  <c r="Q1138" i="1" s="1"/>
  <c r="Q1151" i="1" s="1"/>
  <c r="Q1164" i="1" s="1"/>
  <c r="Q1177" i="1" s="1"/>
  <c r="Q1190" i="1" s="1"/>
  <c r="Q1203" i="1" s="1"/>
  <c r="Q1216" i="1" s="1"/>
  <c r="Q1229" i="1" s="1"/>
  <c r="Q1242" i="1" s="1"/>
  <c r="Q1255" i="1" s="1"/>
  <c r="Q1268" i="1" s="1"/>
  <c r="Q1281" i="1" s="1"/>
  <c r="Q1294" i="1" s="1"/>
  <c r="Q1307" i="1" s="1"/>
  <c r="Q1320" i="1" s="1"/>
  <c r="Q1333" i="1" s="1"/>
  <c r="Q1346" i="1" s="1"/>
  <c r="Q1359" i="1" s="1"/>
  <c r="Q1372" i="1" s="1"/>
  <c r="Q1385" i="1" s="1"/>
  <c r="Q1398" i="1" s="1"/>
  <c r="Q1411" i="1" s="1"/>
  <c r="Q1424" i="1" s="1"/>
  <c r="Q1437" i="1" s="1"/>
  <c r="Q1450" i="1" s="1"/>
  <c r="Q1463" i="1" s="1"/>
  <c r="Q1476" i="1" s="1"/>
  <c r="Q1489" i="1" s="1"/>
  <c r="Q1502" i="1" s="1"/>
  <c r="Q1515" i="1" s="1"/>
  <c r="Q1528" i="1" s="1"/>
  <c r="Q1541" i="1" s="1"/>
  <c r="Q1554" i="1" s="1"/>
  <c r="Q1567" i="1" s="1"/>
  <c r="Q1580" i="1" s="1"/>
  <c r="Q1593" i="1" s="1"/>
  <c r="Q1606" i="1" s="1"/>
  <c r="Q1619" i="1" s="1"/>
  <c r="Q1632" i="1" s="1"/>
  <c r="Q1645" i="1" s="1"/>
  <c r="Q1658" i="1" s="1"/>
  <c r="Q1671" i="1" s="1"/>
  <c r="Q1684" i="1" s="1"/>
  <c r="Q1697" i="1" s="1"/>
  <c r="Q1710" i="1" s="1"/>
  <c r="Q1723" i="1" s="1"/>
  <c r="Q1736" i="1" s="1"/>
  <c r="Q1749" i="1" s="1"/>
  <c r="Q1762" i="1" s="1"/>
  <c r="Q1775" i="1" s="1"/>
  <c r="Q1788" i="1" s="1"/>
  <c r="Q1801" i="1" s="1"/>
  <c r="Q1814" i="1" s="1"/>
  <c r="Q1827" i="1" s="1"/>
  <c r="Q1840" i="1" s="1"/>
  <c r="Q1853" i="1" s="1"/>
  <c r="Q1866" i="1" s="1"/>
  <c r="Q1879" i="1" s="1"/>
  <c r="Q1892" i="1" s="1"/>
  <c r="Q1905" i="1" s="1"/>
  <c r="Q1918" i="1" s="1"/>
  <c r="Q1931" i="1" s="1"/>
  <c r="Q1944" i="1" s="1"/>
  <c r="Q1957" i="1" s="1"/>
  <c r="Q1970" i="1" s="1"/>
  <c r="Q1983" i="1" s="1"/>
  <c r="Q1996" i="1" s="1"/>
  <c r="Q2009" i="1" s="1"/>
  <c r="Q2022" i="1" s="1"/>
  <c r="Q2035" i="1" s="1"/>
  <c r="Q2048" i="1" s="1"/>
  <c r="Q2061" i="1" s="1"/>
  <c r="Q2074" i="1" s="1"/>
  <c r="Q2087" i="1" s="1"/>
  <c r="Q2100" i="1" s="1"/>
  <c r="Q2113" i="1" s="1"/>
  <c r="Q2126" i="1" s="1"/>
  <c r="Q2139" i="1" s="1"/>
  <c r="Q2152" i="1" s="1"/>
  <c r="Q2165" i="1" s="1"/>
  <c r="Q2178" i="1" s="1"/>
  <c r="Q2191" i="1" s="1"/>
  <c r="Q2204" i="1" s="1"/>
  <c r="Q2217" i="1" s="1"/>
  <c r="Q2230" i="1" s="1"/>
  <c r="Q2243" i="1" s="1"/>
  <c r="Q2256" i="1" s="1"/>
  <c r="Q2269" i="1" s="1"/>
  <c r="Q2282" i="1" s="1"/>
  <c r="Q2295" i="1" s="1"/>
  <c r="Q2308" i="1" s="1"/>
  <c r="Q2321" i="1" s="1"/>
  <c r="Q2334" i="1" s="1"/>
  <c r="Q2347" i="1" s="1"/>
  <c r="Q2360" i="1" s="1"/>
  <c r="Q2373" i="1" s="1"/>
  <c r="Q2386" i="1" s="1"/>
  <c r="Q2399" i="1" s="1"/>
  <c r="Q2412" i="1" s="1"/>
  <c r="Q2425" i="1" s="1"/>
  <c r="Q2438" i="1" s="1"/>
  <c r="Q2451" i="1" s="1"/>
  <c r="Q2464" i="1" s="1"/>
  <c r="Q2477" i="1" s="1"/>
  <c r="Q2490" i="1" s="1"/>
  <c r="Q2503" i="1" s="1"/>
  <c r="Q2516" i="1" s="1"/>
  <c r="Q2529" i="1" s="1"/>
  <c r="Q2542" i="1" s="1"/>
  <c r="Q2555" i="1" s="1"/>
  <c r="Q2568" i="1" s="1"/>
  <c r="Q2581" i="1" s="1"/>
  <c r="Q2594" i="1" s="1"/>
  <c r="Q2607" i="1" s="1"/>
  <c r="Q2620" i="1" s="1"/>
  <c r="Q2633" i="1" s="1"/>
  <c r="Q2646" i="1" s="1"/>
  <c r="Q2659" i="1" s="1"/>
  <c r="Q2672" i="1" s="1"/>
  <c r="Q2685" i="1" s="1"/>
  <c r="Q2698" i="1" s="1"/>
  <c r="Q2711" i="1" s="1"/>
  <c r="Q2724" i="1" s="1"/>
  <c r="Q2737" i="1" s="1"/>
  <c r="Q2750" i="1" s="1"/>
  <c r="Q2763" i="1" s="1"/>
  <c r="Q2776" i="1" s="1"/>
  <c r="Q2789" i="1" s="1"/>
  <c r="Q2802" i="1" s="1"/>
  <c r="Q2815" i="1" s="1"/>
  <c r="Q2828" i="1" s="1"/>
  <c r="Q2841" i="1" s="1"/>
  <c r="Q2854" i="1" s="1"/>
  <c r="Q2867" i="1" s="1"/>
  <c r="Q2880" i="1" s="1"/>
  <c r="Q2893" i="1" s="1"/>
  <c r="Q2906" i="1" s="1"/>
  <c r="Q2919" i="1" s="1"/>
  <c r="Q2932" i="1" s="1"/>
  <c r="Q2945" i="1" s="1"/>
  <c r="Q2958" i="1" s="1"/>
  <c r="Q2971" i="1" s="1"/>
  <c r="Q2984" i="1" s="1"/>
  <c r="Q2997" i="1" s="1"/>
  <c r="Q3010" i="1" s="1"/>
  <c r="Q3023" i="1" s="1"/>
  <c r="Q3036" i="1" s="1"/>
  <c r="Q3049" i="1" s="1"/>
  <c r="Q3062" i="1" s="1"/>
  <c r="Q3075" i="1" s="1"/>
  <c r="Q3088" i="1" s="1"/>
  <c r="Q3101" i="1" s="1"/>
  <c r="Q3114" i="1" s="1"/>
  <c r="Q3127" i="1" s="1"/>
  <c r="Q3140" i="1" s="1"/>
  <c r="Q3153" i="1" s="1"/>
  <c r="Q3166" i="1" s="1"/>
  <c r="Q3179" i="1" s="1"/>
  <c r="Q3192" i="1" s="1"/>
  <c r="Q3205" i="1" s="1"/>
  <c r="Q3218" i="1" s="1"/>
  <c r="Q3231" i="1" s="1"/>
  <c r="Q3244" i="1" s="1"/>
  <c r="Q3257" i="1" s="1"/>
  <c r="Q3270" i="1" s="1"/>
  <c r="Q3283" i="1" s="1"/>
  <c r="Q3296" i="1" s="1"/>
  <c r="Q3309" i="1" s="1"/>
  <c r="Q3322" i="1" s="1"/>
  <c r="Q3335" i="1" s="1"/>
  <c r="Q3348" i="1" s="1"/>
  <c r="Q3361" i="1" s="1"/>
  <c r="Q3374" i="1" s="1"/>
  <c r="Q3387" i="1" s="1"/>
  <c r="Q3400" i="1" s="1"/>
  <c r="Q3413" i="1" s="1"/>
  <c r="Q3426" i="1" s="1"/>
  <c r="Q3439" i="1" s="1"/>
  <c r="Q3452" i="1" s="1"/>
  <c r="Q3465" i="1" s="1"/>
  <c r="Q3478" i="1" s="1"/>
  <c r="Q3491" i="1" s="1"/>
  <c r="Q3504" i="1" s="1"/>
  <c r="Q3517" i="1" s="1"/>
  <c r="Q3530" i="1" s="1"/>
  <c r="Q3543" i="1" s="1"/>
  <c r="Q3556" i="1" s="1"/>
  <c r="Q3569" i="1" s="1"/>
  <c r="Q3582" i="1" s="1"/>
  <c r="Q3595" i="1" s="1"/>
  <c r="Q3608" i="1" s="1"/>
  <c r="Q3621" i="1" s="1"/>
  <c r="Q3634" i="1" s="1"/>
  <c r="Q3647" i="1" s="1"/>
  <c r="Q3660" i="1" s="1"/>
  <c r="Q3673" i="1" s="1"/>
  <c r="Q3686" i="1" s="1"/>
  <c r="Q3699" i="1" s="1"/>
  <c r="Q3712" i="1" s="1"/>
  <c r="Q3725" i="1" s="1"/>
  <c r="Q3738" i="1" s="1"/>
  <c r="Q3751" i="1" s="1"/>
  <c r="Q3764" i="1" s="1"/>
  <c r="Q3777" i="1" s="1"/>
  <c r="Q3790" i="1" s="1"/>
  <c r="Q3803" i="1" s="1"/>
  <c r="Q3816" i="1" s="1"/>
  <c r="Q3829" i="1" s="1"/>
  <c r="Q3842" i="1" s="1"/>
  <c r="Q3855" i="1" s="1"/>
  <c r="Q3868" i="1" s="1"/>
  <c r="Q3881" i="1" s="1"/>
  <c r="Q3894" i="1" s="1"/>
  <c r="Q3907" i="1" s="1"/>
  <c r="Q3920" i="1" s="1"/>
  <c r="Q3933" i="1" s="1"/>
  <c r="Q3946" i="1" s="1"/>
  <c r="Q3959" i="1" s="1"/>
  <c r="Q3972" i="1" s="1"/>
  <c r="Q3985" i="1" s="1"/>
  <c r="Q3998" i="1" s="1"/>
  <c r="Q4011" i="1" s="1"/>
  <c r="Q4024" i="1" s="1"/>
  <c r="Q4037" i="1" s="1"/>
  <c r="Q4050" i="1" s="1"/>
  <c r="Q4063" i="1" s="1"/>
  <c r="Q4076" i="1" s="1"/>
  <c r="Q4089" i="1" s="1"/>
  <c r="Q4102" i="1" s="1"/>
  <c r="Q4115" i="1" s="1"/>
  <c r="Q4128" i="1" s="1"/>
  <c r="Q4141" i="1" s="1"/>
  <c r="Q4154" i="1" s="1"/>
  <c r="Q4167" i="1" s="1"/>
  <c r="Q4180" i="1" s="1"/>
  <c r="Q4193" i="1" s="1"/>
  <c r="Q4206" i="1" s="1"/>
  <c r="Q4219" i="1" s="1"/>
  <c r="Q4232" i="1" s="1"/>
  <c r="Q4245" i="1" s="1"/>
  <c r="Q4258" i="1" s="1"/>
  <c r="Q4271" i="1" s="1"/>
  <c r="Q4284" i="1" s="1"/>
  <c r="Q4297" i="1" s="1"/>
  <c r="Q4310" i="1" s="1"/>
  <c r="Q4323" i="1" s="1"/>
  <c r="Q4336" i="1" s="1"/>
  <c r="Q4349" i="1" s="1"/>
  <c r="Q4362" i="1" s="1"/>
  <c r="Q4375" i="1" s="1"/>
  <c r="Q4388" i="1" s="1"/>
  <c r="Q4401" i="1" s="1"/>
  <c r="Q4414" i="1" s="1"/>
  <c r="Q4427" i="1" s="1"/>
  <c r="Q4440" i="1" s="1"/>
  <c r="Q4453" i="1" s="1"/>
  <c r="Q4466" i="1" s="1"/>
  <c r="Q4479" i="1" s="1"/>
  <c r="Q4492" i="1" s="1"/>
  <c r="Q4505" i="1" s="1"/>
  <c r="Q4518" i="1" s="1"/>
  <c r="Q4531" i="1" s="1"/>
  <c r="Q4544" i="1" s="1"/>
  <c r="Q4557" i="1" s="1"/>
  <c r="Q4570" i="1" s="1"/>
  <c r="Q4583" i="1" s="1"/>
  <c r="Q4596" i="1" s="1"/>
  <c r="Q4609" i="1" s="1"/>
  <c r="Q4622" i="1" s="1"/>
  <c r="Q4635" i="1" s="1"/>
  <c r="Q4648" i="1" s="1"/>
  <c r="Q4661" i="1" s="1"/>
  <c r="Q4674" i="1" s="1"/>
  <c r="Q4687" i="1" s="1"/>
  <c r="Q4700" i="1" s="1"/>
  <c r="Q4713" i="1" s="1"/>
  <c r="Q4726" i="1" s="1"/>
  <c r="Q4739" i="1" s="1"/>
  <c r="Q4752" i="1" s="1"/>
  <c r="Q4765" i="1" s="1"/>
  <c r="Q4778" i="1" s="1"/>
  <c r="Q4791" i="1" s="1"/>
  <c r="Q4804" i="1" s="1"/>
  <c r="Q4817" i="1" s="1"/>
  <c r="Q4830" i="1" s="1"/>
  <c r="Q4843" i="1" s="1"/>
  <c r="Q4856" i="1" s="1"/>
  <c r="Q4869" i="1" s="1"/>
  <c r="Q4882" i="1" s="1"/>
  <c r="Q4895" i="1" s="1"/>
  <c r="Q4908" i="1" s="1"/>
  <c r="Q4921" i="1" s="1"/>
  <c r="Q4934" i="1" s="1"/>
  <c r="Q4947" i="1" s="1"/>
  <c r="Q4960" i="1" s="1"/>
  <c r="Q4973" i="1" s="1"/>
  <c r="Q4986" i="1" s="1"/>
  <c r="Q4999" i="1" s="1"/>
  <c r="Q5012" i="1" s="1"/>
  <c r="Q5025" i="1" s="1"/>
  <c r="Q5038" i="1" s="1"/>
  <c r="Q5051" i="1" s="1"/>
  <c r="Q5064" i="1" s="1"/>
  <c r="Q5077" i="1" s="1"/>
  <c r="Q5090" i="1" s="1"/>
  <c r="Q5103" i="1" s="1"/>
  <c r="Q5116" i="1" s="1"/>
  <c r="Q5129" i="1" s="1"/>
  <c r="Q5142" i="1" s="1"/>
  <c r="Q5155" i="1" s="1"/>
  <c r="Q5168" i="1" s="1"/>
  <c r="Q5181" i="1" s="1"/>
  <c r="Q5194" i="1" s="1"/>
  <c r="Q5207" i="1" s="1"/>
  <c r="Q5220" i="1" s="1"/>
  <c r="Q5233" i="1" s="1"/>
  <c r="Q5246" i="1" s="1"/>
  <c r="Q5259" i="1" s="1"/>
  <c r="Q5272" i="1" s="1"/>
  <c r="Q5285" i="1" s="1"/>
  <c r="Q5298" i="1" s="1"/>
  <c r="Q5311" i="1" s="1"/>
  <c r="Q5324" i="1" s="1"/>
  <c r="Q5337" i="1" s="1"/>
  <c r="Q5350" i="1" s="1"/>
  <c r="Q5363" i="1" s="1"/>
  <c r="Q5376" i="1" s="1"/>
  <c r="Q5389" i="1" s="1"/>
  <c r="Q5402" i="1" s="1"/>
  <c r="Q5415" i="1" s="1"/>
  <c r="Q5428" i="1" s="1"/>
  <c r="Q5441" i="1" s="1"/>
  <c r="Q5454" i="1" s="1"/>
  <c r="Q5467" i="1" s="1"/>
  <c r="Q5480" i="1" s="1"/>
  <c r="Q5493" i="1" s="1"/>
  <c r="Q5506" i="1" s="1"/>
  <c r="Q5519" i="1" s="1"/>
  <c r="Q5532" i="1" s="1"/>
  <c r="Q5545" i="1" s="1"/>
  <c r="Q5558" i="1" s="1"/>
  <c r="Q5571" i="1" s="1"/>
  <c r="Q5584" i="1" s="1"/>
  <c r="Q5597" i="1" s="1"/>
  <c r="Q5610" i="1" s="1"/>
  <c r="Q5623" i="1" s="1"/>
  <c r="Q5636" i="1" s="1"/>
  <c r="Q5649" i="1" s="1"/>
  <c r="Q5662" i="1" s="1"/>
  <c r="Q5675" i="1" s="1"/>
  <c r="Q5688" i="1" s="1"/>
  <c r="Q5701" i="1" s="1"/>
  <c r="Q5714" i="1" s="1"/>
  <c r="Q5727" i="1" s="1"/>
  <c r="Q5740" i="1" s="1"/>
  <c r="Q5753" i="1" s="1"/>
  <c r="Q5766" i="1" s="1"/>
  <c r="Q5779" i="1" s="1"/>
  <c r="Q5792" i="1" s="1"/>
  <c r="Q5805" i="1" s="1"/>
  <c r="Q5818" i="1" s="1"/>
  <c r="Q5831" i="1" s="1"/>
  <c r="Q5844" i="1" s="1"/>
  <c r="Q5857" i="1" s="1"/>
  <c r="Q5870" i="1" s="1"/>
  <c r="Q5883" i="1" s="1"/>
  <c r="Q5896" i="1" s="1"/>
  <c r="Q5909" i="1" s="1"/>
  <c r="Q5922" i="1" s="1"/>
  <c r="Q5935" i="1" s="1"/>
  <c r="Q5948" i="1" s="1"/>
  <c r="Q5961" i="1" s="1"/>
  <c r="Q5974" i="1" s="1"/>
  <c r="Q5987" i="1" s="1"/>
  <c r="Q6000" i="1" s="1"/>
  <c r="Q6013" i="1" s="1"/>
  <c r="Q6026" i="1" s="1"/>
  <c r="Q6039" i="1" s="1"/>
  <c r="Q6052" i="1" s="1"/>
  <c r="Q6065" i="1" s="1"/>
  <c r="Q6078" i="1" s="1"/>
  <c r="Q6091" i="1" s="1"/>
  <c r="Q6104" i="1" s="1"/>
  <c r="Q6117" i="1" s="1"/>
  <c r="Q6130" i="1" s="1"/>
  <c r="Q6143" i="1" s="1"/>
  <c r="Q6156" i="1" s="1"/>
  <c r="Q6169" i="1" s="1"/>
  <c r="Q6182" i="1" s="1"/>
  <c r="Q6195" i="1" s="1"/>
  <c r="Q6208" i="1" s="1"/>
  <c r="Q6221" i="1" s="1"/>
  <c r="Q6234" i="1" s="1"/>
  <c r="Q6247" i="1" s="1"/>
  <c r="Q6260" i="1" s="1"/>
  <c r="Q6273" i="1" s="1"/>
  <c r="Q6286" i="1" s="1"/>
  <c r="Q6299" i="1" s="1"/>
  <c r="Q6312" i="1" s="1"/>
  <c r="Q6325" i="1" s="1"/>
  <c r="Q6338" i="1" s="1"/>
  <c r="Q6351" i="1" s="1"/>
  <c r="Q6364" i="1" s="1"/>
  <c r="Q6377" i="1" s="1"/>
  <c r="Q6390" i="1" s="1"/>
  <c r="Q6403" i="1" s="1"/>
  <c r="Q6416" i="1" s="1"/>
  <c r="Q6429" i="1" s="1"/>
  <c r="Q6442" i="1" s="1"/>
  <c r="Q6455" i="1" s="1"/>
  <c r="Q6468" i="1" s="1"/>
  <c r="Q6481" i="1" s="1"/>
  <c r="Q6494" i="1" s="1"/>
  <c r="Q6507" i="1" s="1"/>
  <c r="Q6520" i="1" s="1"/>
  <c r="Q6533" i="1" s="1"/>
  <c r="Q6546" i="1" s="1"/>
  <c r="Q6559" i="1" s="1"/>
  <c r="Q6572" i="1" s="1"/>
  <c r="Q6585" i="1" s="1"/>
  <c r="Q6598" i="1" s="1"/>
  <c r="Q6611" i="1" s="1"/>
  <c r="Q6624" i="1" s="1"/>
  <c r="Q6637" i="1" s="1"/>
  <c r="Q6650" i="1" s="1"/>
  <c r="Q6663" i="1" s="1"/>
  <c r="Q6676" i="1" s="1"/>
  <c r="Q6689" i="1" s="1"/>
  <c r="Q6702" i="1" s="1"/>
  <c r="Q6715" i="1" s="1"/>
  <c r="Q6728" i="1" s="1"/>
  <c r="Q6741" i="1" s="1"/>
  <c r="Q6754" i="1" s="1"/>
  <c r="Q6767" i="1" s="1"/>
  <c r="Q6780" i="1" s="1"/>
  <c r="Q6793" i="1" s="1"/>
  <c r="Q6806" i="1" s="1"/>
  <c r="Q6819" i="1" s="1"/>
  <c r="Q6832" i="1" s="1"/>
  <c r="Q6845" i="1" s="1"/>
  <c r="Q6858" i="1" s="1"/>
  <c r="Q6871" i="1" s="1"/>
  <c r="Q6884" i="1" s="1"/>
  <c r="Q6897" i="1" s="1"/>
  <c r="Q6910" i="1" s="1"/>
  <c r="Q6923" i="1" s="1"/>
  <c r="Q6936" i="1" s="1"/>
  <c r="Q6949" i="1" s="1"/>
  <c r="Q6962" i="1" s="1"/>
  <c r="Q6975" i="1" s="1"/>
  <c r="Q6988" i="1" s="1"/>
  <c r="Q7001" i="1" s="1"/>
  <c r="Q7014" i="1" s="1"/>
  <c r="Q7027" i="1" s="1"/>
  <c r="Q7040" i="1" s="1"/>
  <c r="Q7053" i="1" s="1"/>
  <c r="Q7066" i="1" s="1"/>
  <c r="Q7079" i="1" s="1"/>
  <c r="Q7092" i="1" s="1"/>
  <c r="Q7105" i="1" s="1"/>
  <c r="Q7118" i="1" s="1"/>
  <c r="Q7131" i="1" s="1"/>
  <c r="Q7144" i="1" s="1"/>
  <c r="Q7157" i="1" s="1"/>
  <c r="R99" i="1"/>
  <c r="R112" i="1" s="1"/>
  <c r="R125" i="1" s="1"/>
  <c r="R138" i="1" s="1"/>
  <c r="R151" i="1" s="1"/>
  <c r="R164" i="1" s="1"/>
  <c r="R177" i="1" s="1"/>
  <c r="R190" i="1" s="1"/>
  <c r="R203" i="1" s="1"/>
  <c r="R216" i="1" s="1"/>
  <c r="R229" i="1" s="1"/>
  <c r="R242" i="1" s="1"/>
  <c r="R255" i="1" s="1"/>
  <c r="R268" i="1" s="1"/>
  <c r="R281" i="1" s="1"/>
  <c r="R294" i="1" s="1"/>
  <c r="R307" i="1" s="1"/>
  <c r="R320" i="1" s="1"/>
  <c r="Q110" i="1"/>
  <c r="Q123" i="1" s="1"/>
  <c r="Q136" i="1" s="1"/>
  <c r="Q149" i="1" s="1"/>
  <c r="Q162" i="1" s="1"/>
  <c r="Q175" i="1" s="1"/>
  <c r="Q188" i="1" s="1"/>
  <c r="Q201" i="1" s="1"/>
  <c r="Q214" i="1" s="1"/>
  <c r="Q227" i="1" s="1"/>
  <c r="Q240" i="1" s="1"/>
  <c r="Q253" i="1" s="1"/>
  <c r="Q266" i="1" s="1"/>
  <c r="Q279" i="1" s="1"/>
  <c r="Q292" i="1" s="1"/>
  <c r="Q305" i="1" s="1"/>
  <c r="Q318" i="1" s="1"/>
  <c r="Q331" i="1" s="1"/>
  <c r="Q344" i="1" s="1"/>
  <c r="Q357" i="1" s="1"/>
  <c r="Q370" i="1" s="1"/>
  <c r="Q383" i="1" s="1"/>
  <c r="Q396" i="1" s="1"/>
  <c r="Q409" i="1" s="1"/>
  <c r="Q422" i="1" s="1"/>
  <c r="Q435" i="1" s="1"/>
  <c r="Q448" i="1" s="1"/>
  <c r="Q461" i="1" s="1"/>
  <c r="Q474" i="1" s="1"/>
  <c r="Q487" i="1" s="1"/>
  <c r="Q500" i="1" s="1"/>
  <c r="Q513" i="1" s="1"/>
  <c r="Q526" i="1" s="1"/>
  <c r="Q539" i="1" s="1"/>
  <c r="Q552" i="1" s="1"/>
  <c r="Q565" i="1" s="1"/>
  <c r="Q578" i="1" s="1"/>
  <c r="Q591" i="1" s="1"/>
  <c r="Q604" i="1" s="1"/>
  <c r="Q617" i="1" s="1"/>
  <c r="Q630" i="1" s="1"/>
  <c r="Q643" i="1" s="1"/>
  <c r="Q656" i="1" s="1"/>
  <c r="Q669" i="1" s="1"/>
  <c r="Q112" i="1"/>
  <c r="Q125" i="1" s="1"/>
  <c r="Q118" i="1"/>
  <c r="Q131" i="1" s="1"/>
  <c r="Q144" i="1" s="1"/>
  <c r="Q157" i="1" s="1"/>
  <c r="Q122" i="1"/>
  <c r="Q135" i="1" s="1"/>
  <c r="Q148" i="1" s="1"/>
  <c r="Q161" i="1" s="1"/>
  <c r="Q174" i="1" s="1"/>
  <c r="Q187" i="1" s="1"/>
  <c r="Q200" i="1" s="1"/>
  <c r="Q213" i="1" s="1"/>
  <c r="Q226" i="1" s="1"/>
  <c r="Q239" i="1" s="1"/>
  <c r="Q252" i="1" s="1"/>
  <c r="Q265" i="1" s="1"/>
  <c r="Q278" i="1" s="1"/>
  <c r="Q291" i="1" s="1"/>
  <c r="Q304" i="1" s="1"/>
  <c r="Q317" i="1" s="1"/>
  <c r="Q330" i="1" s="1"/>
  <c r="Q343" i="1" s="1"/>
  <c r="Q356" i="1" s="1"/>
  <c r="Q369" i="1" s="1"/>
  <c r="Q382" i="1" s="1"/>
  <c r="Q395" i="1" s="1"/>
  <c r="Q408" i="1" s="1"/>
  <c r="Q421" i="1" s="1"/>
  <c r="Q434" i="1" s="1"/>
  <c r="Q447" i="1" s="1"/>
  <c r="Q460" i="1" s="1"/>
  <c r="Q473" i="1" s="1"/>
  <c r="Q486" i="1" s="1"/>
  <c r="Q499" i="1" s="1"/>
  <c r="Q512" i="1" s="1"/>
  <c r="Q525" i="1" s="1"/>
  <c r="Q538" i="1" s="1"/>
  <c r="Q551" i="1" s="1"/>
  <c r="Q564" i="1" s="1"/>
  <c r="Q577" i="1" s="1"/>
  <c r="Q590" i="1" s="1"/>
  <c r="Q603" i="1" s="1"/>
  <c r="Q616" i="1" s="1"/>
  <c r="Q629" i="1" s="1"/>
  <c r="Q642" i="1" s="1"/>
  <c r="Q655" i="1" s="1"/>
  <c r="Q138" i="1"/>
  <c r="Q151" i="1" s="1"/>
  <c r="Q164" i="1" s="1"/>
  <c r="Q177" i="1" s="1"/>
  <c r="Q190" i="1" s="1"/>
  <c r="Q203" i="1" s="1"/>
  <c r="Q216" i="1" s="1"/>
  <c r="Q229" i="1" s="1"/>
  <c r="Q242" i="1" s="1"/>
  <c r="Q255" i="1" s="1"/>
  <c r="Q268" i="1" s="1"/>
  <c r="Q281" i="1" s="1"/>
  <c r="Q294" i="1" s="1"/>
  <c r="Q307" i="1" s="1"/>
  <c r="Q320" i="1" s="1"/>
  <c r="Q333" i="1" s="1"/>
  <c r="Q346" i="1" s="1"/>
  <c r="Q359" i="1" s="1"/>
  <c r="Q372" i="1" s="1"/>
  <c r="Q385" i="1" s="1"/>
  <c r="Q398" i="1" s="1"/>
  <c r="Q411" i="1" s="1"/>
  <c r="Q424" i="1" s="1"/>
  <c r="Q437" i="1" s="1"/>
  <c r="Q450" i="1" s="1"/>
  <c r="Q463" i="1" s="1"/>
  <c r="Q476" i="1" s="1"/>
  <c r="Q489" i="1" s="1"/>
  <c r="Q502" i="1" s="1"/>
  <c r="Q515" i="1" s="1"/>
  <c r="Q528" i="1" s="1"/>
  <c r="Q541" i="1" s="1"/>
  <c r="Q554" i="1" s="1"/>
  <c r="Q567" i="1" s="1"/>
  <c r="Q580" i="1" s="1"/>
  <c r="Q593" i="1" s="1"/>
  <c r="Q606" i="1" s="1"/>
  <c r="Q619" i="1" s="1"/>
  <c r="Q632" i="1" s="1"/>
  <c r="Q645" i="1" s="1"/>
  <c r="Q658" i="1" s="1"/>
  <c r="Q671" i="1" s="1"/>
  <c r="Q684" i="1" s="1"/>
  <c r="Q697" i="1" s="1"/>
  <c r="Q710" i="1" s="1"/>
  <c r="Q723" i="1" s="1"/>
  <c r="Q736" i="1" s="1"/>
  <c r="Q749" i="1" s="1"/>
  <c r="Q762" i="1" s="1"/>
  <c r="Q775" i="1" s="1"/>
  <c r="Q788" i="1" s="1"/>
  <c r="Q801" i="1" s="1"/>
  <c r="Q814" i="1" s="1"/>
  <c r="Q827" i="1" s="1"/>
  <c r="Q840" i="1" s="1"/>
  <c r="Q853" i="1" s="1"/>
  <c r="Q866" i="1" s="1"/>
  <c r="Q879" i="1" s="1"/>
  <c r="Q892" i="1" s="1"/>
  <c r="Q905" i="1" s="1"/>
  <c r="Q918" i="1" s="1"/>
  <c r="Q931" i="1" s="1"/>
  <c r="Q944" i="1" s="1"/>
  <c r="Q957" i="1" s="1"/>
  <c r="Q970" i="1" s="1"/>
  <c r="Q983" i="1" s="1"/>
  <c r="Q996" i="1" s="1"/>
  <c r="Q1009" i="1" s="1"/>
  <c r="Q1022" i="1" s="1"/>
  <c r="Q1035" i="1" s="1"/>
  <c r="Q1048" i="1" s="1"/>
  <c r="Q1061" i="1" s="1"/>
  <c r="Q1074" i="1" s="1"/>
  <c r="Q1087" i="1" s="1"/>
  <c r="Q1100" i="1" s="1"/>
  <c r="Q1113" i="1" s="1"/>
  <c r="Q1126" i="1" s="1"/>
  <c r="Q1139" i="1" s="1"/>
  <c r="Q1152" i="1" s="1"/>
  <c r="Q1165" i="1" s="1"/>
  <c r="Q1178" i="1" s="1"/>
  <c r="Q1191" i="1" s="1"/>
  <c r="Q1204" i="1" s="1"/>
  <c r="Q1217" i="1" s="1"/>
  <c r="Q1230" i="1" s="1"/>
  <c r="Q1243" i="1" s="1"/>
  <c r="Q1256" i="1" s="1"/>
  <c r="Q1269" i="1" s="1"/>
  <c r="Q1282" i="1" s="1"/>
  <c r="Q1295" i="1" s="1"/>
  <c r="Q1308" i="1" s="1"/>
  <c r="Q1321" i="1" s="1"/>
  <c r="Q1334" i="1" s="1"/>
  <c r="Q1347" i="1" s="1"/>
  <c r="Q1360" i="1" s="1"/>
  <c r="Q1373" i="1" s="1"/>
  <c r="Q1386" i="1" s="1"/>
  <c r="Q1399" i="1" s="1"/>
  <c r="Q1412" i="1" s="1"/>
  <c r="Q1425" i="1" s="1"/>
  <c r="Q1438" i="1" s="1"/>
  <c r="Q1451" i="1" s="1"/>
  <c r="Q1464" i="1" s="1"/>
  <c r="Q1477" i="1" s="1"/>
  <c r="Q1490" i="1" s="1"/>
  <c r="Q1503" i="1" s="1"/>
  <c r="Q1516" i="1" s="1"/>
  <c r="Q1529" i="1" s="1"/>
  <c r="Q1542" i="1" s="1"/>
  <c r="Q1555" i="1" s="1"/>
  <c r="Q1568" i="1" s="1"/>
  <c r="Q1581" i="1" s="1"/>
  <c r="Q1594" i="1" s="1"/>
  <c r="Q1607" i="1" s="1"/>
  <c r="Q1620" i="1" s="1"/>
  <c r="Q1633" i="1" s="1"/>
  <c r="Q1646" i="1" s="1"/>
  <c r="Q1659" i="1" s="1"/>
  <c r="Q1672" i="1" s="1"/>
  <c r="Q1685" i="1" s="1"/>
  <c r="Q1698" i="1" s="1"/>
  <c r="Q1711" i="1" s="1"/>
  <c r="Q1724" i="1" s="1"/>
  <c r="Q1737" i="1" s="1"/>
  <c r="Q1750" i="1" s="1"/>
  <c r="Q1763" i="1" s="1"/>
  <c r="Q1776" i="1" s="1"/>
  <c r="Q1789" i="1" s="1"/>
  <c r="Q1802" i="1" s="1"/>
  <c r="Q1815" i="1" s="1"/>
  <c r="Q1828" i="1" s="1"/>
  <c r="Q1841" i="1" s="1"/>
  <c r="Q1854" i="1" s="1"/>
  <c r="Q1867" i="1" s="1"/>
  <c r="Q1880" i="1" s="1"/>
  <c r="Q1893" i="1" s="1"/>
  <c r="Q1906" i="1" s="1"/>
  <c r="Q1919" i="1" s="1"/>
  <c r="Q1932" i="1" s="1"/>
  <c r="Q1945" i="1" s="1"/>
  <c r="Q1958" i="1" s="1"/>
  <c r="Q1971" i="1" s="1"/>
  <c r="Q1984" i="1" s="1"/>
  <c r="Q1997" i="1" s="1"/>
  <c r="Q2010" i="1" s="1"/>
  <c r="Q2023" i="1" s="1"/>
  <c r="Q2036" i="1" s="1"/>
  <c r="Q2049" i="1" s="1"/>
  <c r="Q2062" i="1" s="1"/>
  <c r="Q2075" i="1" s="1"/>
  <c r="Q2088" i="1" s="1"/>
  <c r="Q2101" i="1" s="1"/>
  <c r="Q2114" i="1" s="1"/>
  <c r="Q2127" i="1" s="1"/>
  <c r="Q2140" i="1" s="1"/>
  <c r="Q2153" i="1" s="1"/>
  <c r="Q2166" i="1" s="1"/>
  <c r="Q2179" i="1" s="1"/>
  <c r="Q2192" i="1" s="1"/>
  <c r="Q2205" i="1" s="1"/>
  <c r="Q2218" i="1" s="1"/>
  <c r="Q2231" i="1" s="1"/>
  <c r="Q2244" i="1" s="1"/>
  <c r="Q2257" i="1" s="1"/>
  <c r="Q2270" i="1" s="1"/>
  <c r="Q2283" i="1" s="1"/>
  <c r="Q2296" i="1" s="1"/>
  <c r="Q2309" i="1" s="1"/>
  <c r="Q2322" i="1" s="1"/>
  <c r="Q2335" i="1" s="1"/>
  <c r="Q2348" i="1" s="1"/>
  <c r="Q2361" i="1" s="1"/>
  <c r="Q2374" i="1" s="1"/>
  <c r="Q2387" i="1" s="1"/>
  <c r="Q2400" i="1" s="1"/>
  <c r="Q2413" i="1" s="1"/>
  <c r="Q2426" i="1" s="1"/>
  <c r="Q2439" i="1" s="1"/>
  <c r="Q2452" i="1" s="1"/>
  <c r="Q2465" i="1" s="1"/>
  <c r="Q2478" i="1" s="1"/>
  <c r="Q2491" i="1" s="1"/>
  <c r="Q2504" i="1" s="1"/>
  <c r="Q2517" i="1" s="1"/>
  <c r="Q2530" i="1" s="1"/>
  <c r="Q2543" i="1" s="1"/>
  <c r="Q2556" i="1" s="1"/>
  <c r="Q2569" i="1" s="1"/>
  <c r="Q2582" i="1" s="1"/>
  <c r="Q2595" i="1" s="1"/>
  <c r="Q2608" i="1" s="1"/>
  <c r="Q2621" i="1" s="1"/>
  <c r="Q2634" i="1" s="1"/>
  <c r="Q2647" i="1" s="1"/>
  <c r="Q2660" i="1" s="1"/>
  <c r="Q2673" i="1" s="1"/>
  <c r="Q2686" i="1" s="1"/>
  <c r="Q2699" i="1" s="1"/>
  <c r="Q2712" i="1" s="1"/>
  <c r="Q2725" i="1" s="1"/>
  <c r="Q2738" i="1" s="1"/>
  <c r="Q2751" i="1" s="1"/>
  <c r="Q2764" i="1" s="1"/>
  <c r="Q2777" i="1" s="1"/>
  <c r="Q146" i="1"/>
  <c r="Q159" i="1" s="1"/>
  <c r="Q172" i="1" s="1"/>
  <c r="Q185" i="1" s="1"/>
  <c r="Q158" i="1"/>
  <c r="Q171" i="1" s="1"/>
  <c r="Q184" i="1" s="1"/>
  <c r="Q197" i="1" s="1"/>
  <c r="Q210" i="1" s="1"/>
  <c r="Q223" i="1" s="1"/>
  <c r="Q236" i="1" s="1"/>
  <c r="Q249" i="1" s="1"/>
  <c r="Q262" i="1" s="1"/>
  <c r="Q275" i="1" s="1"/>
  <c r="Q288" i="1" s="1"/>
  <c r="Q301" i="1" s="1"/>
  <c r="Q314" i="1" s="1"/>
  <c r="Q327" i="1" s="1"/>
  <c r="Q340" i="1" s="1"/>
  <c r="Q353" i="1" s="1"/>
  <c r="Q366" i="1" s="1"/>
  <c r="Q379" i="1" s="1"/>
  <c r="Q392" i="1" s="1"/>
  <c r="Q405" i="1" s="1"/>
  <c r="Q418" i="1" s="1"/>
  <c r="Q431" i="1" s="1"/>
  <c r="Q444" i="1" s="1"/>
  <c r="Q457" i="1" s="1"/>
  <c r="Q470" i="1" s="1"/>
  <c r="Q483" i="1" s="1"/>
  <c r="Q496" i="1" s="1"/>
  <c r="Q509" i="1" s="1"/>
  <c r="Q522" i="1" s="1"/>
  <c r="Q535" i="1" s="1"/>
  <c r="Q548" i="1" s="1"/>
  <c r="Q561" i="1" s="1"/>
  <c r="Q574" i="1" s="1"/>
  <c r="Q587" i="1" s="1"/>
  <c r="Q600" i="1" s="1"/>
  <c r="Q613" i="1" s="1"/>
  <c r="Q626" i="1" s="1"/>
  <c r="Q639" i="1" s="1"/>
  <c r="Q652" i="1" s="1"/>
  <c r="Q665" i="1" s="1"/>
  <c r="Q678" i="1" s="1"/>
  <c r="Q691" i="1" s="1"/>
  <c r="Q704" i="1" s="1"/>
  <c r="Q717" i="1" s="1"/>
  <c r="Q730" i="1" s="1"/>
  <c r="Q743" i="1" s="1"/>
  <c r="Q756" i="1" s="1"/>
  <c r="Q769" i="1" s="1"/>
  <c r="Q782" i="1" s="1"/>
  <c r="Q795" i="1" s="1"/>
  <c r="Q808" i="1" s="1"/>
  <c r="Q821" i="1" s="1"/>
  <c r="Q834" i="1" s="1"/>
  <c r="Q847" i="1" s="1"/>
  <c r="Q860" i="1" s="1"/>
  <c r="Q873" i="1" s="1"/>
  <c r="Q886" i="1" s="1"/>
  <c r="Q899" i="1" s="1"/>
  <c r="Q912" i="1" s="1"/>
  <c r="Q925" i="1" s="1"/>
  <c r="Q938" i="1" s="1"/>
  <c r="Q951" i="1" s="1"/>
  <c r="Q964" i="1" s="1"/>
  <c r="Q977" i="1" s="1"/>
  <c r="Q990" i="1" s="1"/>
  <c r="Q1003" i="1" s="1"/>
  <c r="Q1016" i="1" s="1"/>
  <c r="Q1029" i="1" s="1"/>
  <c r="Q1042" i="1" s="1"/>
  <c r="Q1055" i="1" s="1"/>
  <c r="Q1068" i="1" s="1"/>
  <c r="Q1081" i="1" s="1"/>
  <c r="Q1094" i="1" s="1"/>
  <c r="Q1107" i="1" s="1"/>
  <c r="Q1120" i="1" s="1"/>
  <c r="Q1133" i="1" s="1"/>
  <c r="Q1146" i="1" s="1"/>
  <c r="Q1159" i="1" s="1"/>
  <c r="Q1172" i="1" s="1"/>
  <c r="Q1185" i="1" s="1"/>
  <c r="Q1198" i="1" s="1"/>
  <c r="Q1211" i="1" s="1"/>
  <c r="Q1224" i="1" s="1"/>
  <c r="Q1237" i="1" s="1"/>
  <c r="Q1250" i="1" s="1"/>
  <c r="Q1263" i="1" s="1"/>
  <c r="Q1276" i="1" s="1"/>
  <c r="Q1289" i="1" s="1"/>
  <c r="Q1302" i="1" s="1"/>
  <c r="Q1315" i="1" s="1"/>
  <c r="Q1328" i="1" s="1"/>
  <c r="Q1341" i="1" s="1"/>
  <c r="Q1354" i="1" s="1"/>
  <c r="Q1367" i="1" s="1"/>
  <c r="Q1380" i="1" s="1"/>
  <c r="Q1393" i="1" s="1"/>
  <c r="Q1406" i="1" s="1"/>
  <c r="Q1419" i="1" s="1"/>
  <c r="Q1432" i="1" s="1"/>
  <c r="Q1445" i="1" s="1"/>
  <c r="Q1458" i="1" s="1"/>
  <c r="Q1471" i="1" s="1"/>
  <c r="Q1484" i="1" s="1"/>
  <c r="Q1497" i="1" s="1"/>
  <c r="Q1510" i="1" s="1"/>
  <c r="Q1523" i="1" s="1"/>
  <c r="Q1536" i="1" s="1"/>
  <c r="Q1549" i="1" s="1"/>
  <c r="Q1562" i="1" s="1"/>
  <c r="Q1575" i="1" s="1"/>
  <c r="Q1588" i="1" s="1"/>
  <c r="Q1601" i="1" s="1"/>
  <c r="Q1614" i="1" s="1"/>
  <c r="Q1627" i="1" s="1"/>
  <c r="Q1640" i="1" s="1"/>
  <c r="Q1653" i="1" s="1"/>
  <c r="Q1666" i="1" s="1"/>
  <c r="Q1679" i="1" s="1"/>
  <c r="Q1692" i="1" s="1"/>
  <c r="Q1705" i="1" s="1"/>
  <c r="Q1718" i="1" s="1"/>
  <c r="Q1731" i="1" s="1"/>
  <c r="Q1744" i="1" s="1"/>
  <c r="Q1757" i="1" s="1"/>
  <c r="Q1770" i="1" s="1"/>
  <c r="Q1783" i="1" s="1"/>
  <c r="Q1796" i="1" s="1"/>
  <c r="Q1809" i="1" s="1"/>
  <c r="Q1822" i="1" s="1"/>
  <c r="Q1835" i="1" s="1"/>
  <c r="Q1848" i="1" s="1"/>
  <c r="Q1861" i="1" s="1"/>
  <c r="Q1874" i="1" s="1"/>
  <c r="Q1887" i="1" s="1"/>
  <c r="Q1900" i="1" s="1"/>
  <c r="Q1913" i="1" s="1"/>
  <c r="Q1926" i="1" s="1"/>
  <c r="Q1939" i="1" s="1"/>
  <c r="Q1952" i="1" s="1"/>
  <c r="Q1965" i="1" s="1"/>
  <c r="Q1978" i="1" s="1"/>
  <c r="Q1991" i="1" s="1"/>
  <c r="Q2004" i="1" s="1"/>
  <c r="Q2017" i="1" s="1"/>
  <c r="Q2030" i="1" s="1"/>
  <c r="Q2043" i="1" s="1"/>
  <c r="Q2056" i="1" s="1"/>
  <c r="Q2069" i="1" s="1"/>
  <c r="Q2082" i="1" s="1"/>
  <c r="Q2095" i="1" s="1"/>
  <c r="Q2108" i="1" s="1"/>
  <c r="Q2121" i="1" s="1"/>
  <c r="Q2134" i="1" s="1"/>
  <c r="Q2147" i="1" s="1"/>
  <c r="Q2160" i="1" s="1"/>
  <c r="Q2173" i="1" s="1"/>
  <c r="Q2186" i="1" s="1"/>
  <c r="Q2199" i="1" s="1"/>
  <c r="Q2212" i="1" s="1"/>
  <c r="Q2225" i="1" s="1"/>
  <c r="Q2238" i="1" s="1"/>
  <c r="Q2251" i="1" s="1"/>
  <c r="Q2264" i="1" s="1"/>
  <c r="Q2277" i="1" s="1"/>
  <c r="Q2290" i="1" s="1"/>
  <c r="Q2303" i="1" s="1"/>
  <c r="Q2316" i="1" s="1"/>
  <c r="Q2329" i="1" s="1"/>
  <c r="Q2342" i="1" s="1"/>
  <c r="Q2355" i="1" s="1"/>
  <c r="Q2368" i="1" s="1"/>
  <c r="Q2381" i="1" s="1"/>
  <c r="Q2394" i="1" s="1"/>
  <c r="Q2407" i="1" s="1"/>
  <c r="Q2420" i="1" s="1"/>
  <c r="Q2433" i="1" s="1"/>
  <c r="Q2446" i="1" s="1"/>
  <c r="Q2459" i="1" s="1"/>
  <c r="Q2472" i="1" s="1"/>
  <c r="Q2485" i="1" s="1"/>
  <c r="Q2498" i="1" s="1"/>
  <c r="Q2511" i="1" s="1"/>
  <c r="Q2524" i="1" s="1"/>
  <c r="Q2537" i="1" s="1"/>
  <c r="Q2550" i="1" s="1"/>
  <c r="Q2563" i="1" s="1"/>
  <c r="Q2576" i="1" s="1"/>
  <c r="Q2589" i="1" s="1"/>
  <c r="Q2602" i="1" s="1"/>
  <c r="Q2615" i="1" s="1"/>
  <c r="Q2628" i="1" s="1"/>
  <c r="Q2641" i="1" s="1"/>
  <c r="Q2654" i="1" s="1"/>
  <c r="Q2667" i="1" s="1"/>
  <c r="Q2680" i="1" s="1"/>
  <c r="Q2693" i="1" s="1"/>
  <c r="Q2706" i="1" s="1"/>
  <c r="Q2719" i="1" s="1"/>
  <c r="Q2732" i="1" s="1"/>
  <c r="Q2745" i="1" s="1"/>
  <c r="Q2758" i="1" s="1"/>
  <c r="Q2771" i="1" s="1"/>
  <c r="Q2784" i="1" s="1"/>
  <c r="Q2797" i="1" s="1"/>
  <c r="Q2810" i="1" s="1"/>
  <c r="Q2823" i="1" s="1"/>
  <c r="Q2836" i="1" s="1"/>
  <c r="Q2849" i="1" s="1"/>
  <c r="Q2862" i="1" s="1"/>
  <c r="Q2875" i="1" s="1"/>
  <c r="Q2888" i="1" s="1"/>
  <c r="Q2901" i="1" s="1"/>
  <c r="Q2914" i="1" s="1"/>
  <c r="Q2927" i="1" s="1"/>
  <c r="Q2940" i="1" s="1"/>
  <c r="Q2953" i="1" s="1"/>
  <c r="Q2966" i="1" s="1"/>
  <c r="Q2979" i="1" s="1"/>
  <c r="Q2992" i="1" s="1"/>
  <c r="Q3005" i="1" s="1"/>
  <c r="Q3018" i="1" s="1"/>
  <c r="Q3031" i="1" s="1"/>
  <c r="Q3044" i="1" s="1"/>
  <c r="Q3057" i="1" s="1"/>
  <c r="Q3070" i="1" s="1"/>
  <c r="Q3083" i="1" s="1"/>
  <c r="Q3096" i="1" s="1"/>
  <c r="Q3109" i="1" s="1"/>
  <c r="Q3122" i="1" s="1"/>
  <c r="Q3135" i="1" s="1"/>
  <c r="Q3148" i="1" s="1"/>
  <c r="Q3161" i="1" s="1"/>
  <c r="Q3174" i="1" s="1"/>
  <c r="Q3187" i="1" s="1"/>
  <c r="Q3200" i="1" s="1"/>
  <c r="Q3213" i="1" s="1"/>
  <c r="Q3226" i="1" s="1"/>
  <c r="Q3239" i="1" s="1"/>
  <c r="Q3252" i="1" s="1"/>
  <c r="Q3265" i="1" s="1"/>
  <c r="Q3278" i="1" s="1"/>
  <c r="Q3291" i="1" s="1"/>
  <c r="Q3304" i="1" s="1"/>
  <c r="Q3317" i="1" s="1"/>
  <c r="Q3330" i="1" s="1"/>
  <c r="Q3343" i="1" s="1"/>
  <c r="Q3356" i="1" s="1"/>
  <c r="Q3369" i="1" s="1"/>
  <c r="Q3382" i="1" s="1"/>
  <c r="Q3395" i="1" s="1"/>
  <c r="Q3408" i="1" s="1"/>
  <c r="Q3421" i="1" s="1"/>
  <c r="Q3434" i="1" s="1"/>
  <c r="Q3447" i="1" s="1"/>
  <c r="Q3460" i="1" s="1"/>
  <c r="Q3473" i="1" s="1"/>
  <c r="Q3486" i="1" s="1"/>
  <c r="Q3499" i="1" s="1"/>
  <c r="Q3512" i="1" s="1"/>
  <c r="Q3525" i="1" s="1"/>
  <c r="Q3538" i="1" s="1"/>
  <c r="Q3551" i="1" s="1"/>
  <c r="Q3564" i="1" s="1"/>
  <c r="Q3577" i="1" s="1"/>
  <c r="Q3590" i="1" s="1"/>
  <c r="Q3603" i="1" s="1"/>
  <c r="Q3616" i="1" s="1"/>
  <c r="Q3629" i="1" s="1"/>
  <c r="Q3642" i="1" s="1"/>
  <c r="Q3655" i="1" s="1"/>
  <c r="Q3668" i="1" s="1"/>
  <c r="Q3681" i="1" s="1"/>
  <c r="Q3694" i="1" s="1"/>
  <c r="Q3707" i="1" s="1"/>
  <c r="Q3720" i="1" s="1"/>
  <c r="Q3733" i="1" s="1"/>
  <c r="Q3746" i="1" s="1"/>
  <c r="Q3759" i="1" s="1"/>
  <c r="Q3772" i="1" s="1"/>
  <c r="Q3785" i="1" s="1"/>
  <c r="Q3798" i="1" s="1"/>
  <c r="Q3811" i="1" s="1"/>
  <c r="Q3824" i="1" s="1"/>
  <c r="Q3837" i="1" s="1"/>
  <c r="Q3850" i="1" s="1"/>
  <c r="Q3863" i="1" s="1"/>
  <c r="Q3876" i="1" s="1"/>
  <c r="Q3889" i="1" s="1"/>
  <c r="Q3902" i="1" s="1"/>
  <c r="Q3915" i="1" s="1"/>
  <c r="Q3928" i="1" s="1"/>
  <c r="Q3941" i="1" s="1"/>
  <c r="Q3954" i="1" s="1"/>
  <c r="Q3967" i="1" s="1"/>
  <c r="Q3980" i="1" s="1"/>
  <c r="Q3993" i="1" s="1"/>
  <c r="Q4006" i="1" s="1"/>
  <c r="Q4019" i="1" s="1"/>
  <c r="Q4032" i="1" s="1"/>
  <c r="Q4045" i="1" s="1"/>
  <c r="Q4058" i="1" s="1"/>
  <c r="Q4071" i="1" s="1"/>
  <c r="Q4084" i="1" s="1"/>
  <c r="Q4097" i="1" s="1"/>
  <c r="Q4110" i="1" s="1"/>
  <c r="Q4123" i="1" s="1"/>
  <c r="Q4136" i="1" s="1"/>
  <c r="Q4149" i="1" s="1"/>
  <c r="Q4162" i="1" s="1"/>
  <c r="Q4175" i="1" s="1"/>
  <c r="Q4188" i="1" s="1"/>
  <c r="Q4201" i="1" s="1"/>
  <c r="Q4214" i="1" s="1"/>
  <c r="Q4227" i="1" s="1"/>
  <c r="Q4240" i="1" s="1"/>
  <c r="Q4253" i="1" s="1"/>
  <c r="Q4266" i="1" s="1"/>
  <c r="Q4279" i="1" s="1"/>
  <c r="Q4292" i="1" s="1"/>
  <c r="Q4305" i="1" s="1"/>
  <c r="Q4318" i="1" s="1"/>
  <c r="Q4331" i="1" s="1"/>
  <c r="Q4344" i="1" s="1"/>
  <c r="Q4357" i="1" s="1"/>
  <c r="Q4370" i="1" s="1"/>
  <c r="Q4383" i="1" s="1"/>
  <c r="Q4396" i="1" s="1"/>
  <c r="Q4409" i="1" s="1"/>
  <c r="Q4422" i="1" s="1"/>
  <c r="Q4435" i="1" s="1"/>
  <c r="Q4448" i="1" s="1"/>
  <c r="Q4461" i="1" s="1"/>
  <c r="Q4474" i="1" s="1"/>
  <c r="Q4487" i="1" s="1"/>
  <c r="Q4500" i="1" s="1"/>
  <c r="Q4513" i="1" s="1"/>
  <c r="Q4526" i="1" s="1"/>
  <c r="Q4539" i="1" s="1"/>
  <c r="Q4552" i="1" s="1"/>
  <c r="Q4565" i="1" s="1"/>
  <c r="Q4578" i="1" s="1"/>
  <c r="Q4591" i="1" s="1"/>
  <c r="Q4604" i="1" s="1"/>
  <c r="Q4617" i="1" s="1"/>
  <c r="Q4630" i="1" s="1"/>
  <c r="Q4643" i="1" s="1"/>
  <c r="Q4656" i="1" s="1"/>
  <c r="Q4669" i="1" s="1"/>
  <c r="Q4682" i="1" s="1"/>
  <c r="Q4695" i="1" s="1"/>
  <c r="Q4708" i="1" s="1"/>
  <c r="Q4721" i="1" s="1"/>
  <c r="Q4734" i="1" s="1"/>
  <c r="Q4747" i="1" s="1"/>
  <c r="Q4760" i="1" s="1"/>
  <c r="Q4773" i="1" s="1"/>
  <c r="Q4786" i="1" s="1"/>
  <c r="Q4799" i="1" s="1"/>
  <c r="Q4812" i="1" s="1"/>
  <c r="Q4825" i="1" s="1"/>
  <c r="Q4838" i="1" s="1"/>
  <c r="Q4851" i="1" s="1"/>
  <c r="Q4864" i="1" s="1"/>
  <c r="Q4877" i="1" s="1"/>
  <c r="Q4890" i="1" s="1"/>
  <c r="Q4903" i="1" s="1"/>
  <c r="Q4916" i="1" s="1"/>
  <c r="Q4929" i="1" s="1"/>
  <c r="Q4942" i="1" s="1"/>
  <c r="Q4955" i="1" s="1"/>
  <c r="Q4968" i="1" s="1"/>
  <c r="Q4981" i="1" s="1"/>
  <c r="Q4994" i="1" s="1"/>
  <c r="Q5007" i="1" s="1"/>
  <c r="Q5020" i="1" s="1"/>
  <c r="Q5033" i="1" s="1"/>
  <c r="Q5046" i="1" s="1"/>
  <c r="Q5059" i="1" s="1"/>
  <c r="Q5072" i="1" s="1"/>
  <c r="Q5085" i="1" s="1"/>
  <c r="Q5098" i="1" s="1"/>
  <c r="Q5111" i="1" s="1"/>
  <c r="Q5124" i="1" s="1"/>
  <c r="Q5137" i="1" s="1"/>
  <c r="Q5150" i="1" s="1"/>
  <c r="Q5163" i="1" s="1"/>
  <c r="Q5176" i="1" s="1"/>
  <c r="Q5189" i="1" s="1"/>
  <c r="Q5202" i="1" s="1"/>
  <c r="Q5215" i="1" s="1"/>
  <c r="Q5228" i="1" s="1"/>
  <c r="Q5241" i="1" s="1"/>
  <c r="Q5254" i="1" s="1"/>
  <c r="Q5267" i="1" s="1"/>
  <c r="Q5280" i="1" s="1"/>
  <c r="Q5293" i="1" s="1"/>
  <c r="Q5306" i="1" s="1"/>
  <c r="Q5319" i="1" s="1"/>
  <c r="Q5332" i="1" s="1"/>
  <c r="Q5345" i="1" s="1"/>
  <c r="Q5358" i="1" s="1"/>
  <c r="Q5371" i="1" s="1"/>
  <c r="Q5384" i="1" s="1"/>
  <c r="Q5397" i="1" s="1"/>
  <c r="Q5410" i="1" s="1"/>
  <c r="Q5423" i="1" s="1"/>
  <c r="Q5436" i="1" s="1"/>
  <c r="Q5449" i="1" s="1"/>
  <c r="Q5462" i="1" s="1"/>
  <c r="Q5475" i="1" s="1"/>
  <c r="Q5488" i="1" s="1"/>
  <c r="Q5501" i="1" s="1"/>
  <c r="Q5514" i="1" s="1"/>
  <c r="Q5527" i="1" s="1"/>
  <c r="Q5540" i="1" s="1"/>
  <c r="Q5553" i="1" s="1"/>
  <c r="Q5566" i="1" s="1"/>
  <c r="Q5579" i="1" s="1"/>
  <c r="Q5592" i="1" s="1"/>
  <c r="Q5605" i="1" s="1"/>
  <c r="Q5618" i="1" s="1"/>
  <c r="Q5631" i="1" s="1"/>
  <c r="Q5644" i="1" s="1"/>
  <c r="Q5657" i="1" s="1"/>
  <c r="Q5670" i="1" s="1"/>
  <c r="Q5683" i="1" s="1"/>
  <c r="Q5696" i="1" s="1"/>
  <c r="Q5709" i="1" s="1"/>
  <c r="Q5722" i="1" s="1"/>
  <c r="Q5735" i="1" s="1"/>
  <c r="Q5748" i="1" s="1"/>
  <c r="Q5761" i="1" s="1"/>
  <c r="Q5774" i="1" s="1"/>
  <c r="Q5787" i="1" s="1"/>
  <c r="Q5800" i="1" s="1"/>
  <c r="Q5813" i="1" s="1"/>
  <c r="Q5826" i="1" s="1"/>
  <c r="Q5839" i="1" s="1"/>
  <c r="Q5852" i="1" s="1"/>
  <c r="Q5865" i="1" s="1"/>
  <c r="Q5878" i="1" s="1"/>
  <c r="Q5891" i="1" s="1"/>
  <c r="Q5904" i="1" s="1"/>
  <c r="Q5917" i="1" s="1"/>
  <c r="Q5930" i="1" s="1"/>
  <c r="Q5943" i="1" s="1"/>
  <c r="Q5956" i="1" s="1"/>
  <c r="Q5969" i="1" s="1"/>
  <c r="Q5982" i="1" s="1"/>
  <c r="Q5995" i="1" s="1"/>
  <c r="Q6008" i="1" s="1"/>
  <c r="Q6021" i="1" s="1"/>
  <c r="Q6034" i="1" s="1"/>
  <c r="Q6047" i="1" s="1"/>
  <c r="Q6060" i="1" s="1"/>
  <c r="Q6073" i="1" s="1"/>
  <c r="Q6086" i="1" s="1"/>
  <c r="Q6099" i="1" s="1"/>
  <c r="Q6112" i="1" s="1"/>
  <c r="Q6125" i="1" s="1"/>
  <c r="Q6138" i="1" s="1"/>
  <c r="Q6151" i="1" s="1"/>
  <c r="Q6164" i="1" s="1"/>
  <c r="Q6177" i="1" s="1"/>
  <c r="Q6190" i="1" s="1"/>
  <c r="Q6203" i="1" s="1"/>
  <c r="Q6216" i="1" s="1"/>
  <c r="Q6229" i="1" s="1"/>
  <c r="Q6242" i="1" s="1"/>
  <c r="Q6255" i="1" s="1"/>
  <c r="Q6268" i="1" s="1"/>
  <c r="Q6281" i="1" s="1"/>
  <c r="Q6294" i="1" s="1"/>
  <c r="Q6307" i="1" s="1"/>
  <c r="Q6320" i="1" s="1"/>
  <c r="Q6333" i="1" s="1"/>
  <c r="Q6346" i="1" s="1"/>
  <c r="Q6359" i="1" s="1"/>
  <c r="Q6372" i="1" s="1"/>
  <c r="Q6385" i="1" s="1"/>
  <c r="Q6398" i="1" s="1"/>
  <c r="Q6411" i="1" s="1"/>
  <c r="Q6424" i="1" s="1"/>
  <c r="Q6437" i="1" s="1"/>
  <c r="Q6450" i="1" s="1"/>
  <c r="Q6463" i="1" s="1"/>
  <c r="Q6476" i="1" s="1"/>
  <c r="Q6489" i="1" s="1"/>
  <c r="Q6502" i="1" s="1"/>
  <c r="Q6515" i="1" s="1"/>
  <c r="Q6528" i="1" s="1"/>
  <c r="Q6541" i="1" s="1"/>
  <c r="Q6554" i="1" s="1"/>
  <c r="Q6567" i="1" s="1"/>
  <c r="Q6580" i="1" s="1"/>
  <c r="Q6593" i="1" s="1"/>
  <c r="Q6606" i="1" s="1"/>
  <c r="Q6619" i="1" s="1"/>
  <c r="Q6632" i="1" s="1"/>
  <c r="Q6645" i="1" s="1"/>
  <c r="Q6658" i="1" s="1"/>
  <c r="Q6671" i="1" s="1"/>
  <c r="Q6684" i="1" s="1"/>
  <c r="Q6697" i="1" s="1"/>
  <c r="Q6710" i="1" s="1"/>
  <c r="Q6723" i="1" s="1"/>
  <c r="Q6736" i="1" s="1"/>
  <c r="Q6749" i="1" s="1"/>
  <c r="Q6762" i="1" s="1"/>
  <c r="Q6775" i="1" s="1"/>
  <c r="Q6788" i="1" s="1"/>
  <c r="Q6801" i="1" s="1"/>
  <c r="Q6814" i="1" s="1"/>
  <c r="Q6827" i="1" s="1"/>
  <c r="Q6840" i="1" s="1"/>
  <c r="Q6853" i="1" s="1"/>
  <c r="Q6866" i="1" s="1"/>
  <c r="Q6879" i="1" s="1"/>
  <c r="Q6892" i="1" s="1"/>
  <c r="Q6905" i="1" s="1"/>
  <c r="Q6918" i="1" s="1"/>
  <c r="Q6931" i="1" s="1"/>
  <c r="Q6944" i="1" s="1"/>
  <c r="Q6957" i="1" s="1"/>
  <c r="Q6970" i="1" s="1"/>
  <c r="Q6983" i="1" s="1"/>
  <c r="Q6996" i="1" s="1"/>
  <c r="Q7009" i="1" s="1"/>
  <c r="Q7022" i="1" s="1"/>
  <c r="Q7035" i="1" s="1"/>
  <c r="Q7048" i="1" s="1"/>
  <c r="Q7061" i="1" s="1"/>
  <c r="Q7074" i="1" s="1"/>
  <c r="Q7087" i="1" s="1"/>
  <c r="Q7100" i="1" s="1"/>
  <c r="Q7113" i="1" s="1"/>
  <c r="Q7126" i="1" s="1"/>
  <c r="Q7139" i="1" s="1"/>
  <c r="Q7152" i="1" s="1"/>
  <c r="Q170" i="1"/>
  <c r="Q183" i="1" s="1"/>
  <c r="Q196" i="1" s="1"/>
  <c r="Q209" i="1" s="1"/>
  <c r="Q222" i="1" s="1"/>
  <c r="Q235" i="1" s="1"/>
  <c r="Q248" i="1" s="1"/>
  <c r="Q261" i="1" s="1"/>
  <c r="Q274" i="1" s="1"/>
  <c r="Q287" i="1" s="1"/>
  <c r="Q300" i="1" s="1"/>
  <c r="Q313" i="1" s="1"/>
  <c r="Q326" i="1" s="1"/>
  <c r="Q339" i="1" s="1"/>
  <c r="Q352" i="1" s="1"/>
  <c r="Q365" i="1" s="1"/>
  <c r="Q378" i="1" s="1"/>
  <c r="Q391" i="1" s="1"/>
  <c r="Q404" i="1" s="1"/>
  <c r="Q198" i="1"/>
  <c r="Q211" i="1" s="1"/>
  <c r="R213" i="1"/>
  <c r="R226" i="1" s="1"/>
  <c r="R239" i="1" s="1"/>
  <c r="R252" i="1" s="1"/>
  <c r="R265" i="1" s="1"/>
  <c r="R278" i="1" s="1"/>
  <c r="R291" i="1" s="1"/>
  <c r="Q224" i="1"/>
  <c r="Q237" i="1" s="1"/>
  <c r="Q250" i="1" s="1"/>
  <c r="Q263" i="1" s="1"/>
  <c r="Q276" i="1" s="1"/>
  <c r="Q289" i="1" s="1"/>
  <c r="Q302" i="1" s="1"/>
  <c r="Q315" i="1" s="1"/>
  <c r="Q328" i="1" s="1"/>
  <c r="Q341" i="1" s="1"/>
  <c r="Q354" i="1" s="1"/>
  <c r="Q367" i="1" s="1"/>
  <c r="Q380" i="1" s="1"/>
  <c r="Q393" i="1" s="1"/>
  <c r="Q406" i="1" s="1"/>
  <c r="Q419" i="1" s="1"/>
  <c r="Q432" i="1" s="1"/>
  <c r="Q445" i="1" s="1"/>
  <c r="Q458" i="1" s="1"/>
  <c r="Q471" i="1" s="1"/>
  <c r="Q484" i="1" s="1"/>
  <c r="Q497" i="1" s="1"/>
  <c r="Q510" i="1" s="1"/>
  <c r="Q523" i="1" s="1"/>
  <c r="Q536" i="1" s="1"/>
  <c r="Q549" i="1" s="1"/>
  <c r="Q562" i="1" s="1"/>
  <c r="Q575" i="1" s="1"/>
  <c r="Q588" i="1" s="1"/>
  <c r="Q601" i="1" s="1"/>
  <c r="Q614" i="1" s="1"/>
  <c r="Q627" i="1" s="1"/>
  <c r="Q640" i="1" s="1"/>
  <c r="Q653" i="1" s="1"/>
  <c r="Q666" i="1" s="1"/>
  <c r="Q679" i="1" s="1"/>
  <c r="Q692" i="1" s="1"/>
  <c r="Q705" i="1" s="1"/>
  <c r="Q718" i="1" s="1"/>
  <c r="Q731" i="1" s="1"/>
  <c r="Q744" i="1" s="1"/>
  <c r="Q757" i="1" s="1"/>
  <c r="Q770" i="1" s="1"/>
  <c r="Q783" i="1" s="1"/>
  <c r="Q796" i="1" s="1"/>
  <c r="Q809" i="1" s="1"/>
  <c r="Q822" i="1" s="1"/>
  <c r="Q835" i="1" s="1"/>
  <c r="Q848" i="1" s="1"/>
  <c r="Q861" i="1" s="1"/>
  <c r="Q874" i="1" s="1"/>
  <c r="Q887" i="1" s="1"/>
  <c r="Q900" i="1" s="1"/>
  <c r="Q913" i="1" s="1"/>
  <c r="Q926" i="1" s="1"/>
  <c r="Q939" i="1" s="1"/>
  <c r="Q952" i="1" s="1"/>
  <c r="Q965" i="1" s="1"/>
  <c r="Q978" i="1" s="1"/>
  <c r="Q991" i="1" s="1"/>
  <c r="Q1004" i="1" s="1"/>
  <c r="Q1017" i="1" s="1"/>
  <c r="Q1030" i="1" s="1"/>
  <c r="Q1043" i="1" s="1"/>
  <c r="Q1056" i="1" s="1"/>
  <c r="Q1069" i="1" s="1"/>
  <c r="Q1082" i="1" s="1"/>
  <c r="Q1095" i="1" s="1"/>
  <c r="Q1108" i="1" s="1"/>
  <c r="Q1121" i="1" s="1"/>
  <c r="Q1134" i="1" s="1"/>
  <c r="Q1147" i="1" s="1"/>
  <c r="Q1160" i="1" s="1"/>
  <c r="Q1173" i="1" s="1"/>
  <c r="Q1186" i="1" s="1"/>
  <c r="Q1199" i="1" s="1"/>
  <c r="Q1212" i="1" s="1"/>
  <c r="Q1225" i="1" s="1"/>
  <c r="Q1238" i="1" s="1"/>
  <c r="Q1251" i="1" s="1"/>
  <c r="Q1264" i="1" s="1"/>
  <c r="Q1277" i="1" s="1"/>
  <c r="Q1290" i="1" s="1"/>
  <c r="Q1303" i="1" s="1"/>
  <c r="Q1316" i="1" s="1"/>
  <c r="Q1329" i="1" s="1"/>
  <c r="Q1342" i="1" s="1"/>
  <c r="Q1355" i="1" s="1"/>
  <c r="Q1368" i="1" s="1"/>
  <c r="Q1381" i="1" s="1"/>
  <c r="Q1394" i="1" s="1"/>
  <c r="Q1407" i="1" s="1"/>
  <c r="Q1420" i="1" s="1"/>
  <c r="Q1433" i="1" s="1"/>
  <c r="Q1446" i="1" s="1"/>
  <c r="Q1459" i="1" s="1"/>
  <c r="Q1472" i="1" s="1"/>
  <c r="Q1485" i="1" s="1"/>
  <c r="Q1498" i="1" s="1"/>
  <c r="Q1511" i="1" s="1"/>
  <c r="Q1524" i="1" s="1"/>
  <c r="Q1537" i="1" s="1"/>
  <c r="Q1550" i="1" s="1"/>
  <c r="Q1563" i="1" s="1"/>
  <c r="Q1576" i="1" s="1"/>
  <c r="Q1589" i="1" s="1"/>
  <c r="Q1602" i="1" s="1"/>
  <c r="Q1615" i="1" s="1"/>
  <c r="Q1628" i="1" s="1"/>
  <c r="Q1641" i="1" s="1"/>
  <c r="Q1654" i="1" s="1"/>
  <c r="Q1667" i="1" s="1"/>
  <c r="Q1680" i="1" s="1"/>
  <c r="Q1693" i="1" s="1"/>
  <c r="Q1706" i="1" s="1"/>
  <c r="Q1719" i="1" s="1"/>
  <c r="Q1732" i="1" s="1"/>
  <c r="Q1745" i="1" s="1"/>
  <c r="Q1758" i="1" s="1"/>
  <c r="Q1771" i="1" s="1"/>
  <c r="Q1784" i="1" s="1"/>
  <c r="Q1797" i="1" s="1"/>
  <c r="Q1810" i="1" s="1"/>
  <c r="Q1823" i="1" s="1"/>
  <c r="Q1836" i="1" s="1"/>
  <c r="Q1849" i="1" s="1"/>
  <c r="Q1862" i="1" s="1"/>
  <c r="Q1875" i="1" s="1"/>
  <c r="Q1888" i="1" s="1"/>
  <c r="Q1901" i="1" s="1"/>
  <c r="Q1914" i="1" s="1"/>
  <c r="Q1927" i="1" s="1"/>
  <c r="Q1940" i="1" s="1"/>
  <c r="Q1953" i="1" s="1"/>
  <c r="Q1966" i="1" s="1"/>
  <c r="Q1979" i="1" s="1"/>
  <c r="Q1992" i="1" s="1"/>
  <c r="Q2005" i="1" s="1"/>
  <c r="Q2018" i="1" s="1"/>
  <c r="Q2031" i="1" s="1"/>
  <c r="Q2044" i="1" s="1"/>
  <c r="Q2057" i="1" s="1"/>
  <c r="Q2070" i="1" s="1"/>
  <c r="Q2083" i="1" s="1"/>
  <c r="Q2096" i="1" s="1"/>
  <c r="Q2109" i="1" s="1"/>
  <c r="Q2122" i="1" s="1"/>
  <c r="Q2135" i="1" s="1"/>
  <c r="Q2148" i="1" s="1"/>
  <c r="Q2161" i="1" s="1"/>
  <c r="Q2174" i="1" s="1"/>
  <c r="Q2187" i="1" s="1"/>
  <c r="Q2200" i="1" s="1"/>
  <c r="Q2213" i="1" s="1"/>
  <c r="Q2226" i="1" s="1"/>
  <c r="Q2239" i="1" s="1"/>
  <c r="Q2252" i="1" s="1"/>
  <c r="Q2265" i="1" s="1"/>
  <c r="Q2278" i="1" s="1"/>
  <c r="Q2291" i="1" s="1"/>
  <c r="Q2304" i="1" s="1"/>
  <c r="Q2317" i="1" s="1"/>
  <c r="Q2330" i="1" s="1"/>
  <c r="Q2343" i="1" s="1"/>
  <c r="Q2356" i="1" s="1"/>
  <c r="Q2369" i="1" s="1"/>
  <c r="Q2382" i="1" s="1"/>
  <c r="Q2395" i="1" s="1"/>
  <c r="Q2408" i="1" s="1"/>
  <c r="Q2421" i="1" s="1"/>
  <c r="Q2434" i="1" s="1"/>
  <c r="Q2447" i="1" s="1"/>
  <c r="Q2460" i="1" s="1"/>
  <c r="Q2473" i="1" s="1"/>
  <c r="Q2486" i="1" s="1"/>
  <c r="Q2499" i="1" s="1"/>
  <c r="Q2512" i="1" s="1"/>
  <c r="Q2525" i="1" s="1"/>
  <c r="Q2538" i="1" s="1"/>
  <c r="Q2551" i="1" s="1"/>
  <c r="Q2564" i="1" s="1"/>
  <c r="Q2577" i="1" s="1"/>
  <c r="Q2590" i="1" s="1"/>
  <c r="Q2603" i="1" s="1"/>
  <c r="Q2616" i="1" s="1"/>
  <c r="Q2629" i="1" s="1"/>
  <c r="Q2642" i="1" s="1"/>
  <c r="Q2655" i="1" s="1"/>
  <c r="Q2668" i="1" s="1"/>
  <c r="Q2681" i="1" s="1"/>
  <c r="Q2694" i="1" s="1"/>
  <c r="Q2707" i="1" s="1"/>
  <c r="Q2720" i="1" s="1"/>
  <c r="Q2733" i="1" s="1"/>
  <c r="Q2746" i="1" s="1"/>
  <c r="Q2759" i="1" s="1"/>
  <c r="Q2772" i="1" s="1"/>
  <c r="Q2785" i="1" s="1"/>
  <c r="Q2798" i="1" s="1"/>
  <c r="Q2811" i="1" s="1"/>
  <c r="Q2824" i="1" s="1"/>
  <c r="Q2837" i="1" s="1"/>
  <c r="Q2850" i="1" s="1"/>
  <c r="Q2863" i="1" s="1"/>
  <c r="Q2876" i="1" s="1"/>
  <c r="Q2889" i="1" s="1"/>
  <c r="Q2902" i="1" s="1"/>
  <c r="Q2915" i="1" s="1"/>
  <c r="Q2928" i="1" s="1"/>
  <c r="Q2941" i="1" s="1"/>
  <c r="Q2954" i="1" s="1"/>
  <c r="Q2967" i="1" s="1"/>
  <c r="Q2980" i="1" s="1"/>
  <c r="Q2993" i="1" s="1"/>
  <c r="Q3006" i="1" s="1"/>
  <c r="Q3019" i="1" s="1"/>
  <c r="Q3032" i="1" s="1"/>
  <c r="Q3045" i="1" s="1"/>
  <c r="Q3058" i="1" s="1"/>
  <c r="Q3071" i="1" s="1"/>
  <c r="Q3084" i="1" s="1"/>
  <c r="Q3097" i="1" s="1"/>
  <c r="Q3110" i="1" s="1"/>
  <c r="Q3123" i="1" s="1"/>
  <c r="Q3136" i="1" s="1"/>
  <c r="Q3149" i="1" s="1"/>
  <c r="Q3162" i="1" s="1"/>
  <c r="Q3175" i="1" s="1"/>
  <c r="Q3188" i="1" s="1"/>
  <c r="Q3201" i="1" s="1"/>
  <c r="Q3214" i="1" s="1"/>
  <c r="Q3227" i="1" s="1"/>
  <c r="Q3240" i="1" s="1"/>
  <c r="Q3253" i="1" s="1"/>
  <c r="Q3266" i="1" s="1"/>
  <c r="Q3279" i="1" s="1"/>
  <c r="Q3292" i="1" s="1"/>
  <c r="Q3305" i="1" s="1"/>
  <c r="Q3318" i="1" s="1"/>
  <c r="Q3331" i="1" s="1"/>
  <c r="Q3344" i="1" s="1"/>
  <c r="Q3357" i="1" s="1"/>
  <c r="Q3370" i="1" s="1"/>
  <c r="Q3383" i="1" s="1"/>
  <c r="Q3396" i="1" s="1"/>
  <c r="Q3409" i="1" s="1"/>
  <c r="Q3422" i="1" s="1"/>
  <c r="Q3435" i="1" s="1"/>
  <c r="Q3448" i="1" s="1"/>
  <c r="Q3461" i="1" s="1"/>
  <c r="Q3474" i="1" s="1"/>
  <c r="Q3487" i="1" s="1"/>
  <c r="Q3500" i="1" s="1"/>
  <c r="Q3513" i="1" s="1"/>
  <c r="Q3526" i="1" s="1"/>
  <c r="Q3539" i="1" s="1"/>
  <c r="Q3552" i="1" s="1"/>
  <c r="Q3565" i="1" s="1"/>
  <c r="Q3578" i="1" s="1"/>
  <c r="Q3591" i="1" s="1"/>
  <c r="Q3604" i="1" s="1"/>
  <c r="Q3617" i="1" s="1"/>
  <c r="Q3630" i="1" s="1"/>
  <c r="Q3643" i="1" s="1"/>
  <c r="Q3656" i="1" s="1"/>
  <c r="Q3669" i="1" s="1"/>
  <c r="Q3682" i="1" s="1"/>
  <c r="Q3695" i="1" s="1"/>
  <c r="Q3708" i="1" s="1"/>
  <c r="Q3721" i="1" s="1"/>
  <c r="Q3734" i="1" s="1"/>
  <c r="Q3747" i="1" s="1"/>
  <c r="Q3760" i="1" s="1"/>
  <c r="Q3773" i="1" s="1"/>
  <c r="Q3786" i="1" s="1"/>
  <c r="Q3799" i="1" s="1"/>
  <c r="Q3812" i="1" s="1"/>
  <c r="Q3825" i="1" s="1"/>
  <c r="Q3838" i="1" s="1"/>
  <c r="Q3851" i="1" s="1"/>
  <c r="Q3864" i="1" s="1"/>
  <c r="Q3877" i="1" s="1"/>
  <c r="Q3890" i="1" s="1"/>
  <c r="Q3903" i="1" s="1"/>
  <c r="Q3916" i="1" s="1"/>
  <c r="Q3929" i="1" s="1"/>
  <c r="Q3942" i="1" s="1"/>
  <c r="Q3955" i="1" s="1"/>
  <c r="Q3968" i="1" s="1"/>
  <c r="Q3981" i="1" s="1"/>
  <c r="Q3994" i="1" s="1"/>
  <c r="Q4007" i="1" s="1"/>
  <c r="Q4020" i="1" s="1"/>
  <c r="Q4033" i="1" s="1"/>
  <c r="Q4046" i="1" s="1"/>
  <c r="Q4059" i="1" s="1"/>
  <c r="Q4072" i="1" s="1"/>
  <c r="Q4085" i="1" s="1"/>
  <c r="Q4098" i="1" s="1"/>
  <c r="Q4111" i="1" s="1"/>
  <c r="Q4124" i="1" s="1"/>
  <c r="Q4137" i="1" s="1"/>
  <c r="Q4150" i="1" s="1"/>
  <c r="Q4163" i="1" s="1"/>
  <c r="Q4176" i="1" s="1"/>
  <c r="Q4189" i="1" s="1"/>
  <c r="Q4202" i="1" s="1"/>
  <c r="Q4215" i="1" s="1"/>
  <c r="Q4228" i="1" s="1"/>
  <c r="Q4241" i="1" s="1"/>
  <c r="Q4254" i="1" s="1"/>
  <c r="Q4267" i="1" s="1"/>
  <c r="Q4280" i="1" s="1"/>
  <c r="Q4293" i="1" s="1"/>
  <c r="Q4306" i="1" s="1"/>
  <c r="Q4319" i="1" s="1"/>
  <c r="Q4332" i="1" s="1"/>
  <c r="Q4345" i="1" s="1"/>
  <c r="Q4358" i="1" s="1"/>
  <c r="Q4371" i="1" s="1"/>
  <c r="Q4384" i="1" s="1"/>
  <c r="Q4397" i="1" s="1"/>
  <c r="Q4410" i="1" s="1"/>
  <c r="Q4423" i="1" s="1"/>
  <c r="Q4436" i="1" s="1"/>
  <c r="Q4449" i="1" s="1"/>
  <c r="Q4462" i="1" s="1"/>
  <c r="Q4475" i="1" s="1"/>
  <c r="Q4488" i="1" s="1"/>
  <c r="Q4501" i="1" s="1"/>
  <c r="Q4514" i="1" s="1"/>
  <c r="Q4527" i="1" s="1"/>
  <c r="Q4540" i="1" s="1"/>
  <c r="Q4553" i="1" s="1"/>
  <c r="Q4566" i="1" s="1"/>
  <c r="Q4579" i="1" s="1"/>
  <c r="Q4592" i="1" s="1"/>
  <c r="Q4605" i="1" s="1"/>
  <c r="Q4618" i="1" s="1"/>
  <c r="Q4631" i="1" s="1"/>
  <c r="Q4644" i="1" s="1"/>
  <c r="Q4657" i="1" s="1"/>
  <c r="Q4670" i="1" s="1"/>
  <c r="Q4683" i="1" s="1"/>
  <c r="Q4696" i="1" s="1"/>
  <c r="Q4709" i="1" s="1"/>
  <c r="Q4722" i="1" s="1"/>
  <c r="Q4735" i="1" s="1"/>
  <c r="Q4748" i="1" s="1"/>
  <c r="Q4761" i="1" s="1"/>
  <c r="Q4774" i="1" s="1"/>
  <c r="Q4787" i="1" s="1"/>
  <c r="Q4800" i="1" s="1"/>
  <c r="Q4813" i="1" s="1"/>
  <c r="Q4826" i="1" s="1"/>
  <c r="Q4839" i="1" s="1"/>
  <c r="Q4852" i="1" s="1"/>
  <c r="Q4865" i="1" s="1"/>
  <c r="Q4878" i="1" s="1"/>
  <c r="Q4891" i="1" s="1"/>
  <c r="Q4904" i="1" s="1"/>
  <c r="Q4917" i="1" s="1"/>
  <c r="Q4930" i="1" s="1"/>
  <c r="Q4943" i="1" s="1"/>
  <c r="Q4956" i="1" s="1"/>
  <c r="Q4969" i="1" s="1"/>
  <c r="Q4982" i="1" s="1"/>
  <c r="Q4995" i="1" s="1"/>
  <c r="Q5008" i="1" s="1"/>
  <c r="Q5021" i="1" s="1"/>
  <c r="Q5034" i="1" s="1"/>
  <c r="Q5047" i="1" s="1"/>
  <c r="Q5060" i="1" s="1"/>
  <c r="Q5073" i="1" s="1"/>
  <c r="Q5086" i="1" s="1"/>
  <c r="Q5099" i="1" s="1"/>
  <c r="Q5112" i="1" s="1"/>
  <c r="Q5125" i="1" s="1"/>
  <c r="Q5138" i="1" s="1"/>
  <c r="Q5151" i="1" s="1"/>
  <c r="Q5164" i="1" s="1"/>
  <c r="Q5177" i="1" s="1"/>
  <c r="Q5190" i="1" s="1"/>
  <c r="Q5203" i="1" s="1"/>
  <c r="Q5216" i="1" s="1"/>
  <c r="Q5229" i="1" s="1"/>
  <c r="Q5242" i="1" s="1"/>
  <c r="Q5255" i="1" s="1"/>
  <c r="Q5268" i="1" s="1"/>
  <c r="Q5281" i="1" s="1"/>
  <c r="Q5294" i="1" s="1"/>
  <c r="Q5307" i="1" s="1"/>
  <c r="Q5320" i="1" s="1"/>
  <c r="Q5333" i="1" s="1"/>
  <c r="Q5346" i="1" s="1"/>
  <c r="Q5359" i="1" s="1"/>
  <c r="Q5372" i="1" s="1"/>
  <c r="Q5385" i="1" s="1"/>
  <c r="Q5398" i="1" s="1"/>
  <c r="Q5411" i="1" s="1"/>
  <c r="Q5424" i="1" s="1"/>
  <c r="Q5437" i="1" s="1"/>
  <c r="Q5450" i="1" s="1"/>
  <c r="Q5463" i="1" s="1"/>
  <c r="Q5476" i="1" s="1"/>
  <c r="Q5489" i="1" s="1"/>
  <c r="Q5502" i="1" s="1"/>
  <c r="Q5515" i="1" s="1"/>
  <c r="Q5528" i="1" s="1"/>
  <c r="Q5541" i="1" s="1"/>
  <c r="Q5554" i="1" s="1"/>
  <c r="Q5567" i="1" s="1"/>
  <c r="Q5580" i="1" s="1"/>
  <c r="Q5593" i="1" s="1"/>
  <c r="Q5606" i="1" s="1"/>
  <c r="Q5619" i="1" s="1"/>
  <c r="Q5632" i="1" s="1"/>
  <c r="Q5645" i="1" s="1"/>
  <c r="Q5658" i="1" s="1"/>
  <c r="Q5671" i="1" s="1"/>
  <c r="Q5684" i="1" s="1"/>
  <c r="Q5697" i="1" s="1"/>
  <c r="Q5710" i="1" s="1"/>
  <c r="Q5723" i="1" s="1"/>
  <c r="Q5736" i="1" s="1"/>
  <c r="Q5749" i="1" s="1"/>
  <c r="Q5762" i="1" s="1"/>
  <c r="Q5775" i="1" s="1"/>
  <c r="Q5788" i="1" s="1"/>
  <c r="Q5801" i="1" s="1"/>
  <c r="Q5814" i="1" s="1"/>
  <c r="Q5827" i="1" s="1"/>
  <c r="Q5840" i="1" s="1"/>
  <c r="Q5853" i="1" s="1"/>
  <c r="Q5866" i="1" s="1"/>
  <c r="Q5879" i="1" s="1"/>
  <c r="Q5892" i="1" s="1"/>
  <c r="Q5905" i="1" s="1"/>
  <c r="Q5918" i="1" s="1"/>
  <c r="Q5931" i="1" s="1"/>
  <c r="Q5944" i="1" s="1"/>
  <c r="Q5957" i="1" s="1"/>
  <c r="Q5970" i="1" s="1"/>
  <c r="Q5983" i="1" s="1"/>
  <c r="Q5996" i="1" s="1"/>
  <c r="Q6009" i="1" s="1"/>
  <c r="Q6022" i="1" s="1"/>
  <c r="Q6035" i="1" s="1"/>
  <c r="Q6048" i="1" s="1"/>
  <c r="Q6061" i="1" s="1"/>
  <c r="Q6074" i="1" s="1"/>
  <c r="Q6087" i="1" s="1"/>
  <c r="Q6100" i="1" s="1"/>
  <c r="Q6113" i="1" s="1"/>
  <c r="Q6126" i="1" s="1"/>
  <c r="Q6139" i="1" s="1"/>
  <c r="Q6152" i="1" s="1"/>
  <c r="Q6165" i="1" s="1"/>
  <c r="Q6178" i="1" s="1"/>
  <c r="Q6191" i="1" s="1"/>
  <c r="Q6204" i="1" s="1"/>
  <c r="Q6217" i="1" s="1"/>
  <c r="Q6230" i="1" s="1"/>
  <c r="Q6243" i="1" s="1"/>
  <c r="Q6256" i="1" s="1"/>
  <c r="Q6269" i="1" s="1"/>
  <c r="Q6282" i="1" s="1"/>
  <c r="Q6295" i="1" s="1"/>
  <c r="Q6308" i="1" s="1"/>
  <c r="Q6321" i="1" s="1"/>
  <c r="Q6334" i="1" s="1"/>
  <c r="Q6347" i="1" s="1"/>
  <c r="Q6360" i="1" s="1"/>
  <c r="Q6373" i="1" s="1"/>
  <c r="Q6386" i="1" s="1"/>
  <c r="Q6399" i="1" s="1"/>
  <c r="Q6412" i="1" s="1"/>
  <c r="Q6425" i="1" s="1"/>
  <c r="Q6438" i="1" s="1"/>
  <c r="Q6451" i="1" s="1"/>
  <c r="Q6464" i="1" s="1"/>
  <c r="Q6477" i="1" s="1"/>
  <c r="Q6490" i="1" s="1"/>
  <c r="Q6503" i="1" s="1"/>
  <c r="Q6516" i="1" s="1"/>
  <c r="Q6529" i="1" s="1"/>
  <c r="Q6542" i="1" s="1"/>
  <c r="Q6555" i="1" s="1"/>
  <c r="Q6568" i="1" s="1"/>
  <c r="Q6581" i="1" s="1"/>
  <c r="Q6594" i="1" s="1"/>
  <c r="Q6607" i="1" s="1"/>
  <c r="Q6620" i="1" s="1"/>
  <c r="Q6633" i="1" s="1"/>
  <c r="Q6646" i="1" s="1"/>
  <c r="Q6659" i="1" s="1"/>
  <c r="Q6672" i="1" s="1"/>
  <c r="Q6685" i="1" s="1"/>
  <c r="Q6698" i="1" s="1"/>
  <c r="Q6711" i="1" s="1"/>
  <c r="Q6724" i="1" s="1"/>
  <c r="Q6737" i="1" s="1"/>
  <c r="Q6750" i="1" s="1"/>
  <c r="Q6763" i="1" s="1"/>
  <c r="Q6776" i="1" s="1"/>
  <c r="Q6789" i="1" s="1"/>
  <c r="Q6802" i="1" s="1"/>
  <c r="Q6815" i="1" s="1"/>
  <c r="Q6828" i="1" s="1"/>
  <c r="Q6841" i="1" s="1"/>
  <c r="Q6854" i="1" s="1"/>
  <c r="Q6867" i="1" s="1"/>
  <c r="Q6880" i="1" s="1"/>
  <c r="Q6893" i="1" s="1"/>
  <c r="Q6906" i="1" s="1"/>
  <c r="Q6919" i="1" s="1"/>
  <c r="Q6932" i="1" s="1"/>
  <c r="Q6945" i="1" s="1"/>
  <c r="Q6958" i="1" s="1"/>
  <c r="Q6971" i="1" s="1"/>
  <c r="Q6984" i="1" s="1"/>
  <c r="Q6997" i="1" s="1"/>
  <c r="Q7010" i="1" s="1"/>
  <c r="Q7023" i="1" s="1"/>
  <c r="Q7036" i="1" s="1"/>
  <c r="Q7049" i="1" s="1"/>
  <c r="Q7062" i="1" s="1"/>
  <c r="Q7075" i="1" s="1"/>
  <c r="Q7088" i="1" s="1"/>
  <c r="Q7101" i="1" s="1"/>
  <c r="Q7114" i="1" s="1"/>
  <c r="Q7127" i="1" s="1"/>
  <c r="Q7140" i="1" s="1"/>
  <c r="Q7153" i="1" s="1"/>
  <c r="Q272" i="1"/>
  <c r="Q285" i="1" s="1"/>
  <c r="Q298" i="1" s="1"/>
  <c r="Q311" i="1" s="1"/>
  <c r="Q324" i="1" s="1"/>
  <c r="Q337" i="1" s="1"/>
  <c r="Q350" i="1" s="1"/>
  <c r="Q363" i="1" s="1"/>
  <c r="Q376" i="1" s="1"/>
  <c r="Q389" i="1" s="1"/>
  <c r="Q402" i="1" s="1"/>
  <c r="Q415" i="1" s="1"/>
  <c r="Q428" i="1" s="1"/>
  <c r="Q441" i="1" s="1"/>
  <c r="Q454" i="1" s="1"/>
  <c r="Q467" i="1" s="1"/>
  <c r="Q480" i="1" s="1"/>
  <c r="Q493" i="1" s="1"/>
  <c r="Q506" i="1" s="1"/>
  <c r="Q519" i="1" s="1"/>
  <c r="Q532" i="1" s="1"/>
  <c r="Q545" i="1" s="1"/>
  <c r="Q558" i="1" s="1"/>
  <c r="Q571" i="1" s="1"/>
  <c r="Q584" i="1" s="1"/>
  <c r="Q597" i="1" s="1"/>
  <c r="Q610" i="1" s="1"/>
  <c r="Q623" i="1" s="1"/>
  <c r="Q636" i="1" s="1"/>
  <c r="Q649" i="1" s="1"/>
  <c r="Q662" i="1" s="1"/>
  <c r="Q675" i="1" s="1"/>
  <c r="Q688" i="1" s="1"/>
  <c r="Q701" i="1" s="1"/>
  <c r="Q714" i="1" s="1"/>
  <c r="Q727" i="1" s="1"/>
  <c r="Q740" i="1" s="1"/>
  <c r="Q753" i="1" s="1"/>
  <c r="Q766" i="1" s="1"/>
  <c r="Q779" i="1" s="1"/>
  <c r="Q792" i="1" s="1"/>
  <c r="Q805" i="1" s="1"/>
  <c r="Q818" i="1" s="1"/>
  <c r="Q831" i="1" s="1"/>
  <c r="Q844" i="1" s="1"/>
  <c r="Q857" i="1" s="1"/>
  <c r="Q870" i="1" s="1"/>
  <c r="Q883" i="1" s="1"/>
  <c r="Q896" i="1" s="1"/>
  <c r="Q909" i="1" s="1"/>
  <c r="Q922" i="1" s="1"/>
  <c r="Q935" i="1" s="1"/>
  <c r="Q948" i="1" s="1"/>
  <c r="Q961" i="1" s="1"/>
  <c r="Q974" i="1" s="1"/>
  <c r="Q987" i="1" s="1"/>
  <c r="Q1000" i="1" s="1"/>
  <c r="Q1013" i="1" s="1"/>
  <c r="Q1026" i="1" s="1"/>
  <c r="Q1039" i="1" s="1"/>
  <c r="Q1052" i="1" s="1"/>
  <c r="Q1065" i="1" s="1"/>
  <c r="Q1078" i="1" s="1"/>
  <c r="Q1091" i="1" s="1"/>
  <c r="Q1104" i="1" s="1"/>
  <c r="Q1117" i="1" s="1"/>
  <c r="Q1130" i="1" s="1"/>
  <c r="Q1143" i="1" s="1"/>
  <c r="Q1156" i="1" s="1"/>
  <c r="Q1169" i="1" s="1"/>
  <c r="Q1182" i="1" s="1"/>
  <c r="Q1195" i="1" s="1"/>
  <c r="Q1208" i="1" s="1"/>
  <c r="Q1221" i="1" s="1"/>
  <c r="Q1234" i="1" s="1"/>
  <c r="Q1247" i="1" s="1"/>
  <c r="Q1260" i="1" s="1"/>
  <c r="Q1273" i="1" s="1"/>
  <c r="Q1286" i="1" s="1"/>
  <c r="Q1299" i="1" s="1"/>
  <c r="Q1312" i="1" s="1"/>
  <c r="Q1325" i="1" s="1"/>
  <c r="Q1338" i="1" s="1"/>
  <c r="Q1351" i="1" s="1"/>
  <c r="Q1364" i="1" s="1"/>
  <c r="Q1377" i="1" s="1"/>
  <c r="Q1390" i="1" s="1"/>
  <c r="Q1403" i="1" s="1"/>
  <c r="Q1416" i="1" s="1"/>
  <c r="Q1429" i="1" s="1"/>
  <c r="Q1442" i="1" s="1"/>
  <c r="Q1455" i="1" s="1"/>
  <c r="Q1468" i="1" s="1"/>
  <c r="Q1481" i="1" s="1"/>
  <c r="Q1494" i="1" s="1"/>
  <c r="Q1507" i="1" s="1"/>
  <c r="Q1520" i="1" s="1"/>
  <c r="Q1533" i="1" s="1"/>
  <c r="Q1546" i="1" s="1"/>
  <c r="Q1559" i="1" s="1"/>
  <c r="Q1572" i="1" s="1"/>
  <c r="Q1585" i="1" s="1"/>
  <c r="Q1598" i="1" s="1"/>
  <c r="Q1611" i="1" s="1"/>
  <c r="Q1624" i="1" s="1"/>
  <c r="Q1637" i="1" s="1"/>
  <c r="Q1650" i="1" s="1"/>
  <c r="Q1663" i="1" s="1"/>
  <c r="Q1676" i="1" s="1"/>
  <c r="Q1689" i="1" s="1"/>
  <c r="Q1702" i="1" s="1"/>
  <c r="Q1715" i="1" s="1"/>
  <c r="Q1728" i="1" s="1"/>
  <c r="Q1741" i="1" s="1"/>
  <c r="Q1754" i="1" s="1"/>
  <c r="Q1767" i="1" s="1"/>
  <c r="Q1780" i="1" s="1"/>
  <c r="Q1793" i="1" s="1"/>
  <c r="Q1806" i="1" s="1"/>
  <c r="Q1819" i="1" s="1"/>
  <c r="Q1832" i="1" s="1"/>
  <c r="Q1845" i="1" s="1"/>
  <c r="Q1858" i="1" s="1"/>
  <c r="Q1871" i="1" s="1"/>
  <c r="Q1884" i="1" s="1"/>
  <c r="Q1897" i="1" s="1"/>
  <c r="Q1910" i="1" s="1"/>
  <c r="Q1923" i="1" s="1"/>
  <c r="Q1936" i="1" s="1"/>
  <c r="Q1949" i="1" s="1"/>
  <c r="Q1962" i="1" s="1"/>
  <c r="Q1975" i="1" s="1"/>
  <c r="Q1988" i="1" s="1"/>
  <c r="Q2001" i="1" s="1"/>
  <c r="Q2014" i="1" s="1"/>
  <c r="Q2027" i="1" s="1"/>
  <c r="Q2040" i="1" s="1"/>
  <c r="Q2053" i="1" s="1"/>
  <c r="Q2066" i="1" s="1"/>
  <c r="Q2079" i="1" s="1"/>
  <c r="Q2092" i="1" s="1"/>
  <c r="Q2105" i="1" s="1"/>
  <c r="Q2118" i="1" s="1"/>
  <c r="Q2131" i="1" s="1"/>
  <c r="Q2144" i="1" s="1"/>
  <c r="Q2157" i="1" s="1"/>
  <c r="Q2170" i="1" s="1"/>
  <c r="Q2183" i="1" s="1"/>
  <c r="Q2196" i="1" s="1"/>
  <c r="Q2209" i="1" s="1"/>
  <c r="Q2222" i="1" s="1"/>
  <c r="Q2235" i="1" s="1"/>
  <c r="Q2248" i="1" s="1"/>
  <c r="Q2261" i="1" s="1"/>
  <c r="Q2274" i="1" s="1"/>
  <c r="Q2287" i="1" s="1"/>
  <c r="Q2300" i="1" s="1"/>
  <c r="Q2313" i="1" s="1"/>
  <c r="Q2326" i="1" s="1"/>
  <c r="Q2339" i="1" s="1"/>
  <c r="Q2352" i="1" s="1"/>
  <c r="Q2365" i="1" s="1"/>
  <c r="Q2378" i="1" s="1"/>
  <c r="Q2391" i="1" s="1"/>
  <c r="Q2404" i="1" s="1"/>
  <c r="Q2417" i="1" s="1"/>
  <c r="Q2430" i="1" s="1"/>
  <c r="Q2443" i="1" s="1"/>
  <c r="Q2456" i="1" s="1"/>
  <c r="Q2469" i="1" s="1"/>
  <c r="Q2482" i="1" s="1"/>
  <c r="Q2495" i="1" s="1"/>
  <c r="Q2508" i="1" s="1"/>
  <c r="Q2521" i="1" s="1"/>
  <c r="Q2534" i="1" s="1"/>
  <c r="Q2547" i="1" s="1"/>
  <c r="Q2560" i="1" s="1"/>
  <c r="Q2573" i="1" s="1"/>
  <c r="Q2586" i="1" s="1"/>
  <c r="Q2599" i="1" s="1"/>
  <c r="Q2612" i="1" s="1"/>
  <c r="Q2625" i="1" s="1"/>
  <c r="Q2638" i="1" s="1"/>
  <c r="Q2651" i="1" s="1"/>
  <c r="Q2664" i="1" s="1"/>
  <c r="Q2677" i="1" s="1"/>
  <c r="Q2690" i="1" s="1"/>
  <c r="Q2703" i="1" s="1"/>
  <c r="Q2716" i="1" s="1"/>
  <c r="Q2729" i="1" s="1"/>
  <c r="Q2742" i="1" s="1"/>
  <c r="Q2755" i="1" s="1"/>
  <c r="Q2768" i="1" s="1"/>
  <c r="Q2781" i="1" s="1"/>
  <c r="Q2794" i="1" s="1"/>
  <c r="Q2807" i="1" s="1"/>
  <c r="Q2820" i="1" s="1"/>
  <c r="Q2833" i="1" s="1"/>
  <c r="Q2846" i="1" s="1"/>
  <c r="Q2859" i="1" s="1"/>
  <c r="Q2872" i="1" s="1"/>
  <c r="Q2885" i="1" s="1"/>
  <c r="Q2898" i="1" s="1"/>
  <c r="Q2911" i="1" s="1"/>
  <c r="Q2924" i="1" s="1"/>
  <c r="Q2937" i="1" s="1"/>
  <c r="Q2950" i="1" s="1"/>
  <c r="Q2963" i="1" s="1"/>
  <c r="Q2976" i="1" s="1"/>
  <c r="Q2989" i="1" s="1"/>
  <c r="Q3002" i="1" s="1"/>
  <c r="Q3015" i="1" s="1"/>
  <c r="Q3028" i="1" s="1"/>
  <c r="Q3041" i="1" s="1"/>
  <c r="Q3054" i="1" s="1"/>
  <c r="Q3067" i="1" s="1"/>
  <c r="Q3080" i="1" s="1"/>
  <c r="Q3093" i="1" s="1"/>
  <c r="Q3106" i="1" s="1"/>
  <c r="Q3119" i="1" s="1"/>
  <c r="Q3132" i="1" s="1"/>
  <c r="Q3145" i="1" s="1"/>
  <c r="Q3158" i="1" s="1"/>
  <c r="Q3171" i="1" s="1"/>
  <c r="Q3184" i="1" s="1"/>
  <c r="Q3197" i="1" s="1"/>
  <c r="Q3210" i="1" s="1"/>
  <c r="Q3223" i="1" s="1"/>
  <c r="Q3236" i="1" s="1"/>
  <c r="Q3249" i="1" s="1"/>
  <c r="Q3262" i="1" s="1"/>
  <c r="Q3275" i="1" s="1"/>
  <c r="Q3288" i="1" s="1"/>
  <c r="Q3301" i="1" s="1"/>
  <c r="Q3314" i="1" s="1"/>
  <c r="Q3327" i="1" s="1"/>
  <c r="Q3340" i="1" s="1"/>
  <c r="Q3353" i="1" s="1"/>
  <c r="Q3366" i="1" s="1"/>
  <c r="Q3379" i="1" s="1"/>
  <c r="Q3392" i="1" s="1"/>
  <c r="Q3405" i="1" s="1"/>
  <c r="Q3418" i="1" s="1"/>
  <c r="Q3431" i="1" s="1"/>
  <c r="Q3444" i="1" s="1"/>
  <c r="Q3457" i="1" s="1"/>
  <c r="Q3470" i="1" s="1"/>
  <c r="Q3483" i="1" s="1"/>
  <c r="Q3496" i="1" s="1"/>
  <c r="Q3509" i="1" s="1"/>
  <c r="Q3522" i="1" s="1"/>
  <c r="Q3535" i="1" s="1"/>
  <c r="Q3548" i="1" s="1"/>
  <c r="Q3561" i="1" s="1"/>
  <c r="Q3574" i="1" s="1"/>
  <c r="Q3587" i="1" s="1"/>
  <c r="Q3600" i="1" s="1"/>
  <c r="Q3613" i="1" s="1"/>
  <c r="Q3626" i="1" s="1"/>
  <c r="Q3639" i="1" s="1"/>
  <c r="Q3652" i="1" s="1"/>
  <c r="Q3665" i="1" s="1"/>
  <c r="Q3678" i="1" s="1"/>
  <c r="Q3691" i="1" s="1"/>
  <c r="Q3704" i="1" s="1"/>
  <c r="Q3717" i="1" s="1"/>
  <c r="Q3730" i="1" s="1"/>
  <c r="Q3743" i="1" s="1"/>
  <c r="Q3756" i="1" s="1"/>
  <c r="Q3769" i="1" s="1"/>
  <c r="Q3782" i="1" s="1"/>
  <c r="Q3795" i="1" s="1"/>
  <c r="Q3808" i="1" s="1"/>
  <c r="Q3821" i="1" s="1"/>
  <c r="Q3834" i="1" s="1"/>
  <c r="Q3847" i="1" s="1"/>
  <c r="Q3860" i="1" s="1"/>
  <c r="Q3873" i="1" s="1"/>
  <c r="Q3886" i="1" s="1"/>
  <c r="Q3899" i="1" s="1"/>
  <c r="Q3912" i="1" s="1"/>
  <c r="Q3925" i="1" s="1"/>
  <c r="Q3938" i="1" s="1"/>
  <c r="Q3951" i="1" s="1"/>
  <c r="Q3964" i="1" s="1"/>
  <c r="Q3977" i="1" s="1"/>
  <c r="Q3990" i="1" s="1"/>
  <c r="Q4003" i="1" s="1"/>
  <c r="Q4016" i="1" s="1"/>
  <c r="Q4029" i="1" s="1"/>
  <c r="Q4042" i="1" s="1"/>
  <c r="Q4055" i="1" s="1"/>
  <c r="Q4068" i="1" s="1"/>
  <c r="Q4081" i="1" s="1"/>
  <c r="Q4094" i="1" s="1"/>
  <c r="Q4107" i="1" s="1"/>
  <c r="Q4120" i="1" s="1"/>
  <c r="Q4133" i="1" s="1"/>
  <c r="Q4146" i="1" s="1"/>
  <c r="Q4159" i="1" s="1"/>
  <c r="Q4172" i="1" s="1"/>
  <c r="Q4185" i="1" s="1"/>
  <c r="Q4198" i="1" s="1"/>
  <c r="Q4211" i="1" s="1"/>
  <c r="Q4224" i="1" s="1"/>
  <c r="Q4237" i="1" s="1"/>
  <c r="Q4250" i="1" s="1"/>
  <c r="Q4263" i="1" s="1"/>
  <c r="Q4276" i="1" s="1"/>
  <c r="Q4289" i="1" s="1"/>
  <c r="Q4302" i="1" s="1"/>
  <c r="Q4315" i="1" s="1"/>
  <c r="Q4328" i="1" s="1"/>
  <c r="Q4341" i="1" s="1"/>
  <c r="Q4354" i="1" s="1"/>
  <c r="Q4367" i="1" s="1"/>
  <c r="Q4380" i="1" s="1"/>
  <c r="Q4393" i="1" s="1"/>
  <c r="Q4406" i="1" s="1"/>
  <c r="Q4419" i="1" s="1"/>
  <c r="Q4432" i="1" s="1"/>
  <c r="Q4445" i="1" s="1"/>
  <c r="Q4458" i="1" s="1"/>
  <c r="Q4471" i="1" s="1"/>
  <c r="Q4484" i="1" s="1"/>
  <c r="Q4497" i="1" s="1"/>
  <c r="Q4510" i="1" s="1"/>
  <c r="Q4523" i="1" s="1"/>
  <c r="Q4536" i="1" s="1"/>
  <c r="Q4549" i="1" s="1"/>
  <c r="Q4562" i="1" s="1"/>
  <c r="Q4575" i="1" s="1"/>
  <c r="Q4588" i="1" s="1"/>
  <c r="Q4601" i="1" s="1"/>
  <c r="Q4614" i="1" s="1"/>
  <c r="Q4627" i="1" s="1"/>
  <c r="Q4640" i="1" s="1"/>
  <c r="Q4653" i="1" s="1"/>
  <c r="Q4666" i="1" s="1"/>
  <c r="Q4679" i="1" s="1"/>
  <c r="Q4692" i="1" s="1"/>
  <c r="Q4705" i="1" s="1"/>
  <c r="Q4718" i="1" s="1"/>
  <c r="Q4731" i="1" s="1"/>
  <c r="Q4744" i="1" s="1"/>
  <c r="Q4757" i="1" s="1"/>
  <c r="Q4770" i="1" s="1"/>
  <c r="Q4783" i="1" s="1"/>
  <c r="Q4796" i="1" s="1"/>
  <c r="Q4809" i="1" s="1"/>
  <c r="Q4822" i="1" s="1"/>
  <c r="Q4835" i="1" s="1"/>
  <c r="Q4848" i="1" s="1"/>
  <c r="Q4861" i="1" s="1"/>
  <c r="Q4874" i="1" s="1"/>
  <c r="Q4887" i="1" s="1"/>
  <c r="Q4900" i="1" s="1"/>
  <c r="Q4913" i="1" s="1"/>
  <c r="Q4926" i="1" s="1"/>
  <c r="Q4939" i="1" s="1"/>
  <c r="Q4952" i="1" s="1"/>
  <c r="Q4965" i="1" s="1"/>
  <c r="Q4978" i="1" s="1"/>
  <c r="Q4991" i="1" s="1"/>
  <c r="Q5004" i="1" s="1"/>
  <c r="Q5017" i="1" s="1"/>
  <c r="Q5030" i="1" s="1"/>
  <c r="Q5043" i="1" s="1"/>
  <c r="Q5056" i="1" s="1"/>
  <c r="Q5069" i="1" s="1"/>
  <c r="Q5082" i="1" s="1"/>
  <c r="Q5095" i="1" s="1"/>
  <c r="Q5108" i="1" s="1"/>
  <c r="Q5121" i="1" s="1"/>
  <c r="Q5134" i="1" s="1"/>
  <c r="Q5147" i="1" s="1"/>
  <c r="Q5160" i="1" s="1"/>
  <c r="Q5173" i="1" s="1"/>
  <c r="Q5186" i="1" s="1"/>
  <c r="Q5199" i="1" s="1"/>
  <c r="Q5212" i="1" s="1"/>
  <c r="Q5225" i="1" s="1"/>
  <c r="Q5238" i="1" s="1"/>
  <c r="Q5251" i="1" s="1"/>
  <c r="Q5264" i="1" s="1"/>
  <c r="Q5277" i="1" s="1"/>
  <c r="Q5290" i="1" s="1"/>
  <c r="Q5303" i="1" s="1"/>
  <c r="Q5316" i="1" s="1"/>
  <c r="Q5329" i="1" s="1"/>
  <c r="Q5342" i="1" s="1"/>
  <c r="Q5355" i="1" s="1"/>
  <c r="Q5368" i="1" s="1"/>
  <c r="Q5381" i="1" s="1"/>
  <c r="Q5394" i="1" s="1"/>
  <c r="Q5407" i="1" s="1"/>
  <c r="Q5420" i="1" s="1"/>
  <c r="Q5433" i="1" s="1"/>
  <c r="Q5446" i="1" s="1"/>
  <c r="Q5459" i="1" s="1"/>
  <c r="Q5472" i="1" s="1"/>
  <c r="Q5485" i="1" s="1"/>
  <c r="Q5498" i="1" s="1"/>
  <c r="Q5511" i="1" s="1"/>
  <c r="Q5524" i="1" s="1"/>
  <c r="Q5537" i="1" s="1"/>
  <c r="Q5550" i="1" s="1"/>
  <c r="Q5563" i="1" s="1"/>
  <c r="Q5576" i="1" s="1"/>
  <c r="Q5589" i="1" s="1"/>
  <c r="Q5602" i="1" s="1"/>
  <c r="Q5615" i="1" s="1"/>
  <c r="Q5628" i="1" s="1"/>
  <c r="Q5641" i="1" s="1"/>
  <c r="Q5654" i="1" s="1"/>
  <c r="Q5667" i="1" s="1"/>
  <c r="Q5680" i="1" s="1"/>
  <c r="Q5693" i="1" s="1"/>
  <c r="Q5706" i="1" s="1"/>
  <c r="Q5719" i="1" s="1"/>
  <c r="Q5732" i="1" s="1"/>
  <c r="Q5745" i="1" s="1"/>
  <c r="Q5758" i="1" s="1"/>
  <c r="Q5771" i="1" s="1"/>
  <c r="Q5784" i="1" s="1"/>
  <c r="Q5797" i="1" s="1"/>
  <c r="Q5810" i="1" s="1"/>
  <c r="Q5823" i="1" s="1"/>
  <c r="Q5836" i="1" s="1"/>
  <c r="Q5849" i="1" s="1"/>
  <c r="Q5862" i="1" s="1"/>
  <c r="Q5875" i="1" s="1"/>
  <c r="Q5888" i="1" s="1"/>
  <c r="Q5901" i="1" s="1"/>
  <c r="Q5914" i="1" s="1"/>
  <c r="Q5927" i="1" s="1"/>
  <c r="Q5940" i="1" s="1"/>
  <c r="Q5953" i="1" s="1"/>
  <c r="Q5966" i="1" s="1"/>
  <c r="Q5979" i="1" s="1"/>
  <c r="Q5992" i="1" s="1"/>
  <c r="Q6005" i="1" s="1"/>
  <c r="Q6018" i="1" s="1"/>
  <c r="Q6031" i="1" s="1"/>
  <c r="Q6044" i="1" s="1"/>
  <c r="Q6057" i="1" s="1"/>
  <c r="Q6070" i="1" s="1"/>
  <c r="Q6083" i="1" s="1"/>
  <c r="Q6096" i="1" s="1"/>
  <c r="Q6109" i="1" s="1"/>
  <c r="Q6122" i="1" s="1"/>
  <c r="Q6135" i="1" s="1"/>
  <c r="Q6148" i="1" s="1"/>
  <c r="Q6161" i="1" s="1"/>
  <c r="Q6174" i="1" s="1"/>
  <c r="Q6187" i="1" s="1"/>
  <c r="Q6200" i="1" s="1"/>
  <c r="Q6213" i="1" s="1"/>
  <c r="Q6226" i="1" s="1"/>
  <c r="Q6239" i="1" s="1"/>
  <c r="Q6252" i="1" s="1"/>
  <c r="Q6265" i="1" s="1"/>
  <c r="Q6278" i="1" s="1"/>
  <c r="Q6291" i="1" s="1"/>
  <c r="Q6304" i="1" s="1"/>
  <c r="Q6317" i="1" s="1"/>
  <c r="Q6330" i="1" s="1"/>
  <c r="Q6343" i="1" s="1"/>
  <c r="Q6356" i="1" s="1"/>
  <c r="Q6369" i="1" s="1"/>
  <c r="Q6382" i="1" s="1"/>
  <c r="Q6395" i="1" s="1"/>
  <c r="Q6408" i="1" s="1"/>
  <c r="Q6421" i="1" s="1"/>
  <c r="Q6434" i="1" s="1"/>
  <c r="Q6447" i="1" s="1"/>
  <c r="Q6460" i="1" s="1"/>
  <c r="Q6473" i="1" s="1"/>
  <c r="Q6486" i="1" s="1"/>
  <c r="Q6499" i="1" s="1"/>
  <c r="Q6512" i="1" s="1"/>
  <c r="Q6525" i="1" s="1"/>
  <c r="Q6538" i="1" s="1"/>
  <c r="Q6551" i="1" s="1"/>
  <c r="Q6564" i="1" s="1"/>
  <c r="Q6577" i="1" s="1"/>
  <c r="Q6590" i="1" s="1"/>
  <c r="Q6603" i="1" s="1"/>
  <c r="Q6616" i="1" s="1"/>
  <c r="Q6629" i="1" s="1"/>
  <c r="Q6642" i="1" s="1"/>
  <c r="Q6655" i="1" s="1"/>
  <c r="Q6668" i="1" s="1"/>
  <c r="Q6681" i="1" s="1"/>
  <c r="Q6694" i="1" s="1"/>
  <c r="Q6707" i="1" s="1"/>
  <c r="Q6720" i="1" s="1"/>
  <c r="Q6733" i="1" s="1"/>
  <c r="Q6746" i="1" s="1"/>
  <c r="Q6759" i="1" s="1"/>
  <c r="Q6772" i="1" s="1"/>
  <c r="Q6785" i="1" s="1"/>
  <c r="Q6798" i="1" s="1"/>
  <c r="Q6811" i="1" s="1"/>
  <c r="Q6824" i="1" s="1"/>
  <c r="Q6837" i="1" s="1"/>
  <c r="Q6850" i="1" s="1"/>
  <c r="Q6863" i="1" s="1"/>
  <c r="Q6876" i="1" s="1"/>
  <c r="Q6889" i="1" s="1"/>
  <c r="Q6902" i="1" s="1"/>
  <c r="Q6915" i="1" s="1"/>
  <c r="Q6928" i="1" s="1"/>
  <c r="Q6941" i="1" s="1"/>
  <c r="Q6954" i="1" s="1"/>
  <c r="Q6967" i="1" s="1"/>
  <c r="Q6980" i="1" s="1"/>
  <c r="Q6993" i="1" s="1"/>
  <c r="Q7006" i="1" s="1"/>
  <c r="Q7019" i="1" s="1"/>
  <c r="Q7032" i="1" s="1"/>
  <c r="Q7045" i="1" s="1"/>
  <c r="Q7058" i="1" s="1"/>
  <c r="Q7071" i="1" s="1"/>
  <c r="Q7084" i="1" s="1"/>
  <c r="Q7097" i="1" s="1"/>
  <c r="Q7110" i="1" s="1"/>
  <c r="Q7123" i="1" s="1"/>
  <c r="Q7136" i="1" s="1"/>
  <c r="Q7149" i="1" s="1"/>
  <c r="R304" i="1"/>
  <c r="R317" i="1" s="1"/>
  <c r="R330" i="1" s="1"/>
  <c r="R343" i="1" s="1"/>
  <c r="R356" i="1" s="1"/>
  <c r="R369" i="1" s="1"/>
  <c r="R382" i="1" s="1"/>
  <c r="R395" i="1" s="1"/>
  <c r="R408" i="1" s="1"/>
  <c r="R421" i="1" s="1"/>
  <c r="R434" i="1" s="1"/>
  <c r="R447" i="1" s="1"/>
  <c r="R460" i="1" s="1"/>
  <c r="R473" i="1" s="1"/>
  <c r="R486" i="1" s="1"/>
  <c r="R499" i="1" s="1"/>
  <c r="R512" i="1" s="1"/>
  <c r="R525" i="1" s="1"/>
  <c r="R538" i="1" s="1"/>
  <c r="R551" i="1" s="1"/>
  <c r="R564" i="1" s="1"/>
  <c r="R577" i="1" s="1"/>
  <c r="R590" i="1" s="1"/>
  <c r="R603" i="1" s="1"/>
  <c r="R616" i="1" s="1"/>
  <c r="R629" i="1" s="1"/>
  <c r="R642" i="1" s="1"/>
  <c r="R655" i="1" s="1"/>
  <c r="R668" i="1" s="1"/>
  <c r="R681" i="1" s="1"/>
  <c r="R694" i="1" s="1"/>
  <c r="R707" i="1" s="1"/>
  <c r="R720" i="1" s="1"/>
  <c r="R733" i="1" s="1"/>
  <c r="R746" i="1" s="1"/>
  <c r="R759" i="1" s="1"/>
  <c r="R772" i="1" s="1"/>
  <c r="R785" i="1" s="1"/>
  <c r="R798" i="1" s="1"/>
  <c r="R811" i="1" s="1"/>
  <c r="R824" i="1" s="1"/>
  <c r="R837" i="1" s="1"/>
  <c r="R850" i="1" s="1"/>
  <c r="R863" i="1" s="1"/>
  <c r="R876" i="1" s="1"/>
  <c r="R889" i="1" s="1"/>
  <c r="R902" i="1" s="1"/>
  <c r="R915" i="1" s="1"/>
  <c r="R928" i="1" s="1"/>
  <c r="R941" i="1" s="1"/>
  <c r="R954" i="1" s="1"/>
  <c r="R967" i="1" s="1"/>
  <c r="R980" i="1" s="1"/>
  <c r="R993" i="1" s="1"/>
  <c r="R1006" i="1" s="1"/>
  <c r="R1019" i="1" s="1"/>
  <c r="R1032" i="1" s="1"/>
  <c r="R1045" i="1" s="1"/>
  <c r="R1058" i="1" s="1"/>
  <c r="R1071" i="1" s="1"/>
  <c r="R1084" i="1" s="1"/>
  <c r="R1097" i="1" s="1"/>
  <c r="R1110" i="1" s="1"/>
  <c r="R1123" i="1" s="1"/>
  <c r="R1136" i="1" s="1"/>
  <c r="R1149" i="1" s="1"/>
  <c r="R1162" i="1" s="1"/>
  <c r="R1175" i="1" s="1"/>
  <c r="R1188" i="1" s="1"/>
  <c r="R1201" i="1" s="1"/>
  <c r="R1214" i="1" s="1"/>
  <c r="R1227" i="1" s="1"/>
  <c r="R1240" i="1" s="1"/>
  <c r="R1253" i="1" s="1"/>
  <c r="R1266" i="1" s="1"/>
  <c r="R1279" i="1" s="1"/>
  <c r="R1292" i="1" s="1"/>
  <c r="R1305" i="1" s="1"/>
  <c r="R1318" i="1" s="1"/>
  <c r="R1331" i="1" s="1"/>
  <c r="R1344" i="1" s="1"/>
  <c r="R1357" i="1" s="1"/>
  <c r="R1370" i="1" s="1"/>
  <c r="R1383" i="1" s="1"/>
  <c r="R1396" i="1" s="1"/>
  <c r="R1409" i="1" s="1"/>
  <c r="R1422" i="1" s="1"/>
  <c r="R1435" i="1" s="1"/>
  <c r="R1448" i="1" s="1"/>
  <c r="R1461" i="1" s="1"/>
  <c r="R1474" i="1" s="1"/>
  <c r="R1487" i="1" s="1"/>
  <c r="R1500" i="1" s="1"/>
  <c r="R1513" i="1" s="1"/>
  <c r="R1526" i="1" s="1"/>
  <c r="R1539" i="1" s="1"/>
  <c r="R1552" i="1" s="1"/>
  <c r="R1565" i="1" s="1"/>
  <c r="R1578" i="1" s="1"/>
  <c r="R1591" i="1" s="1"/>
  <c r="R1604" i="1" s="1"/>
  <c r="R1617" i="1" s="1"/>
  <c r="R1630" i="1" s="1"/>
  <c r="R1643" i="1" s="1"/>
  <c r="R1656" i="1" s="1"/>
  <c r="R1669" i="1" s="1"/>
  <c r="R1682" i="1" s="1"/>
  <c r="R1695" i="1" s="1"/>
  <c r="R1708" i="1" s="1"/>
  <c r="R1721" i="1" s="1"/>
  <c r="R1734" i="1" s="1"/>
  <c r="R1747" i="1" s="1"/>
  <c r="R1760" i="1" s="1"/>
  <c r="R1773" i="1" s="1"/>
  <c r="R1786" i="1" s="1"/>
  <c r="R1799" i="1" s="1"/>
  <c r="R1812" i="1" s="1"/>
  <c r="R1825" i="1" s="1"/>
  <c r="R1838" i="1" s="1"/>
  <c r="R1851" i="1" s="1"/>
  <c r="R1864" i="1" s="1"/>
  <c r="R1877" i="1" s="1"/>
  <c r="R1890" i="1" s="1"/>
  <c r="R1903" i="1" s="1"/>
  <c r="R1916" i="1" s="1"/>
  <c r="R1929" i="1" s="1"/>
  <c r="R1942" i="1" s="1"/>
  <c r="R1955" i="1" s="1"/>
  <c r="R1968" i="1" s="1"/>
  <c r="R1981" i="1" s="1"/>
  <c r="R1994" i="1" s="1"/>
  <c r="R2007" i="1" s="1"/>
  <c r="R2020" i="1" s="1"/>
  <c r="R2033" i="1" s="1"/>
  <c r="R2046" i="1" s="1"/>
  <c r="R2059" i="1" s="1"/>
  <c r="R2072" i="1" s="1"/>
  <c r="R2085" i="1" s="1"/>
  <c r="R2098" i="1" s="1"/>
  <c r="R2111" i="1" s="1"/>
  <c r="R2124" i="1" s="1"/>
  <c r="R2137" i="1" s="1"/>
  <c r="R2150" i="1" s="1"/>
  <c r="R2163" i="1" s="1"/>
  <c r="R2176" i="1" s="1"/>
  <c r="R2189" i="1" s="1"/>
  <c r="R2202" i="1" s="1"/>
  <c r="R2215" i="1" s="1"/>
  <c r="R2228" i="1" s="1"/>
  <c r="R2241" i="1" s="1"/>
  <c r="R2254" i="1" s="1"/>
  <c r="R2267" i="1" s="1"/>
  <c r="R2280" i="1" s="1"/>
  <c r="R2293" i="1" s="1"/>
  <c r="R2306" i="1" s="1"/>
  <c r="R2319" i="1" s="1"/>
  <c r="R2332" i="1" s="1"/>
  <c r="R2345" i="1" s="1"/>
  <c r="R2358" i="1" s="1"/>
  <c r="R2371" i="1" s="1"/>
  <c r="R2384" i="1" s="1"/>
  <c r="R2397" i="1" s="1"/>
  <c r="R2410" i="1" s="1"/>
  <c r="R2423" i="1" s="1"/>
  <c r="R2436" i="1" s="1"/>
  <c r="R2449" i="1" s="1"/>
  <c r="R2462" i="1" s="1"/>
  <c r="R2475" i="1" s="1"/>
  <c r="R2488" i="1" s="1"/>
  <c r="R2501" i="1" s="1"/>
  <c r="R2514" i="1" s="1"/>
  <c r="R2527" i="1" s="1"/>
  <c r="R2540" i="1" s="1"/>
  <c r="R2553" i="1" s="1"/>
  <c r="R2566" i="1" s="1"/>
  <c r="R2579" i="1" s="1"/>
  <c r="R2592" i="1" s="1"/>
  <c r="R2605" i="1" s="1"/>
  <c r="R2618" i="1" s="1"/>
  <c r="R2631" i="1" s="1"/>
  <c r="R2644" i="1" s="1"/>
  <c r="R2657" i="1" s="1"/>
  <c r="R2670" i="1" s="1"/>
  <c r="R2683" i="1" s="1"/>
  <c r="R2696" i="1" s="1"/>
  <c r="R2709" i="1" s="1"/>
  <c r="R2722" i="1" s="1"/>
  <c r="R2735" i="1" s="1"/>
  <c r="R2748" i="1" s="1"/>
  <c r="R2761" i="1" s="1"/>
  <c r="R2774" i="1" s="1"/>
  <c r="R2787" i="1" s="1"/>
  <c r="R2800" i="1" s="1"/>
  <c r="R2813" i="1" s="1"/>
  <c r="R2826" i="1" s="1"/>
  <c r="R2839" i="1" s="1"/>
  <c r="R2852" i="1" s="1"/>
  <c r="R2865" i="1" s="1"/>
  <c r="R2878" i="1" s="1"/>
  <c r="R2891" i="1" s="1"/>
  <c r="R2904" i="1" s="1"/>
  <c r="R2917" i="1" s="1"/>
  <c r="R2930" i="1" s="1"/>
  <c r="R2943" i="1" s="1"/>
  <c r="R2956" i="1" s="1"/>
  <c r="R2969" i="1" s="1"/>
  <c r="R2982" i="1" s="1"/>
  <c r="R2995" i="1" s="1"/>
  <c r="R3008" i="1" s="1"/>
  <c r="R3021" i="1" s="1"/>
  <c r="R3034" i="1" s="1"/>
  <c r="R3047" i="1" s="1"/>
  <c r="R3060" i="1" s="1"/>
  <c r="R3073" i="1" s="1"/>
  <c r="R3086" i="1" s="1"/>
  <c r="R3099" i="1" s="1"/>
  <c r="R3112" i="1" s="1"/>
  <c r="R3125" i="1" s="1"/>
  <c r="R3138" i="1" s="1"/>
  <c r="R3151" i="1" s="1"/>
  <c r="R3164" i="1" s="1"/>
  <c r="R3177" i="1" s="1"/>
  <c r="R3190" i="1" s="1"/>
  <c r="R3203" i="1" s="1"/>
  <c r="R3216" i="1" s="1"/>
  <c r="R3229" i="1" s="1"/>
  <c r="R3242" i="1" s="1"/>
  <c r="R3255" i="1" s="1"/>
  <c r="R3268" i="1" s="1"/>
  <c r="R3281" i="1" s="1"/>
  <c r="R3294" i="1" s="1"/>
  <c r="R3307" i="1" s="1"/>
  <c r="R3320" i="1" s="1"/>
  <c r="R3333" i="1" s="1"/>
  <c r="R3346" i="1" s="1"/>
  <c r="R3359" i="1" s="1"/>
  <c r="R3372" i="1" s="1"/>
  <c r="R3385" i="1" s="1"/>
  <c r="R3398" i="1" s="1"/>
  <c r="R3411" i="1" s="1"/>
  <c r="R3424" i="1" s="1"/>
  <c r="R3437" i="1" s="1"/>
  <c r="R3450" i="1" s="1"/>
  <c r="R3463" i="1" s="1"/>
  <c r="R3476" i="1" s="1"/>
  <c r="R3489" i="1" s="1"/>
  <c r="R3502" i="1" s="1"/>
  <c r="R3515" i="1" s="1"/>
  <c r="R3528" i="1" s="1"/>
  <c r="R3541" i="1" s="1"/>
  <c r="R3554" i="1" s="1"/>
  <c r="R3567" i="1" s="1"/>
  <c r="R3580" i="1" s="1"/>
  <c r="R3593" i="1" s="1"/>
  <c r="R3606" i="1" s="1"/>
  <c r="R3619" i="1" s="1"/>
  <c r="R3632" i="1" s="1"/>
  <c r="R3645" i="1" s="1"/>
  <c r="R3658" i="1" s="1"/>
  <c r="R3671" i="1" s="1"/>
  <c r="R3684" i="1" s="1"/>
  <c r="R3697" i="1" s="1"/>
  <c r="R3710" i="1" s="1"/>
  <c r="R3723" i="1" s="1"/>
  <c r="R3736" i="1" s="1"/>
  <c r="R3749" i="1" s="1"/>
  <c r="R3762" i="1" s="1"/>
  <c r="R3775" i="1" s="1"/>
  <c r="R3788" i="1" s="1"/>
  <c r="R3801" i="1" s="1"/>
  <c r="R3814" i="1" s="1"/>
  <c r="R3827" i="1" s="1"/>
  <c r="R3840" i="1" s="1"/>
  <c r="R3853" i="1" s="1"/>
  <c r="R3866" i="1" s="1"/>
  <c r="R3879" i="1" s="1"/>
  <c r="R3892" i="1" s="1"/>
  <c r="R3905" i="1" s="1"/>
  <c r="R3918" i="1" s="1"/>
  <c r="R3931" i="1" s="1"/>
  <c r="R3944" i="1" s="1"/>
  <c r="R3957" i="1" s="1"/>
  <c r="R3970" i="1" s="1"/>
  <c r="R3983" i="1" s="1"/>
  <c r="R3996" i="1" s="1"/>
  <c r="R4009" i="1" s="1"/>
  <c r="R4022" i="1" s="1"/>
  <c r="R4035" i="1" s="1"/>
  <c r="R4048" i="1" s="1"/>
  <c r="R4061" i="1" s="1"/>
  <c r="R4074" i="1" s="1"/>
  <c r="R4087" i="1" s="1"/>
  <c r="R4100" i="1" s="1"/>
  <c r="R4113" i="1" s="1"/>
  <c r="R4126" i="1" s="1"/>
  <c r="R4139" i="1" s="1"/>
  <c r="R4152" i="1" s="1"/>
  <c r="R4165" i="1" s="1"/>
  <c r="R4178" i="1" s="1"/>
  <c r="R4191" i="1" s="1"/>
  <c r="R4204" i="1" s="1"/>
  <c r="R4217" i="1" s="1"/>
  <c r="R4230" i="1" s="1"/>
  <c r="R4243" i="1" s="1"/>
  <c r="R4256" i="1" s="1"/>
  <c r="R4269" i="1" s="1"/>
  <c r="R4282" i="1" s="1"/>
  <c r="R4295" i="1" s="1"/>
  <c r="R4308" i="1" s="1"/>
  <c r="R4321" i="1" s="1"/>
  <c r="R4334" i="1" s="1"/>
  <c r="R4347" i="1" s="1"/>
  <c r="R4360" i="1" s="1"/>
  <c r="R4373" i="1" s="1"/>
  <c r="R4386" i="1" s="1"/>
  <c r="R4399" i="1" s="1"/>
  <c r="R4412" i="1" s="1"/>
  <c r="R4425" i="1" s="1"/>
  <c r="R4438" i="1" s="1"/>
  <c r="R4451" i="1" s="1"/>
  <c r="R4464" i="1" s="1"/>
  <c r="R4477" i="1" s="1"/>
  <c r="R4490" i="1" s="1"/>
  <c r="R4503" i="1" s="1"/>
  <c r="R4516" i="1" s="1"/>
  <c r="R4529" i="1" s="1"/>
  <c r="R4542" i="1" s="1"/>
  <c r="R4555" i="1" s="1"/>
  <c r="R4568" i="1" s="1"/>
  <c r="R4581" i="1" s="1"/>
  <c r="R4594" i="1" s="1"/>
  <c r="R4607" i="1" s="1"/>
  <c r="R4620" i="1" s="1"/>
  <c r="R4633" i="1" s="1"/>
  <c r="R4646" i="1" s="1"/>
  <c r="R4659" i="1" s="1"/>
  <c r="R4672" i="1" s="1"/>
  <c r="R4685" i="1" s="1"/>
  <c r="R4698" i="1" s="1"/>
  <c r="R4711" i="1" s="1"/>
  <c r="R4724" i="1" s="1"/>
  <c r="R4737" i="1" s="1"/>
  <c r="R4750" i="1" s="1"/>
  <c r="R4763" i="1" s="1"/>
  <c r="R4776" i="1" s="1"/>
  <c r="R4789" i="1" s="1"/>
  <c r="R4802" i="1" s="1"/>
  <c r="R4815" i="1" s="1"/>
  <c r="R4828" i="1" s="1"/>
  <c r="R4841" i="1" s="1"/>
  <c r="R4854" i="1" s="1"/>
  <c r="R4867" i="1" s="1"/>
  <c r="R4880" i="1" s="1"/>
  <c r="R4893" i="1" s="1"/>
  <c r="R4906" i="1" s="1"/>
  <c r="R4919" i="1" s="1"/>
  <c r="R4932" i="1" s="1"/>
  <c r="R4945" i="1" s="1"/>
  <c r="R4958" i="1" s="1"/>
  <c r="R4971" i="1" s="1"/>
  <c r="R4984" i="1" s="1"/>
  <c r="R4997" i="1" s="1"/>
  <c r="R5010" i="1" s="1"/>
  <c r="R5023" i="1" s="1"/>
  <c r="R5036" i="1" s="1"/>
  <c r="R5049" i="1" s="1"/>
  <c r="R5062" i="1" s="1"/>
  <c r="R5075" i="1" s="1"/>
  <c r="R5088" i="1" s="1"/>
  <c r="R5101" i="1" s="1"/>
  <c r="R5114" i="1" s="1"/>
  <c r="R5127" i="1" s="1"/>
  <c r="R5140" i="1" s="1"/>
  <c r="R5153" i="1" s="1"/>
  <c r="R5166" i="1" s="1"/>
  <c r="R5179" i="1" s="1"/>
  <c r="R5192" i="1" s="1"/>
  <c r="R5205" i="1" s="1"/>
  <c r="R5218" i="1" s="1"/>
  <c r="R5231" i="1" s="1"/>
  <c r="R5244" i="1" s="1"/>
  <c r="R5257" i="1" s="1"/>
  <c r="R5270" i="1" s="1"/>
  <c r="R5283" i="1" s="1"/>
  <c r="R5296" i="1" s="1"/>
  <c r="R5309" i="1" s="1"/>
  <c r="R5322" i="1" s="1"/>
  <c r="R5335" i="1" s="1"/>
  <c r="R5348" i="1" s="1"/>
  <c r="R5361" i="1" s="1"/>
  <c r="R5374" i="1" s="1"/>
  <c r="R5387" i="1" s="1"/>
  <c r="R5400" i="1" s="1"/>
  <c r="R5413" i="1" s="1"/>
  <c r="R5426" i="1" s="1"/>
  <c r="R5439" i="1" s="1"/>
  <c r="R5452" i="1" s="1"/>
  <c r="R5465" i="1" s="1"/>
  <c r="R5478" i="1" s="1"/>
  <c r="R5491" i="1" s="1"/>
  <c r="R5504" i="1" s="1"/>
  <c r="R5517" i="1" s="1"/>
  <c r="R5530" i="1" s="1"/>
  <c r="R5543" i="1" s="1"/>
  <c r="R5556" i="1" s="1"/>
  <c r="R5569" i="1" s="1"/>
  <c r="R5582" i="1" s="1"/>
  <c r="R5595" i="1" s="1"/>
  <c r="R5608" i="1" s="1"/>
  <c r="R5621" i="1" s="1"/>
  <c r="R5634" i="1" s="1"/>
  <c r="R5647" i="1" s="1"/>
  <c r="R5660" i="1" s="1"/>
  <c r="R5673" i="1" s="1"/>
  <c r="R5686" i="1" s="1"/>
  <c r="R5699" i="1" s="1"/>
  <c r="R5712" i="1" s="1"/>
  <c r="R5725" i="1" s="1"/>
  <c r="R5738" i="1" s="1"/>
  <c r="R5751" i="1" s="1"/>
  <c r="R5764" i="1" s="1"/>
  <c r="R5777" i="1" s="1"/>
  <c r="R5790" i="1" s="1"/>
  <c r="R5803" i="1" s="1"/>
  <c r="R5816" i="1" s="1"/>
  <c r="R5829" i="1" s="1"/>
  <c r="R5842" i="1" s="1"/>
  <c r="R5855" i="1" s="1"/>
  <c r="R5868" i="1" s="1"/>
  <c r="R5881" i="1" s="1"/>
  <c r="R5894" i="1" s="1"/>
  <c r="R5907" i="1" s="1"/>
  <c r="R5920" i="1" s="1"/>
  <c r="R5933" i="1" s="1"/>
  <c r="R5946" i="1" s="1"/>
  <c r="R5959" i="1" s="1"/>
  <c r="R5972" i="1" s="1"/>
  <c r="R5985" i="1" s="1"/>
  <c r="R5998" i="1" s="1"/>
  <c r="R6011" i="1" s="1"/>
  <c r="R6024" i="1" s="1"/>
  <c r="R6037" i="1" s="1"/>
  <c r="R6050" i="1" s="1"/>
  <c r="R6063" i="1" s="1"/>
  <c r="R6076" i="1" s="1"/>
  <c r="R6089" i="1" s="1"/>
  <c r="R6102" i="1" s="1"/>
  <c r="R6115" i="1" s="1"/>
  <c r="R6128" i="1" s="1"/>
  <c r="R6141" i="1" s="1"/>
  <c r="R6154" i="1" s="1"/>
  <c r="R6167" i="1" s="1"/>
  <c r="R6180" i="1" s="1"/>
  <c r="R6193" i="1" s="1"/>
  <c r="R6206" i="1" s="1"/>
  <c r="R6219" i="1" s="1"/>
  <c r="R6232" i="1" s="1"/>
  <c r="R6245" i="1" s="1"/>
  <c r="R6258" i="1" s="1"/>
  <c r="R6271" i="1" s="1"/>
  <c r="R6284" i="1" s="1"/>
  <c r="R6297" i="1" s="1"/>
  <c r="R6310" i="1" s="1"/>
  <c r="R6323" i="1" s="1"/>
  <c r="R6336" i="1" s="1"/>
  <c r="R6349" i="1" s="1"/>
  <c r="R6362" i="1" s="1"/>
  <c r="R6375" i="1" s="1"/>
  <c r="R6388" i="1" s="1"/>
  <c r="R6401" i="1" s="1"/>
  <c r="R6414" i="1" s="1"/>
  <c r="R6427" i="1" s="1"/>
  <c r="R6440" i="1" s="1"/>
  <c r="R6453" i="1" s="1"/>
  <c r="R6466" i="1" s="1"/>
  <c r="R6479" i="1" s="1"/>
  <c r="R6492" i="1" s="1"/>
  <c r="R6505" i="1" s="1"/>
  <c r="R6518" i="1" s="1"/>
  <c r="R6531" i="1" s="1"/>
  <c r="R6544" i="1" s="1"/>
  <c r="R6557" i="1" s="1"/>
  <c r="R6570" i="1" s="1"/>
  <c r="R6583" i="1" s="1"/>
  <c r="R6596" i="1" s="1"/>
  <c r="R6609" i="1" s="1"/>
  <c r="R6622" i="1" s="1"/>
  <c r="R6635" i="1" s="1"/>
  <c r="R6648" i="1" s="1"/>
  <c r="R6661" i="1" s="1"/>
  <c r="R6674" i="1" s="1"/>
  <c r="R6687" i="1" s="1"/>
  <c r="R6700" i="1" s="1"/>
  <c r="R6713" i="1" s="1"/>
  <c r="R6726" i="1" s="1"/>
  <c r="R6739" i="1" s="1"/>
  <c r="R6752" i="1" s="1"/>
  <c r="R6765" i="1" s="1"/>
  <c r="R6778" i="1" s="1"/>
  <c r="R6791" i="1" s="1"/>
  <c r="R6804" i="1" s="1"/>
  <c r="R6817" i="1" s="1"/>
  <c r="R6830" i="1" s="1"/>
  <c r="R6843" i="1" s="1"/>
  <c r="R6856" i="1" s="1"/>
  <c r="R6869" i="1" s="1"/>
  <c r="R6882" i="1" s="1"/>
  <c r="R6895" i="1" s="1"/>
  <c r="R6908" i="1" s="1"/>
  <c r="R6921" i="1" s="1"/>
  <c r="R6934" i="1" s="1"/>
  <c r="R6947" i="1" s="1"/>
  <c r="R6960" i="1" s="1"/>
  <c r="R6973" i="1" s="1"/>
  <c r="R6986" i="1" s="1"/>
  <c r="R6999" i="1" s="1"/>
  <c r="R7012" i="1" s="1"/>
  <c r="R7025" i="1" s="1"/>
  <c r="R7038" i="1" s="1"/>
  <c r="R7051" i="1" s="1"/>
  <c r="R7064" i="1" s="1"/>
  <c r="R7077" i="1" s="1"/>
  <c r="R7090" i="1" s="1"/>
  <c r="R7103" i="1" s="1"/>
  <c r="R7116" i="1" s="1"/>
  <c r="R7129" i="1" s="1"/>
  <c r="R7142" i="1" s="1"/>
  <c r="R7155" i="1" s="1"/>
  <c r="R324" i="1"/>
  <c r="R337" i="1" s="1"/>
  <c r="R350" i="1" s="1"/>
  <c r="R327" i="1"/>
  <c r="R340" i="1" s="1"/>
  <c r="R353" i="1" s="1"/>
  <c r="R366" i="1" s="1"/>
  <c r="R379" i="1" s="1"/>
  <c r="R392" i="1" s="1"/>
  <c r="R405" i="1" s="1"/>
  <c r="R418" i="1" s="1"/>
  <c r="R431" i="1" s="1"/>
  <c r="R444" i="1" s="1"/>
  <c r="R457" i="1" s="1"/>
  <c r="R470" i="1" s="1"/>
  <c r="R483" i="1" s="1"/>
  <c r="R496" i="1" s="1"/>
  <c r="R509" i="1" s="1"/>
  <c r="R522" i="1" s="1"/>
  <c r="R535" i="1" s="1"/>
  <c r="R548" i="1" s="1"/>
  <c r="R561" i="1" s="1"/>
  <c r="R574" i="1" s="1"/>
  <c r="R587" i="1" s="1"/>
  <c r="R600" i="1" s="1"/>
  <c r="R613" i="1" s="1"/>
  <c r="R626" i="1" s="1"/>
  <c r="R639" i="1" s="1"/>
  <c r="R652" i="1" s="1"/>
  <c r="R665" i="1" s="1"/>
  <c r="R678" i="1" s="1"/>
  <c r="R691" i="1" s="1"/>
  <c r="R704" i="1" s="1"/>
  <c r="R717" i="1" s="1"/>
  <c r="R730" i="1" s="1"/>
  <c r="R743" i="1" s="1"/>
  <c r="R756" i="1" s="1"/>
  <c r="R769" i="1" s="1"/>
  <c r="R782" i="1" s="1"/>
  <c r="R795" i="1" s="1"/>
  <c r="R808" i="1" s="1"/>
  <c r="R821" i="1" s="1"/>
  <c r="R834" i="1" s="1"/>
  <c r="R847" i="1" s="1"/>
  <c r="R860" i="1" s="1"/>
  <c r="R873" i="1" s="1"/>
  <c r="R886" i="1" s="1"/>
  <c r="R899" i="1" s="1"/>
  <c r="R912" i="1" s="1"/>
  <c r="R925" i="1" s="1"/>
  <c r="R938" i="1" s="1"/>
  <c r="R951" i="1" s="1"/>
  <c r="R964" i="1" s="1"/>
  <c r="R977" i="1" s="1"/>
  <c r="R990" i="1" s="1"/>
  <c r="R1003" i="1" s="1"/>
  <c r="R1016" i="1" s="1"/>
  <c r="R1029" i="1" s="1"/>
  <c r="R1042" i="1" s="1"/>
  <c r="R1055" i="1" s="1"/>
  <c r="R1068" i="1" s="1"/>
  <c r="R1081" i="1" s="1"/>
  <c r="R1094" i="1" s="1"/>
  <c r="R1107" i="1" s="1"/>
  <c r="R1120" i="1" s="1"/>
  <c r="R1133" i="1" s="1"/>
  <c r="R1146" i="1" s="1"/>
  <c r="R1159" i="1" s="1"/>
  <c r="R1172" i="1" s="1"/>
  <c r="R1185" i="1" s="1"/>
  <c r="R1198" i="1" s="1"/>
  <c r="R1211" i="1" s="1"/>
  <c r="R1224" i="1" s="1"/>
  <c r="R1237" i="1" s="1"/>
  <c r="R1250" i="1" s="1"/>
  <c r="R1263" i="1" s="1"/>
  <c r="R1276" i="1" s="1"/>
  <c r="R1289" i="1" s="1"/>
  <c r="R1302" i="1" s="1"/>
  <c r="R1315" i="1" s="1"/>
  <c r="R1328" i="1" s="1"/>
  <c r="R1341" i="1" s="1"/>
  <c r="R1354" i="1" s="1"/>
  <c r="R1367" i="1" s="1"/>
  <c r="R1380" i="1" s="1"/>
  <c r="R1393" i="1" s="1"/>
  <c r="R1406" i="1" s="1"/>
  <c r="R1419" i="1" s="1"/>
  <c r="R1432" i="1" s="1"/>
  <c r="R1445" i="1" s="1"/>
  <c r="R1458" i="1" s="1"/>
  <c r="R1471" i="1" s="1"/>
  <c r="R1484" i="1" s="1"/>
  <c r="R1497" i="1" s="1"/>
  <c r="R1510" i="1" s="1"/>
  <c r="R1523" i="1" s="1"/>
  <c r="R1536" i="1" s="1"/>
  <c r="R1549" i="1" s="1"/>
  <c r="R1562" i="1" s="1"/>
  <c r="R1575" i="1" s="1"/>
  <c r="R1588" i="1" s="1"/>
  <c r="R1601" i="1" s="1"/>
  <c r="R1614" i="1" s="1"/>
  <c r="R1627" i="1" s="1"/>
  <c r="R1640" i="1" s="1"/>
  <c r="R1653" i="1" s="1"/>
  <c r="R1666" i="1" s="1"/>
  <c r="R1679" i="1" s="1"/>
  <c r="R1692" i="1" s="1"/>
  <c r="R1705" i="1" s="1"/>
  <c r="R1718" i="1" s="1"/>
  <c r="R1731" i="1" s="1"/>
  <c r="R1744" i="1" s="1"/>
  <c r="R1757" i="1" s="1"/>
  <c r="R1770" i="1" s="1"/>
  <c r="R1783" i="1" s="1"/>
  <c r="R1796" i="1" s="1"/>
  <c r="R1809" i="1" s="1"/>
  <c r="R1822" i="1" s="1"/>
  <c r="R1835" i="1" s="1"/>
  <c r="R1848" i="1" s="1"/>
  <c r="R1861" i="1" s="1"/>
  <c r="R1874" i="1" s="1"/>
  <c r="R1887" i="1" s="1"/>
  <c r="R1900" i="1" s="1"/>
  <c r="R1913" i="1" s="1"/>
  <c r="R1926" i="1" s="1"/>
  <c r="R1939" i="1" s="1"/>
  <c r="R1952" i="1" s="1"/>
  <c r="R1965" i="1" s="1"/>
  <c r="R1978" i="1" s="1"/>
  <c r="R1991" i="1" s="1"/>
  <c r="R2004" i="1" s="1"/>
  <c r="R2017" i="1" s="1"/>
  <c r="R2030" i="1" s="1"/>
  <c r="R2043" i="1" s="1"/>
  <c r="R2056" i="1" s="1"/>
  <c r="R2069" i="1" s="1"/>
  <c r="R2082" i="1" s="1"/>
  <c r="R2095" i="1" s="1"/>
  <c r="R2108" i="1" s="1"/>
  <c r="R2121" i="1" s="1"/>
  <c r="R2134" i="1" s="1"/>
  <c r="R2147" i="1" s="1"/>
  <c r="R2160" i="1" s="1"/>
  <c r="R2173" i="1" s="1"/>
  <c r="R2186" i="1" s="1"/>
  <c r="R2199" i="1" s="1"/>
  <c r="R2212" i="1" s="1"/>
  <c r="R2225" i="1" s="1"/>
  <c r="R2238" i="1" s="1"/>
  <c r="R2251" i="1" s="1"/>
  <c r="R2264" i="1" s="1"/>
  <c r="R2277" i="1" s="1"/>
  <c r="R2290" i="1" s="1"/>
  <c r="R2303" i="1" s="1"/>
  <c r="R2316" i="1" s="1"/>
  <c r="R2329" i="1" s="1"/>
  <c r="R2342" i="1" s="1"/>
  <c r="R2355" i="1" s="1"/>
  <c r="R2368" i="1" s="1"/>
  <c r="R2381" i="1" s="1"/>
  <c r="R2394" i="1" s="1"/>
  <c r="R2407" i="1" s="1"/>
  <c r="R2420" i="1" s="1"/>
  <c r="R2433" i="1" s="1"/>
  <c r="R2446" i="1" s="1"/>
  <c r="R2459" i="1" s="1"/>
  <c r="R2472" i="1" s="1"/>
  <c r="R2485" i="1" s="1"/>
  <c r="R2498" i="1" s="1"/>
  <c r="R2511" i="1" s="1"/>
  <c r="R2524" i="1" s="1"/>
  <c r="R2537" i="1" s="1"/>
  <c r="R2550" i="1" s="1"/>
  <c r="R2563" i="1" s="1"/>
  <c r="R2576" i="1" s="1"/>
  <c r="R2589" i="1" s="1"/>
  <c r="R2602" i="1" s="1"/>
  <c r="R2615" i="1" s="1"/>
  <c r="R2628" i="1" s="1"/>
  <c r="R2641" i="1" s="1"/>
  <c r="R2654" i="1" s="1"/>
  <c r="R2667" i="1" s="1"/>
  <c r="R2680" i="1" s="1"/>
  <c r="R2693" i="1" s="1"/>
  <c r="R2706" i="1" s="1"/>
  <c r="R2719" i="1" s="1"/>
  <c r="R2732" i="1" s="1"/>
  <c r="R2745" i="1" s="1"/>
  <c r="R2758" i="1" s="1"/>
  <c r="R2771" i="1" s="1"/>
  <c r="R2784" i="1" s="1"/>
  <c r="R2797" i="1" s="1"/>
  <c r="R2810" i="1" s="1"/>
  <c r="R2823" i="1" s="1"/>
  <c r="R2836" i="1" s="1"/>
  <c r="R2849" i="1" s="1"/>
  <c r="R2862" i="1" s="1"/>
  <c r="R2875" i="1" s="1"/>
  <c r="R2888" i="1" s="1"/>
  <c r="R2901" i="1" s="1"/>
  <c r="R2914" i="1" s="1"/>
  <c r="R2927" i="1" s="1"/>
  <c r="R2940" i="1" s="1"/>
  <c r="R2953" i="1" s="1"/>
  <c r="R2966" i="1" s="1"/>
  <c r="R2979" i="1" s="1"/>
  <c r="R2992" i="1" s="1"/>
  <c r="R3005" i="1" s="1"/>
  <c r="R3018" i="1" s="1"/>
  <c r="R3031" i="1" s="1"/>
  <c r="R3044" i="1" s="1"/>
  <c r="R3057" i="1" s="1"/>
  <c r="R3070" i="1" s="1"/>
  <c r="R3083" i="1" s="1"/>
  <c r="R3096" i="1" s="1"/>
  <c r="R3109" i="1" s="1"/>
  <c r="R3122" i="1" s="1"/>
  <c r="R3135" i="1" s="1"/>
  <c r="R3148" i="1" s="1"/>
  <c r="R3161" i="1" s="1"/>
  <c r="R3174" i="1" s="1"/>
  <c r="R3187" i="1" s="1"/>
  <c r="R3200" i="1" s="1"/>
  <c r="R3213" i="1" s="1"/>
  <c r="R3226" i="1" s="1"/>
  <c r="R3239" i="1" s="1"/>
  <c r="R3252" i="1" s="1"/>
  <c r="R3265" i="1" s="1"/>
  <c r="R3278" i="1" s="1"/>
  <c r="R3291" i="1" s="1"/>
  <c r="R3304" i="1" s="1"/>
  <c r="R3317" i="1" s="1"/>
  <c r="R3330" i="1" s="1"/>
  <c r="R3343" i="1" s="1"/>
  <c r="R3356" i="1" s="1"/>
  <c r="R3369" i="1" s="1"/>
  <c r="R3382" i="1" s="1"/>
  <c r="R3395" i="1" s="1"/>
  <c r="R3408" i="1" s="1"/>
  <c r="R3421" i="1" s="1"/>
  <c r="R3434" i="1" s="1"/>
  <c r="R3447" i="1" s="1"/>
  <c r="R3460" i="1" s="1"/>
  <c r="R3473" i="1" s="1"/>
  <c r="R3486" i="1" s="1"/>
  <c r="R3499" i="1" s="1"/>
  <c r="R3512" i="1" s="1"/>
  <c r="R3525" i="1" s="1"/>
  <c r="R3538" i="1" s="1"/>
  <c r="R3551" i="1" s="1"/>
  <c r="R3564" i="1" s="1"/>
  <c r="R3577" i="1" s="1"/>
  <c r="R3590" i="1" s="1"/>
  <c r="R3603" i="1" s="1"/>
  <c r="R3616" i="1" s="1"/>
  <c r="R3629" i="1" s="1"/>
  <c r="R3642" i="1" s="1"/>
  <c r="R3655" i="1" s="1"/>
  <c r="R3668" i="1" s="1"/>
  <c r="R3681" i="1" s="1"/>
  <c r="R3694" i="1" s="1"/>
  <c r="R3707" i="1" s="1"/>
  <c r="R3720" i="1" s="1"/>
  <c r="R3733" i="1" s="1"/>
  <c r="R3746" i="1" s="1"/>
  <c r="R3759" i="1" s="1"/>
  <c r="R3772" i="1" s="1"/>
  <c r="R3785" i="1" s="1"/>
  <c r="R3798" i="1" s="1"/>
  <c r="R3811" i="1" s="1"/>
  <c r="R3824" i="1" s="1"/>
  <c r="R3837" i="1" s="1"/>
  <c r="R3850" i="1" s="1"/>
  <c r="R3863" i="1" s="1"/>
  <c r="R3876" i="1" s="1"/>
  <c r="R3889" i="1" s="1"/>
  <c r="R3902" i="1" s="1"/>
  <c r="R3915" i="1" s="1"/>
  <c r="R3928" i="1" s="1"/>
  <c r="R3941" i="1" s="1"/>
  <c r="R3954" i="1" s="1"/>
  <c r="R3967" i="1" s="1"/>
  <c r="R3980" i="1" s="1"/>
  <c r="R3993" i="1" s="1"/>
  <c r="R4006" i="1" s="1"/>
  <c r="R4019" i="1" s="1"/>
  <c r="R4032" i="1" s="1"/>
  <c r="R4045" i="1" s="1"/>
  <c r="R4058" i="1" s="1"/>
  <c r="R4071" i="1" s="1"/>
  <c r="R4084" i="1" s="1"/>
  <c r="R4097" i="1" s="1"/>
  <c r="R4110" i="1" s="1"/>
  <c r="R4123" i="1" s="1"/>
  <c r="R4136" i="1" s="1"/>
  <c r="R4149" i="1" s="1"/>
  <c r="R4162" i="1" s="1"/>
  <c r="R4175" i="1" s="1"/>
  <c r="R4188" i="1" s="1"/>
  <c r="R4201" i="1" s="1"/>
  <c r="R4214" i="1" s="1"/>
  <c r="R4227" i="1" s="1"/>
  <c r="R4240" i="1" s="1"/>
  <c r="R4253" i="1" s="1"/>
  <c r="R4266" i="1" s="1"/>
  <c r="R4279" i="1" s="1"/>
  <c r="R4292" i="1" s="1"/>
  <c r="R4305" i="1" s="1"/>
  <c r="R4318" i="1" s="1"/>
  <c r="R4331" i="1" s="1"/>
  <c r="R4344" i="1" s="1"/>
  <c r="R4357" i="1" s="1"/>
  <c r="R4370" i="1" s="1"/>
  <c r="R4383" i="1" s="1"/>
  <c r="R4396" i="1" s="1"/>
  <c r="R4409" i="1" s="1"/>
  <c r="R4422" i="1" s="1"/>
  <c r="R4435" i="1" s="1"/>
  <c r="R4448" i="1" s="1"/>
  <c r="R4461" i="1" s="1"/>
  <c r="R4474" i="1" s="1"/>
  <c r="R4487" i="1" s="1"/>
  <c r="R4500" i="1" s="1"/>
  <c r="R4513" i="1" s="1"/>
  <c r="R4526" i="1" s="1"/>
  <c r="R4539" i="1" s="1"/>
  <c r="R4552" i="1" s="1"/>
  <c r="R4565" i="1" s="1"/>
  <c r="R4578" i="1" s="1"/>
  <c r="R4591" i="1" s="1"/>
  <c r="R4604" i="1" s="1"/>
  <c r="R4617" i="1" s="1"/>
  <c r="R4630" i="1" s="1"/>
  <c r="R4643" i="1" s="1"/>
  <c r="R4656" i="1" s="1"/>
  <c r="R4669" i="1" s="1"/>
  <c r="R4682" i="1" s="1"/>
  <c r="R4695" i="1" s="1"/>
  <c r="R4708" i="1" s="1"/>
  <c r="R4721" i="1" s="1"/>
  <c r="R4734" i="1" s="1"/>
  <c r="R4747" i="1" s="1"/>
  <c r="R4760" i="1" s="1"/>
  <c r="R4773" i="1" s="1"/>
  <c r="R4786" i="1" s="1"/>
  <c r="R4799" i="1" s="1"/>
  <c r="R4812" i="1" s="1"/>
  <c r="R4825" i="1" s="1"/>
  <c r="R4838" i="1" s="1"/>
  <c r="R4851" i="1" s="1"/>
  <c r="R4864" i="1" s="1"/>
  <c r="R4877" i="1" s="1"/>
  <c r="R4890" i="1" s="1"/>
  <c r="R4903" i="1" s="1"/>
  <c r="R4916" i="1" s="1"/>
  <c r="R4929" i="1" s="1"/>
  <c r="R4942" i="1" s="1"/>
  <c r="R4955" i="1" s="1"/>
  <c r="R4968" i="1" s="1"/>
  <c r="R4981" i="1" s="1"/>
  <c r="R4994" i="1" s="1"/>
  <c r="R5007" i="1" s="1"/>
  <c r="R5020" i="1" s="1"/>
  <c r="R5033" i="1" s="1"/>
  <c r="R5046" i="1" s="1"/>
  <c r="R5059" i="1" s="1"/>
  <c r="R5072" i="1" s="1"/>
  <c r="R5085" i="1" s="1"/>
  <c r="R5098" i="1" s="1"/>
  <c r="R5111" i="1" s="1"/>
  <c r="R5124" i="1" s="1"/>
  <c r="R5137" i="1" s="1"/>
  <c r="R5150" i="1" s="1"/>
  <c r="R5163" i="1" s="1"/>
  <c r="R5176" i="1" s="1"/>
  <c r="R5189" i="1" s="1"/>
  <c r="R5202" i="1" s="1"/>
  <c r="R5215" i="1" s="1"/>
  <c r="R5228" i="1" s="1"/>
  <c r="R5241" i="1" s="1"/>
  <c r="R5254" i="1" s="1"/>
  <c r="R5267" i="1" s="1"/>
  <c r="R5280" i="1" s="1"/>
  <c r="R5293" i="1" s="1"/>
  <c r="R5306" i="1" s="1"/>
  <c r="R5319" i="1" s="1"/>
  <c r="R5332" i="1" s="1"/>
  <c r="R5345" i="1" s="1"/>
  <c r="R5358" i="1" s="1"/>
  <c r="R5371" i="1" s="1"/>
  <c r="R5384" i="1" s="1"/>
  <c r="R5397" i="1" s="1"/>
  <c r="R5410" i="1" s="1"/>
  <c r="R5423" i="1" s="1"/>
  <c r="R5436" i="1" s="1"/>
  <c r="R5449" i="1" s="1"/>
  <c r="R5462" i="1" s="1"/>
  <c r="R5475" i="1" s="1"/>
  <c r="R5488" i="1" s="1"/>
  <c r="R5501" i="1" s="1"/>
  <c r="R5514" i="1" s="1"/>
  <c r="R5527" i="1" s="1"/>
  <c r="R5540" i="1" s="1"/>
  <c r="R5553" i="1" s="1"/>
  <c r="R5566" i="1" s="1"/>
  <c r="R5579" i="1" s="1"/>
  <c r="R5592" i="1" s="1"/>
  <c r="R5605" i="1" s="1"/>
  <c r="R5618" i="1" s="1"/>
  <c r="R5631" i="1" s="1"/>
  <c r="R5644" i="1" s="1"/>
  <c r="R5657" i="1" s="1"/>
  <c r="R5670" i="1" s="1"/>
  <c r="R5683" i="1" s="1"/>
  <c r="R5696" i="1" s="1"/>
  <c r="R5709" i="1" s="1"/>
  <c r="R5722" i="1" s="1"/>
  <c r="R5735" i="1" s="1"/>
  <c r="R5748" i="1" s="1"/>
  <c r="R5761" i="1" s="1"/>
  <c r="R5774" i="1" s="1"/>
  <c r="R5787" i="1" s="1"/>
  <c r="R5800" i="1" s="1"/>
  <c r="R5813" i="1" s="1"/>
  <c r="R5826" i="1" s="1"/>
  <c r="R5839" i="1" s="1"/>
  <c r="R5852" i="1" s="1"/>
  <c r="R5865" i="1" s="1"/>
  <c r="R5878" i="1" s="1"/>
  <c r="R5891" i="1" s="1"/>
  <c r="R5904" i="1" s="1"/>
  <c r="R5917" i="1" s="1"/>
  <c r="R5930" i="1" s="1"/>
  <c r="R5943" i="1" s="1"/>
  <c r="R5956" i="1" s="1"/>
  <c r="R5969" i="1" s="1"/>
  <c r="R5982" i="1" s="1"/>
  <c r="R5995" i="1" s="1"/>
  <c r="R6008" i="1" s="1"/>
  <c r="R6021" i="1" s="1"/>
  <c r="R6034" i="1" s="1"/>
  <c r="R6047" i="1" s="1"/>
  <c r="R6060" i="1" s="1"/>
  <c r="R6073" i="1" s="1"/>
  <c r="R6086" i="1" s="1"/>
  <c r="R6099" i="1" s="1"/>
  <c r="R6112" i="1" s="1"/>
  <c r="R6125" i="1" s="1"/>
  <c r="R6138" i="1" s="1"/>
  <c r="R6151" i="1" s="1"/>
  <c r="R6164" i="1" s="1"/>
  <c r="R6177" i="1" s="1"/>
  <c r="R6190" i="1" s="1"/>
  <c r="R6203" i="1" s="1"/>
  <c r="R6216" i="1" s="1"/>
  <c r="R6229" i="1" s="1"/>
  <c r="R6242" i="1" s="1"/>
  <c r="R6255" i="1" s="1"/>
  <c r="R6268" i="1" s="1"/>
  <c r="R6281" i="1" s="1"/>
  <c r="R6294" i="1" s="1"/>
  <c r="R6307" i="1" s="1"/>
  <c r="R6320" i="1" s="1"/>
  <c r="R6333" i="1" s="1"/>
  <c r="R6346" i="1" s="1"/>
  <c r="R6359" i="1" s="1"/>
  <c r="R6372" i="1" s="1"/>
  <c r="R6385" i="1" s="1"/>
  <c r="R6398" i="1" s="1"/>
  <c r="R6411" i="1" s="1"/>
  <c r="R6424" i="1" s="1"/>
  <c r="R6437" i="1" s="1"/>
  <c r="R6450" i="1" s="1"/>
  <c r="R6463" i="1" s="1"/>
  <c r="R6476" i="1" s="1"/>
  <c r="R6489" i="1" s="1"/>
  <c r="R6502" i="1" s="1"/>
  <c r="R6515" i="1" s="1"/>
  <c r="R6528" i="1" s="1"/>
  <c r="R6541" i="1" s="1"/>
  <c r="R6554" i="1" s="1"/>
  <c r="R6567" i="1" s="1"/>
  <c r="R6580" i="1" s="1"/>
  <c r="R6593" i="1" s="1"/>
  <c r="R6606" i="1" s="1"/>
  <c r="R6619" i="1" s="1"/>
  <c r="R6632" i="1" s="1"/>
  <c r="R6645" i="1" s="1"/>
  <c r="R6658" i="1" s="1"/>
  <c r="R6671" i="1" s="1"/>
  <c r="R6684" i="1" s="1"/>
  <c r="R6697" i="1" s="1"/>
  <c r="R6710" i="1" s="1"/>
  <c r="R6723" i="1" s="1"/>
  <c r="R6736" i="1" s="1"/>
  <c r="R6749" i="1" s="1"/>
  <c r="R6762" i="1" s="1"/>
  <c r="R6775" i="1" s="1"/>
  <c r="R6788" i="1" s="1"/>
  <c r="R6801" i="1" s="1"/>
  <c r="R6814" i="1" s="1"/>
  <c r="R6827" i="1" s="1"/>
  <c r="R6840" i="1" s="1"/>
  <c r="R6853" i="1" s="1"/>
  <c r="R6866" i="1" s="1"/>
  <c r="R6879" i="1" s="1"/>
  <c r="R6892" i="1" s="1"/>
  <c r="R6905" i="1" s="1"/>
  <c r="R6918" i="1" s="1"/>
  <c r="R6931" i="1" s="1"/>
  <c r="R6944" i="1" s="1"/>
  <c r="R6957" i="1" s="1"/>
  <c r="R6970" i="1" s="1"/>
  <c r="R6983" i="1" s="1"/>
  <c r="R6996" i="1" s="1"/>
  <c r="R7009" i="1" s="1"/>
  <c r="R7022" i="1" s="1"/>
  <c r="R7035" i="1" s="1"/>
  <c r="R7048" i="1" s="1"/>
  <c r="R7061" i="1" s="1"/>
  <c r="R7074" i="1" s="1"/>
  <c r="R7087" i="1" s="1"/>
  <c r="R7100" i="1" s="1"/>
  <c r="R7113" i="1" s="1"/>
  <c r="R7126" i="1" s="1"/>
  <c r="R7139" i="1" s="1"/>
  <c r="R7152" i="1" s="1"/>
  <c r="R333" i="1"/>
  <c r="R346" i="1" s="1"/>
  <c r="R359" i="1" s="1"/>
  <c r="R372" i="1" s="1"/>
  <c r="R385" i="1" s="1"/>
  <c r="R398" i="1" s="1"/>
  <c r="R411" i="1" s="1"/>
  <c r="R424" i="1" s="1"/>
  <c r="R437" i="1" s="1"/>
  <c r="R450" i="1" s="1"/>
  <c r="R463" i="1" s="1"/>
  <c r="R476" i="1" s="1"/>
  <c r="R489" i="1" s="1"/>
  <c r="R502" i="1" s="1"/>
  <c r="R515" i="1" s="1"/>
  <c r="R528" i="1" s="1"/>
  <c r="R541" i="1" s="1"/>
  <c r="R554" i="1" s="1"/>
  <c r="R567" i="1" s="1"/>
  <c r="R580" i="1" s="1"/>
  <c r="R593" i="1" s="1"/>
  <c r="R606" i="1" s="1"/>
  <c r="R619" i="1" s="1"/>
  <c r="R632" i="1" s="1"/>
  <c r="R645" i="1" s="1"/>
  <c r="R658" i="1" s="1"/>
  <c r="R671" i="1" s="1"/>
  <c r="R684" i="1" s="1"/>
  <c r="R697" i="1" s="1"/>
  <c r="R710" i="1" s="1"/>
  <c r="R723" i="1" s="1"/>
  <c r="R736" i="1" s="1"/>
  <c r="R749" i="1" s="1"/>
  <c r="R762" i="1" s="1"/>
  <c r="R775" i="1" s="1"/>
  <c r="R788" i="1" s="1"/>
  <c r="R801" i="1" s="1"/>
  <c r="R814" i="1" s="1"/>
  <c r="R827" i="1" s="1"/>
  <c r="R840" i="1" s="1"/>
  <c r="R853" i="1" s="1"/>
  <c r="R866" i="1" s="1"/>
  <c r="R879" i="1" s="1"/>
  <c r="R892" i="1" s="1"/>
  <c r="R905" i="1" s="1"/>
  <c r="R918" i="1" s="1"/>
  <c r="R931" i="1" s="1"/>
  <c r="R944" i="1" s="1"/>
  <c r="R957" i="1" s="1"/>
  <c r="R970" i="1" s="1"/>
  <c r="R983" i="1" s="1"/>
  <c r="R996" i="1" s="1"/>
  <c r="R1009" i="1" s="1"/>
  <c r="R1022" i="1" s="1"/>
  <c r="R1035" i="1" s="1"/>
  <c r="R1048" i="1" s="1"/>
  <c r="R1061" i="1" s="1"/>
  <c r="R1074" i="1" s="1"/>
  <c r="R1087" i="1" s="1"/>
  <c r="R1100" i="1" s="1"/>
  <c r="R1113" i="1" s="1"/>
  <c r="R1126" i="1" s="1"/>
  <c r="R1139" i="1" s="1"/>
  <c r="R1152" i="1" s="1"/>
  <c r="R1165" i="1" s="1"/>
  <c r="R1178" i="1" s="1"/>
  <c r="R1191" i="1" s="1"/>
  <c r="R1204" i="1" s="1"/>
  <c r="R1217" i="1" s="1"/>
  <c r="R1230" i="1" s="1"/>
  <c r="R1243" i="1" s="1"/>
  <c r="R1256" i="1" s="1"/>
  <c r="R1269" i="1" s="1"/>
  <c r="R1282" i="1" s="1"/>
  <c r="R1295" i="1" s="1"/>
  <c r="R1308" i="1" s="1"/>
  <c r="R1321" i="1" s="1"/>
  <c r="R1334" i="1" s="1"/>
  <c r="R1347" i="1" s="1"/>
  <c r="R1360" i="1" s="1"/>
  <c r="R1373" i="1" s="1"/>
  <c r="R1386" i="1" s="1"/>
  <c r="R1399" i="1" s="1"/>
  <c r="R1412" i="1" s="1"/>
  <c r="R1425" i="1" s="1"/>
  <c r="R1438" i="1" s="1"/>
  <c r="R1451" i="1" s="1"/>
  <c r="R1464" i="1" s="1"/>
  <c r="R1477" i="1" s="1"/>
  <c r="R1490" i="1" s="1"/>
  <c r="R1503" i="1" s="1"/>
  <c r="R1516" i="1" s="1"/>
  <c r="R1529" i="1" s="1"/>
  <c r="R1542" i="1" s="1"/>
  <c r="R1555" i="1" s="1"/>
  <c r="R1568" i="1" s="1"/>
  <c r="R1581" i="1" s="1"/>
  <c r="R1594" i="1" s="1"/>
  <c r="R1607" i="1" s="1"/>
  <c r="R1620" i="1" s="1"/>
  <c r="R1633" i="1" s="1"/>
  <c r="R1646" i="1" s="1"/>
  <c r="R1659" i="1" s="1"/>
  <c r="R1672" i="1" s="1"/>
  <c r="R1685" i="1" s="1"/>
  <c r="R1698" i="1" s="1"/>
  <c r="R1711" i="1" s="1"/>
  <c r="R1724" i="1" s="1"/>
  <c r="R1737" i="1" s="1"/>
  <c r="R1750" i="1" s="1"/>
  <c r="R1763" i="1" s="1"/>
  <c r="R1776" i="1" s="1"/>
  <c r="R1789" i="1" s="1"/>
  <c r="R1802" i="1" s="1"/>
  <c r="R1815" i="1" s="1"/>
  <c r="R1828" i="1" s="1"/>
  <c r="R1841" i="1" s="1"/>
  <c r="R1854" i="1" s="1"/>
  <c r="R1867" i="1" s="1"/>
  <c r="R1880" i="1" s="1"/>
  <c r="R1893" i="1" s="1"/>
  <c r="R1906" i="1" s="1"/>
  <c r="R1919" i="1" s="1"/>
  <c r="R1932" i="1" s="1"/>
  <c r="R1945" i="1" s="1"/>
  <c r="R1958" i="1" s="1"/>
  <c r="R1971" i="1" s="1"/>
  <c r="R1984" i="1" s="1"/>
  <c r="R1997" i="1" s="1"/>
  <c r="R2010" i="1" s="1"/>
  <c r="R2023" i="1" s="1"/>
  <c r="R2036" i="1" s="1"/>
  <c r="R2049" i="1" s="1"/>
  <c r="R2062" i="1" s="1"/>
  <c r="R2075" i="1" s="1"/>
  <c r="R2088" i="1" s="1"/>
  <c r="R2101" i="1" s="1"/>
  <c r="R2114" i="1" s="1"/>
  <c r="R2127" i="1" s="1"/>
  <c r="R2140" i="1" s="1"/>
  <c r="R2153" i="1" s="1"/>
  <c r="R2166" i="1" s="1"/>
  <c r="R2179" i="1" s="1"/>
  <c r="R2192" i="1" s="1"/>
  <c r="R2205" i="1" s="1"/>
  <c r="R2218" i="1" s="1"/>
  <c r="R2231" i="1" s="1"/>
  <c r="R335" i="1"/>
  <c r="R348" i="1" s="1"/>
  <c r="R361" i="1" s="1"/>
  <c r="R374" i="1" s="1"/>
  <c r="R387" i="1" s="1"/>
  <c r="R400" i="1" s="1"/>
  <c r="R413" i="1" s="1"/>
  <c r="R426" i="1" s="1"/>
  <c r="R439" i="1" s="1"/>
  <c r="R339" i="1"/>
  <c r="R352" i="1" s="1"/>
  <c r="R365" i="1" s="1"/>
  <c r="R378" i="1" s="1"/>
  <c r="R391" i="1" s="1"/>
  <c r="R404" i="1" s="1"/>
  <c r="R363" i="1"/>
  <c r="R376" i="1" s="1"/>
  <c r="R389" i="1" s="1"/>
  <c r="R402" i="1" s="1"/>
  <c r="R415" i="1" s="1"/>
  <c r="R428" i="1" s="1"/>
  <c r="R441" i="1" s="1"/>
  <c r="R454" i="1" s="1"/>
  <c r="R467" i="1" s="1"/>
  <c r="R480" i="1" s="1"/>
  <c r="R493" i="1" s="1"/>
  <c r="R506" i="1" s="1"/>
  <c r="R519" i="1" s="1"/>
  <c r="R532" i="1" s="1"/>
  <c r="R545" i="1" s="1"/>
  <c r="R558" i="1" s="1"/>
  <c r="R571" i="1" s="1"/>
  <c r="R584" i="1" s="1"/>
  <c r="R597" i="1" s="1"/>
  <c r="R610" i="1" s="1"/>
  <c r="R623" i="1" s="1"/>
  <c r="R636" i="1" s="1"/>
  <c r="R649" i="1" s="1"/>
  <c r="R662" i="1" s="1"/>
  <c r="R675" i="1" s="1"/>
  <c r="R688" i="1" s="1"/>
  <c r="R701" i="1" s="1"/>
  <c r="R714" i="1" s="1"/>
  <c r="R727" i="1" s="1"/>
  <c r="R740" i="1" s="1"/>
  <c r="R753" i="1" s="1"/>
  <c r="R766" i="1" s="1"/>
  <c r="R779" i="1" s="1"/>
  <c r="R792" i="1" s="1"/>
  <c r="R805" i="1" s="1"/>
  <c r="R818" i="1" s="1"/>
  <c r="R831" i="1" s="1"/>
  <c r="R844" i="1" s="1"/>
  <c r="R857" i="1" s="1"/>
  <c r="R870" i="1" s="1"/>
  <c r="R883" i="1" s="1"/>
  <c r="R896" i="1" s="1"/>
  <c r="R909" i="1" s="1"/>
  <c r="R922" i="1" s="1"/>
  <c r="R935" i="1" s="1"/>
  <c r="R948" i="1" s="1"/>
  <c r="R961" i="1" s="1"/>
  <c r="R974" i="1" s="1"/>
  <c r="R987" i="1" s="1"/>
  <c r="R1000" i="1" s="1"/>
  <c r="R1013" i="1" s="1"/>
  <c r="R1026" i="1" s="1"/>
  <c r="R1039" i="1" s="1"/>
  <c r="R1052" i="1" s="1"/>
  <c r="R1065" i="1" s="1"/>
  <c r="R1078" i="1" s="1"/>
  <c r="R1091" i="1" s="1"/>
  <c r="R1104" i="1" s="1"/>
  <c r="R1117" i="1" s="1"/>
  <c r="R1130" i="1" s="1"/>
  <c r="R1143" i="1" s="1"/>
  <c r="R1156" i="1" s="1"/>
  <c r="R1169" i="1" s="1"/>
  <c r="R1182" i="1" s="1"/>
  <c r="R1195" i="1" s="1"/>
  <c r="R1208" i="1" s="1"/>
  <c r="R1221" i="1" s="1"/>
  <c r="R1234" i="1" s="1"/>
  <c r="R1247" i="1" s="1"/>
  <c r="R1260" i="1" s="1"/>
  <c r="R1273" i="1" s="1"/>
  <c r="R1286" i="1" s="1"/>
  <c r="R1299" i="1" s="1"/>
  <c r="R1312" i="1" s="1"/>
  <c r="R1325" i="1" s="1"/>
  <c r="R1338" i="1" s="1"/>
  <c r="R1351" i="1" s="1"/>
  <c r="R1364" i="1" s="1"/>
  <c r="R1377" i="1" s="1"/>
  <c r="R1390" i="1" s="1"/>
  <c r="R1403" i="1" s="1"/>
  <c r="R1416" i="1" s="1"/>
  <c r="R1429" i="1" s="1"/>
  <c r="R1442" i="1" s="1"/>
  <c r="R1455" i="1" s="1"/>
  <c r="R1468" i="1" s="1"/>
  <c r="R1481" i="1" s="1"/>
  <c r="R1494" i="1" s="1"/>
  <c r="R1507" i="1" s="1"/>
  <c r="R1520" i="1" s="1"/>
  <c r="R1533" i="1" s="1"/>
  <c r="R1546" i="1" s="1"/>
  <c r="R1559" i="1" s="1"/>
  <c r="R1572" i="1" s="1"/>
  <c r="R1585" i="1" s="1"/>
  <c r="R1598" i="1" s="1"/>
  <c r="R1611" i="1" s="1"/>
  <c r="R1624" i="1" s="1"/>
  <c r="R1637" i="1" s="1"/>
  <c r="R1650" i="1" s="1"/>
  <c r="R1663" i="1" s="1"/>
  <c r="R1676" i="1" s="1"/>
  <c r="R1689" i="1" s="1"/>
  <c r="R1702" i="1" s="1"/>
  <c r="R1715" i="1" s="1"/>
  <c r="R1728" i="1" s="1"/>
  <c r="R1741" i="1" s="1"/>
  <c r="R1754" i="1" s="1"/>
  <c r="R1767" i="1" s="1"/>
  <c r="R1780" i="1" s="1"/>
  <c r="R1793" i="1" s="1"/>
  <c r="R1806" i="1" s="1"/>
  <c r="R1819" i="1" s="1"/>
  <c r="R1832" i="1" s="1"/>
  <c r="R1845" i="1" s="1"/>
  <c r="R1858" i="1" s="1"/>
  <c r="R1871" i="1" s="1"/>
  <c r="R1884" i="1" s="1"/>
  <c r="R1897" i="1" s="1"/>
  <c r="R1910" i="1" s="1"/>
  <c r="R1923" i="1" s="1"/>
  <c r="R1936" i="1" s="1"/>
  <c r="R1949" i="1" s="1"/>
  <c r="R1962" i="1" s="1"/>
  <c r="R1975" i="1" s="1"/>
  <c r="R1988" i="1" s="1"/>
  <c r="R2001" i="1" s="1"/>
  <c r="R2014" i="1" s="1"/>
  <c r="R2027" i="1" s="1"/>
  <c r="R2040" i="1" s="1"/>
  <c r="R2053" i="1" s="1"/>
  <c r="R2066" i="1" s="1"/>
  <c r="R2079" i="1" s="1"/>
  <c r="R2092" i="1" s="1"/>
  <c r="R2105" i="1" s="1"/>
  <c r="R2118" i="1" s="1"/>
  <c r="R2131" i="1" s="1"/>
  <c r="R2144" i="1" s="1"/>
  <c r="R2157" i="1" s="1"/>
  <c r="R2170" i="1" s="1"/>
  <c r="R2183" i="1" s="1"/>
  <c r="R2196" i="1" s="1"/>
  <c r="R2209" i="1" s="1"/>
  <c r="R2222" i="1" s="1"/>
  <c r="R2235" i="1" s="1"/>
  <c r="R2248" i="1" s="1"/>
  <c r="R2261" i="1" s="1"/>
  <c r="R2274" i="1" s="1"/>
  <c r="R2287" i="1" s="1"/>
  <c r="R2300" i="1" s="1"/>
  <c r="R2313" i="1" s="1"/>
  <c r="R2326" i="1" s="1"/>
  <c r="R2339" i="1" s="1"/>
  <c r="R2352" i="1" s="1"/>
  <c r="R2365" i="1" s="1"/>
  <c r="R2378" i="1" s="1"/>
  <c r="R2391" i="1" s="1"/>
  <c r="R2404" i="1" s="1"/>
  <c r="R2417" i="1" s="1"/>
  <c r="R2430" i="1" s="1"/>
  <c r="R2443" i="1" s="1"/>
  <c r="R2456" i="1" s="1"/>
  <c r="R2469" i="1" s="1"/>
  <c r="R2482" i="1" s="1"/>
  <c r="R2495" i="1" s="1"/>
  <c r="R2508" i="1" s="1"/>
  <c r="R2521" i="1" s="1"/>
  <c r="R2534" i="1" s="1"/>
  <c r="R2547" i="1" s="1"/>
  <c r="R2560" i="1" s="1"/>
  <c r="R2573" i="1" s="1"/>
  <c r="R2586" i="1" s="1"/>
  <c r="R2599" i="1" s="1"/>
  <c r="R2612" i="1" s="1"/>
  <c r="R2625" i="1" s="1"/>
  <c r="R2638" i="1" s="1"/>
  <c r="R2651" i="1" s="1"/>
  <c r="R2664" i="1" s="1"/>
  <c r="R2677" i="1" s="1"/>
  <c r="R2690" i="1" s="1"/>
  <c r="R2703" i="1" s="1"/>
  <c r="R2716" i="1" s="1"/>
  <c r="R2729" i="1" s="1"/>
  <c r="R2742" i="1" s="1"/>
  <c r="R2755" i="1" s="1"/>
  <c r="R2768" i="1" s="1"/>
  <c r="R2781" i="1" s="1"/>
  <c r="R2794" i="1" s="1"/>
  <c r="R2807" i="1" s="1"/>
  <c r="R2820" i="1" s="1"/>
  <c r="R2833" i="1" s="1"/>
  <c r="R2846" i="1" s="1"/>
  <c r="R2859" i="1" s="1"/>
  <c r="R2872" i="1" s="1"/>
  <c r="R2885" i="1" s="1"/>
  <c r="R2898" i="1" s="1"/>
  <c r="R2911" i="1" s="1"/>
  <c r="R2924" i="1" s="1"/>
  <c r="R2937" i="1" s="1"/>
  <c r="R2950" i="1" s="1"/>
  <c r="R2963" i="1" s="1"/>
  <c r="R2976" i="1" s="1"/>
  <c r="R2989" i="1" s="1"/>
  <c r="R3002" i="1" s="1"/>
  <c r="R3015" i="1" s="1"/>
  <c r="R3028" i="1" s="1"/>
  <c r="R3041" i="1" s="1"/>
  <c r="R3054" i="1" s="1"/>
  <c r="R3067" i="1" s="1"/>
  <c r="R3080" i="1" s="1"/>
  <c r="R3093" i="1" s="1"/>
  <c r="R3106" i="1" s="1"/>
  <c r="R3119" i="1" s="1"/>
  <c r="R3132" i="1" s="1"/>
  <c r="R3145" i="1" s="1"/>
  <c r="R3158" i="1" s="1"/>
  <c r="R3171" i="1" s="1"/>
  <c r="R3184" i="1" s="1"/>
  <c r="R3197" i="1" s="1"/>
  <c r="R3210" i="1" s="1"/>
  <c r="R3223" i="1" s="1"/>
  <c r="R3236" i="1" s="1"/>
  <c r="R3249" i="1" s="1"/>
  <c r="R3262" i="1" s="1"/>
  <c r="R3275" i="1" s="1"/>
  <c r="R3288" i="1" s="1"/>
  <c r="R3301" i="1" s="1"/>
  <c r="R3314" i="1" s="1"/>
  <c r="R3327" i="1" s="1"/>
  <c r="R3340" i="1" s="1"/>
  <c r="R3353" i="1" s="1"/>
  <c r="R3366" i="1" s="1"/>
  <c r="R3379" i="1" s="1"/>
  <c r="R3392" i="1" s="1"/>
  <c r="R3405" i="1" s="1"/>
  <c r="R3418" i="1" s="1"/>
  <c r="R3431" i="1" s="1"/>
  <c r="R3444" i="1" s="1"/>
  <c r="R3457" i="1" s="1"/>
  <c r="R3470" i="1" s="1"/>
  <c r="R3483" i="1" s="1"/>
  <c r="R3496" i="1" s="1"/>
  <c r="R3509" i="1" s="1"/>
  <c r="R3522" i="1" s="1"/>
  <c r="R3535" i="1" s="1"/>
  <c r="R3548" i="1" s="1"/>
  <c r="R3561" i="1" s="1"/>
  <c r="R3574" i="1" s="1"/>
  <c r="R3587" i="1" s="1"/>
  <c r="R3600" i="1" s="1"/>
  <c r="R3613" i="1" s="1"/>
  <c r="R3626" i="1" s="1"/>
  <c r="R3639" i="1" s="1"/>
  <c r="R3652" i="1" s="1"/>
  <c r="R3665" i="1" s="1"/>
  <c r="R3678" i="1" s="1"/>
  <c r="R3691" i="1" s="1"/>
  <c r="R3704" i="1" s="1"/>
  <c r="R3717" i="1" s="1"/>
  <c r="R3730" i="1" s="1"/>
  <c r="R3743" i="1" s="1"/>
  <c r="R3756" i="1" s="1"/>
  <c r="R3769" i="1" s="1"/>
  <c r="R3782" i="1" s="1"/>
  <c r="R3795" i="1" s="1"/>
  <c r="R3808" i="1" s="1"/>
  <c r="R3821" i="1" s="1"/>
  <c r="R3834" i="1" s="1"/>
  <c r="R3847" i="1" s="1"/>
  <c r="R3860" i="1" s="1"/>
  <c r="R3873" i="1" s="1"/>
  <c r="R3886" i="1" s="1"/>
  <c r="R3899" i="1" s="1"/>
  <c r="R3912" i="1" s="1"/>
  <c r="R3925" i="1" s="1"/>
  <c r="R3938" i="1" s="1"/>
  <c r="R3951" i="1" s="1"/>
  <c r="R3964" i="1" s="1"/>
  <c r="R3977" i="1" s="1"/>
  <c r="R3990" i="1" s="1"/>
  <c r="R4003" i="1" s="1"/>
  <c r="R4016" i="1" s="1"/>
  <c r="R4029" i="1" s="1"/>
  <c r="R4042" i="1" s="1"/>
  <c r="R4055" i="1" s="1"/>
  <c r="R4068" i="1" s="1"/>
  <c r="R4081" i="1" s="1"/>
  <c r="R4094" i="1" s="1"/>
  <c r="R4107" i="1" s="1"/>
  <c r="R4120" i="1" s="1"/>
  <c r="R4133" i="1" s="1"/>
  <c r="R4146" i="1" s="1"/>
  <c r="R4159" i="1" s="1"/>
  <c r="R4172" i="1" s="1"/>
  <c r="R4185" i="1" s="1"/>
  <c r="R4198" i="1" s="1"/>
  <c r="R4211" i="1" s="1"/>
  <c r="R4224" i="1" s="1"/>
  <c r="R4237" i="1" s="1"/>
  <c r="R4250" i="1" s="1"/>
  <c r="R4263" i="1" s="1"/>
  <c r="R4276" i="1" s="1"/>
  <c r="R4289" i="1" s="1"/>
  <c r="R4302" i="1" s="1"/>
  <c r="R4315" i="1" s="1"/>
  <c r="R4328" i="1" s="1"/>
  <c r="R4341" i="1" s="1"/>
  <c r="R4354" i="1" s="1"/>
  <c r="R4367" i="1" s="1"/>
  <c r="R4380" i="1" s="1"/>
  <c r="R4393" i="1" s="1"/>
  <c r="R4406" i="1" s="1"/>
  <c r="R4419" i="1" s="1"/>
  <c r="R4432" i="1" s="1"/>
  <c r="R4445" i="1" s="1"/>
  <c r="R4458" i="1" s="1"/>
  <c r="R4471" i="1" s="1"/>
  <c r="R4484" i="1" s="1"/>
  <c r="R4497" i="1" s="1"/>
  <c r="R4510" i="1" s="1"/>
  <c r="R4523" i="1" s="1"/>
  <c r="R4536" i="1" s="1"/>
  <c r="R4549" i="1" s="1"/>
  <c r="R4562" i="1" s="1"/>
  <c r="R4575" i="1" s="1"/>
  <c r="R4588" i="1" s="1"/>
  <c r="R4601" i="1" s="1"/>
  <c r="R4614" i="1" s="1"/>
  <c r="R4627" i="1" s="1"/>
  <c r="R4640" i="1" s="1"/>
  <c r="R4653" i="1" s="1"/>
  <c r="R4666" i="1" s="1"/>
  <c r="R4679" i="1" s="1"/>
  <c r="R4692" i="1" s="1"/>
  <c r="R4705" i="1" s="1"/>
  <c r="R4718" i="1" s="1"/>
  <c r="R4731" i="1" s="1"/>
  <c r="R4744" i="1" s="1"/>
  <c r="R4757" i="1" s="1"/>
  <c r="R4770" i="1" s="1"/>
  <c r="R4783" i="1" s="1"/>
  <c r="R4796" i="1" s="1"/>
  <c r="R4809" i="1" s="1"/>
  <c r="R4822" i="1" s="1"/>
  <c r="R4835" i="1" s="1"/>
  <c r="R4848" i="1" s="1"/>
  <c r="R4861" i="1" s="1"/>
  <c r="R4874" i="1" s="1"/>
  <c r="R4887" i="1" s="1"/>
  <c r="R4900" i="1" s="1"/>
  <c r="R4913" i="1" s="1"/>
  <c r="R4926" i="1" s="1"/>
  <c r="R4939" i="1" s="1"/>
  <c r="R4952" i="1" s="1"/>
  <c r="R4965" i="1" s="1"/>
  <c r="R4978" i="1" s="1"/>
  <c r="R4991" i="1" s="1"/>
  <c r="R5004" i="1" s="1"/>
  <c r="R5017" i="1" s="1"/>
  <c r="R5030" i="1" s="1"/>
  <c r="R5043" i="1" s="1"/>
  <c r="R5056" i="1" s="1"/>
  <c r="R5069" i="1" s="1"/>
  <c r="R5082" i="1" s="1"/>
  <c r="R5095" i="1" s="1"/>
  <c r="R5108" i="1" s="1"/>
  <c r="R5121" i="1" s="1"/>
  <c r="R5134" i="1" s="1"/>
  <c r="R5147" i="1" s="1"/>
  <c r="R5160" i="1" s="1"/>
  <c r="R5173" i="1" s="1"/>
  <c r="R5186" i="1" s="1"/>
  <c r="R5199" i="1" s="1"/>
  <c r="R5212" i="1" s="1"/>
  <c r="R5225" i="1" s="1"/>
  <c r="R5238" i="1" s="1"/>
  <c r="R5251" i="1" s="1"/>
  <c r="R5264" i="1" s="1"/>
  <c r="R5277" i="1" s="1"/>
  <c r="R5290" i="1" s="1"/>
  <c r="R5303" i="1" s="1"/>
  <c r="R5316" i="1" s="1"/>
  <c r="R5329" i="1" s="1"/>
  <c r="R5342" i="1" s="1"/>
  <c r="R5355" i="1" s="1"/>
  <c r="R5368" i="1" s="1"/>
  <c r="R5381" i="1" s="1"/>
  <c r="R5394" i="1" s="1"/>
  <c r="R5407" i="1" s="1"/>
  <c r="R5420" i="1" s="1"/>
  <c r="R5433" i="1" s="1"/>
  <c r="R5446" i="1" s="1"/>
  <c r="R5459" i="1" s="1"/>
  <c r="R5472" i="1" s="1"/>
  <c r="R5485" i="1" s="1"/>
  <c r="R5498" i="1" s="1"/>
  <c r="R5511" i="1" s="1"/>
  <c r="R5524" i="1" s="1"/>
  <c r="R5537" i="1" s="1"/>
  <c r="R5550" i="1" s="1"/>
  <c r="R5563" i="1" s="1"/>
  <c r="R5576" i="1" s="1"/>
  <c r="R5589" i="1" s="1"/>
  <c r="R5602" i="1" s="1"/>
  <c r="R5615" i="1" s="1"/>
  <c r="R5628" i="1" s="1"/>
  <c r="R5641" i="1" s="1"/>
  <c r="R5654" i="1" s="1"/>
  <c r="R5667" i="1" s="1"/>
  <c r="R5680" i="1" s="1"/>
  <c r="R5693" i="1" s="1"/>
  <c r="R5706" i="1" s="1"/>
  <c r="R5719" i="1" s="1"/>
  <c r="R5732" i="1" s="1"/>
  <c r="R5745" i="1" s="1"/>
  <c r="R5758" i="1" s="1"/>
  <c r="R5771" i="1" s="1"/>
  <c r="R5784" i="1" s="1"/>
  <c r="R5797" i="1" s="1"/>
  <c r="R5810" i="1" s="1"/>
  <c r="R5823" i="1" s="1"/>
  <c r="R5836" i="1" s="1"/>
  <c r="R5849" i="1" s="1"/>
  <c r="R5862" i="1" s="1"/>
  <c r="R5875" i="1" s="1"/>
  <c r="R5888" i="1" s="1"/>
  <c r="R5901" i="1" s="1"/>
  <c r="R5914" i="1" s="1"/>
  <c r="R5927" i="1" s="1"/>
  <c r="R5940" i="1" s="1"/>
  <c r="R5953" i="1" s="1"/>
  <c r="R5966" i="1" s="1"/>
  <c r="R5979" i="1" s="1"/>
  <c r="R5992" i="1" s="1"/>
  <c r="R6005" i="1" s="1"/>
  <c r="R6018" i="1" s="1"/>
  <c r="R6031" i="1" s="1"/>
  <c r="R6044" i="1" s="1"/>
  <c r="R6057" i="1" s="1"/>
  <c r="R6070" i="1" s="1"/>
  <c r="R6083" i="1" s="1"/>
  <c r="R6096" i="1" s="1"/>
  <c r="R6109" i="1" s="1"/>
  <c r="R6122" i="1" s="1"/>
  <c r="R6135" i="1" s="1"/>
  <c r="R6148" i="1" s="1"/>
  <c r="R6161" i="1" s="1"/>
  <c r="R6174" i="1" s="1"/>
  <c r="R6187" i="1" s="1"/>
  <c r="R6200" i="1" s="1"/>
  <c r="R6213" i="1" s="1"/>
  <c r="R6226" i="1" s="1"/>
  <c r="R6239" i="1" s="1"/>
  <c r="R6252" i="1" s="1"/>
  <c r="R6265" i="1" s="1"/>
  <c r="R6278" i="1" s="1"/>
  <c r="R6291" i="1" s="1"/>
  <c r="R6304" i="1" s="1"/>
  <c r="R6317" i="1" s="1"/>
  <c r="R6330" i="1" s="1"/>
  <c r="R6343" i="1" s="1"/>
  <c r="R6356" i="1" s="1"/>
  <c r="R6369" i="1" s="1"/>
  <c r="R6382" i="1" s="1"/>
  <c r="R6395" i="1" s="1"/>
  <c r="R6408" i="1" s="1"/>
  <c r="R6421" i="1" s="1"/>
  <c r="R6434" i="1" s="1"/>
  <c r="R6447" i="1" s="1"/>
  <c r="R6460" i="1" s="1"/>
  <c r="R6473" i="1" s="1"/>
  <c r="R6486" i="1" s="1"/>
  <c r="R6499" i="1" s="1"/>
  <c r="R6512" i="1" s="1"/>
  <c r="R6525" i="1" s="1"/>
  <c r="R6538" i="1" s="1"/>
  <c r="R6551" i="1" s="1"/>
  <c r="R6564" i="1" s="1"/>
  <c r="R6577" i="1" s="1"/>
  <c r="R6590" i="1" s="1"/>
  <c r="R6603" i="1" s="1"/>
  <c r="R6616" i="1" s="1"/>
  <c r="R6629" i="1" s="1"/>
  <c r="R6642" i="1" s="1"/>
  <c r="R6655" i="1" s="1"/>
  <c r="R6668" i="1" s="1"/>
  <c r="R6681" i="1" s="1"/>
  <c r="R6694" i="1" s="1"/>
  <c r="R6707" i="1" s="1"/>
  <c r="R6720" i="1" s="1"/>
  <c r="R6733" i="1" s="1"/>
  <c r="R6746" i="1" s="1"/>
  <c r="R6759" i="1" s="1"/>
  <c r="R6772" i="1" s="1"/>
  <c r="R6785" i="1" s="1"/>
  <c r="R6798" i="1" s="1"/>
  <c r="R6811" i="1" s="1"/>
  <c r="R6824" i="1" s="1"/>
  <c r="R6837" i="1" s="1"/>
  <c r="R6850" i="1" s="1"/>
  <c r="R6863" i="1" s="1"/>
  <c r="R6876" i="1" s="1"/>
  <c r="R6889" i="1" s="1"/>
  <c r="R6902" i="1" s="1"/>
  <c r="R6915" i="1" s="1"/>
  <c r="R6928" i="1" s="1"/>
  <c r="R6941" i="1" s="1"/>
  <c r="R6954" i="1" s="1"/>
  <c r="R6967" i="1" s="1"/>
  <c r="R6980" i="1" s="1"/>
  <c r="R6993" i="1" s="1"/>
  <c r="R7006" i="1" s="1"/>
  <c r="R7019" i="1" s="1"/>
  <c r="R7032" i="1" s="1"/>
  <c r="R7045" i="1" s="1"/>
  <c r="R7058" i="1" s="1"/>
  <c r="R7071" i="1" s="1"/>
  <c r="R7084" i="1" s="1"/>
  <c r="R7097" i="1" s="1"/>
  <c r="R7110" i="1" s="1"/>
  <c r="R7123" i="1" s="1"/>
  <c r="R7136" i="1" s="1"/>
  <c r="R7149" i="1" s="1"/>
  <c r="Q417" i="1"/>
  <c r="Q430" i="1" s="1"/>
  <c r="Q443" i="1" s="1"/>
  <c r="Q456" i="1" s="1"/>
  <c r="Q469" i="1" s="1"/>
  <c r="Q482" i="1" s="1"/>
  <c r="Q495" i="1" s="1"/>
  <c r="Q508" i="1" s="1"/>
  <c r="Q521" i="1" s="1"/>
  <c r="Q534" i="1" s="1"/>
  <c r="Q547" i="1" s="1"/>
  <c r="Q560" i="1" s="1"/>
  <c r="Q573" i="1" s="1"/>
  <c r="Q586" i="1" s="1"/>
  <c r="Q599" i="1" s="1"/>
  <c r="Q612" i="1" s="1"/>
  <c r="Q625" i="1" s="1"/>
  <c r="Q638" i="1" s="1"/>
  <c r="Q651" i="1" s="1"/>
  <c r="Q664" i="1" s="1"/>
  <c r="Q677" i="1" s="1"/>
  <c r="Q690" i="1" s="1"/>
  <c r="Q703" i="1" s="1"/>
  <c r="Q716" i="1" s="1"/>
  <c r="Q729" i="1" s="1"/>
  <c r="Q742" i="1" s="1"/>
  <c r="Q755" i="1" s="1"/>
  <c r="Q768" i="1" s="1"/>
  <c r="Q781" i="1" s="1"/>
  <c r="Q794" i="1" s="1"/>
  <c r="Q807" i="1" s="1"/>
  <c r="Q820" i="1" s="1"/>
  <c r="Q833" i="1" s="1"/>
  <c r="Q846" i="1" s="1"/>
  <c r="Q859" i="1" s="1"/>
  <c r="Q872" i="1" s="1"/>
  <c r="Q885" i="1" s="1"/>
  <c r="Q898" i="1" s="1"/>
  <c r="Q911" i="1" s="1"/>
  <c r="Q924" i="1" s="1"/>
  <c r="Q937" i="1" s="1"/>
  <c r="Q950" i="1" s="1"/>
  <c r="Q963" i="1" s="1"/>
  <c r="Q976" i="1" s="1"/>
  <c r="Q989" i="1" s="1"/>
  <c r="Q1002" i="1" s="1"/>
  <c r="Q1015" i="1" s="1"/>
  <c r="Q1028" i="1" s="1"/>
  <c r="Q1041" i="1" s="1"/>
  <c r="Q1054" i="1" s="1"/>
  <c r="Q1067" i="1" s="1"/>
  <c r="Q1080" i="1" s="1"/>
  <c r="Q1093" i="1" s="1"/>
  <c r="Q1106" i="1" s="1"/>
  <c r="Q1119" i="1" s="1"/>
  <c r="Q1132" i="1" s="1"/>
  <c r="Q1145" i="1" s="1"/>
  <c r="Q1158" i="1" s="1"/>
  <c r="Q1171" i="1" s="1"/>
  <c r="Q1184" i="1" s="1"/>
  <c r="Q1197" i="1" s="1"/>
  <c r="Q1210" i="1" s="1"/>
  <c r="Q1223" i="1" s="1"/>
  <c r="Q1236" i="1" s="1"/>
  <c r="Q1249" i="1" s="1"/>
  <c r="Q1262" i="1" s="1"/>
  <c r="Q1275" i="1" s="1"/>
  <c r="Q1288" i="1" s="1"/>
  <c r="Q1301" i="1" s="1"/>
  <c r="Q1314" i="1" s="1"/>
  <c r="Q1327" i="1" s="1"/>
  <c r="Q1340" i="1" s="1"/>
  <c r="Q1353" i="1" s="1"/>
  <c r="Q1366" i="1" s="1"/>
  <c r="Q1379" i="1" s="1"/>
  <c r="Q1392" i="1" s="1"/>
  <c r="Q1405" i="1" s="1"/>
  <c r="Q1418" i="1" s="1"/>
  <c r="Q1431" i="1" s="1"/>
  <c r="Q1444" i="1" s="1"/>
  <c r="Q1457" i="1" s="1"/>
  <c r="Q1470" i="1" s="1"/>
  <c r="Q1483" i="1" s="1"/>
  <c r="Q1496" i="1" s="1"/>
  <c r="Q1509" i="1" s="1"/>
  <c r="Q1522" i="1" s="1"/>
  <c r="Q1535" i="1" s="1"/>
  <c r="Q1548" i="1" s="1"/>
  <c r="Q1561" i="1" s="1"/>
  <c r="Q1574" i="1" s="1"/>
  <c r="Q1587" i="1" s="1"/>
  <c r="Q1600" i="1" s="1"/>
  <c r="Q1613" i="1" s="1"/>
  <c r="Q1626" i="1" s="1"/>
  <c r="Q1639" i="1" s="1"/>
  <c r="Q1652" i="1" s="1"/>
  <c r="Q1665" i="1" s="1"/>
  <c r="Q1678" i="1" s="1"/>
  <c r="Q1691" i="1" s="1"/>
  <c r="Q1704" i="1" s="1"/>
  <c r="Q1717" i="1" s="1"/>
  <c r="Q1730" i="1" s="1"/>
  <c r="Q1743" i="1" s="1"/>
  <c r="Q1756" i="1" s="1"/>
  <c r="Q1769" i="1" s="1"/>
  <c r="Q1782" i="1" s="1"/>
  <c r="Q1795" i="1" s="1"/>
  <c r="Q1808" i="1" s="1"/>
  <c r="Q1821" i="1" s="1"/>
  <c r="Q1834" i="1" s="1"/>
  <c r="Q1847" i="1" s="1"/>
  <c r="Q1860" i="1" s="1"/>
  <c r="Q1873" i="1" s="1"/>
  <c r="Q1886" i="1" s="1"/>
  <c r="Q1899" i="1" s="1"/>
  <c r="Q1912" i="1" s="1"/>
  <c r="Q1925" i="1" s="1"/>
  <c r="Q1938" i="1" s="1"/>
  <c r="Q1951" i="1" s="1"/>
  <c r="Q1964" i="1" s="1"/>
  <c r="Q1977" i="1" s="1"/>
  <c r="Q1990" i="1" s="1"/>
  <c r="Q2003" i="1" s="1"/>
  <c r="Q2016" i="1" s="1"/>
  <c r="Q2029" i="1" s="1"/>
  <c r="Q2042" i="1" s="1"/>
  <c r="Q2055" i="1" s="1"/>
  <c r="Q2068" i="1" s="1"/>
  <c r="Q2081" i="1" s="1"/>
  <c r="Q2094" i="1" s="1"/>
  <c r="Q2107" i="1" s="1"/>
  <c r="Q2120" i="1" s="1"/>
  <c r="Q2133" i="1" s="1"/>
  <c r="Q2146" i="1" s="1"/>
  <c r="Q2159" i="1" s="1"/>
  <c r="Q2172" i="1" s="1"/>
  <c r="Q2185" i="1" s="1"/>
  <c r="Q2198" i="1" s="1"/>
  <c r="Q2211" i="1" s="1"/>
  <c r="Q2224" i="1" s="1"/>
  <c r="Q2237" i="1" s="1"/>
  <c r="Q2250" i="1" s="1"/>
  <c r="Q2263" i="1" s="1"/>
  <c r="Q2276" i="1" s="1"/>
  <c r="Q2289" i="1" s="1"/>
  <c r="Q2302" i="1" s="1"/>
  <c r="Q2315" i="1" s="1"/>
  <c r="Q2328" i="1" s="1"/>
  <c r="Q2341" i="1" s="1"/>
  <c r="Q2354" i="1" s="1"/>
  <c r="Q2367" i="1" s="1"/>
  <c r="Q2380" i="1" s="1"/>
  <c r="Q2393" i="1" s="1"/>
  <c r="Q2406" i="1" s="1"/>
  <c r="Q2419" i="1" s="1"/>
  <c r="Q2432" i="1" s="1"/>
  <c r="Q2445" i="1" s="1"/>
  <c r="Q2458" i="1" s="1"/>
  <c r="Q2471" i="1" s="1"/>
  <c r="Q2484" i="1" s="1"/>
  <c r="Q2497" i="1" s="1"/>
  <c r="Q2510" i="1" s="1"/>
  <c r="Q2523" i="1" s="1"/>
  <c r="Q2536" i="1" s="1"/>
  <c r="Q2549" i="1" s="1"/>
  <c r="Q2562" i="1" s="1"/>
  <c r="Q2575" i="1" s="1"/>
  <c r="Q2588" i="1" s="1"/>
  <c r="Q2601" i="1" s="1"/>
  <c r="Q2614" i="1" s="1"/>
  <c r="Q2627" i="1" s="1"/>
  <c r="Q2640" i="1" s="1"/>
  <c r="Q2653" i="1" s="1"/>
  <c r="Q2666" i="1" s="1"/>
  <c r="Q2679" i="1" s="1"/>
  <c r="Q2692" i="1" s="1"/>
  <c r="Q2705" i="1" s="1"/>
  <c r="Q2718" i="1" s="1"/>
  <c r="Q2731" i="1" s="1"/>
  <c r="Q2744" i="1" s="1"/>
  <c r="Q2757" i="1" s="1"/>
  <c r="Q2770" i="1" s="1"/>
  <c r="Q2783" i="1" s="1"/>
  <c r="Q2796" i="1" s="1"/>
  <c r="Q2809" i="1" s="1"/>
  <c r="Q2822" i="1" s="1"/>
  <c r="Q2835" i="1" s="1"/>
  <c r="Q2848" i="1" s="1"/>
  <c r="Q2861" i="1" s="1"/>
  <c r="Q2874" i="1" s="1"/>
  <c r="Q2887" i="1" s="1"/>
  <c r="Q2900" i="1" s="1"/>
  <c r="Q2913" i="1" s="1"/>
  <c r="Q2926" i="1" s="1"/>
  <c r="Q2939" i="1" s="1"/>
  <c r="Q2952" i="1" s="1"/>
  <c r="Q2965" i="1" s="1"/>
  <c r="Q2978" i="1" s="1"/>
  <c r="Q2991" i="1" s="1"/>
  <c r="Q3004" i="1" s="1"/>
  <c r="Q3017" i="1" s="1"/>
  <c r="Q3030" i="1" s="1"/>
  <c r="Q3043" i="1" s="1"/>
  <c r="Q3056" i="1" s="1"/>
  <c r="Q3069" i="1" s="1"/>
  <c r="Q3082" i="1" s="1"/>
  <c r="Q3095" i="1" s="1"/>
  <c r="Q3108" i="1" s="1"/>
  <c r="Q3121" i="1" s="1"/>
  <c r="Q3134" i="1" s="1"/>
  <c r="Q3147" i="1" s="1"/>
  <c r="Q3160" i="1" s="1"/>
  <c r="Q3173" i="1" s="1"/>
  <c r="Q3186" i="1" s="1"/>
  <c r="Q3199" i="1" s="1"/>
  <c r="Q3212" i="1" s="1"/>
  <c r="Q3225" i="1" s="1"/>
  <c r="Q3238" i="1" s="1"/>
  <c r="Q3251" i="1" s="1"/>
  <c r="Q3264" i="1" s="1"/>
  <c r="Q3277" i="1" s="1"/>
  <c r="Q3290" i="1" s="1"/>
  <c r="Q3303" i="1" s="1"/>
  <c r="Q3316" i="1" s="1"/>
  <c r="Q3329" i="1" s="1"/>
  <c r="Q3342" i="1" s="1"/>
  <c r="Q3355" i="1" s="1"/>
  <c r="Q3368" i="1" s="1"/>
  <c r="Q3381" i="1" s="1"/>
  <c r="Q3394" i="1" s="1"/>
  <c r="Q3407" i="1" s="1"/>
  <c r="Q3420" i="1" s="1"/>
  <c r="Q3433" i="1" s="1"/>
  <c r="Q3446" i="1" s="1"/>
  <c r="Q3459" i="1" s="1"/>
  <c r="Q3472" i="1" s="1"/>
  <c r="Q3485" i="1" s="1"/>
  <c r="Q3498" i="1" s="1"/>
  <c r="Q3511" i="1" s="1"/>
  <c r="Q3524" i="1" s="1"/>
  <c r="Q3537" i="1" s="1"/>
  <c r="Q3550" i="1" s="1"/>
  <c r="Q3563" i="1" s="1"/>
  <c r="Q3576" i="1" s="1"/>
  <c r="Q3589" i="1" s="1"/>
  <c r="Q3602" i="1" s="1"/>
  <c r="Q3615" i="1" s="1"/>
  <c r="Q3628" i="1" s="1"/>
  <c r="Q3641" i="1" s="1"/>
  <c r="Q3654" i="1" s="1"/>
  <c r="Q3667" i="1" s="1"/>
  <c r="Q3680" i="1" s="1"/>
  <c r="Q3693" i="1" s="1"/>
  <c r="Q3706" i="1" s="1"/>
  <c r="Q3719" i="1" s="1"/>
  <c r="Q3732" i="1" s="1"/>
  <c r="Q3745" i="1" s="1"/>
  <c r="Q3758" i="1" s="1"/>
  <c r="Q3771" i="1" s="1"/>
  <c r="Q3784" i="1" s="1"/>
  <c r="Q3797" i="1" s="1"/>
  <c r="Q3810" i="1" s="1"/>
  <c r="Q3823" i="1" s="1"/>
  <c r="Q3836" i="1" s="1"/>
  <c r="Q3849" i="1" s="1"/>
  <c r="Q3862" i="1" s="1"/>
  <c r="Q3875" i="1" s="1"/>
  <c r="Q3888" i="1" s="1"/>
  <c r="Q3901" i="1" s="1"/>
  <c r="Q3914" i="1" s="1"/>
  <c r="Q3927" i="1" s="1"/>
  <c r="Q3940" i="1" s="1"/>
  <c r="Q3953" i="1" s="1"/>
  <c r="Q3966" i="1" s="1"/>
  <c r="Q3979" i="1" s="1"/>
  <c r="Q3992" i="1" s="1"/>
  <c r="Q4005" i="1" s="1"/>
  <c r="Q4018" i="1" s="1"/>
  <c r="Q4031" i="1" s="1"/>
  <c r="Q4044" i="1" s="1"/>
  <c r="Q4057" i="1" s="1"/>
  <c r="Q4070" i="1" s="1"/>
  <c r="Q4083" i="1" s="1"/>
  <c r="Q4096" i="1" s="1"/>
  <c r="Q4109" i="1" s="1"/>
  <c r="Q4122" i="1" s="1"/>
  <c r="Q4135" i="1" s="1"/>
  <c r="Q4148" i="1" s="1"/>
  <c r="Q4161" i="1" s="1"/>
  <c r="Q4174" i="1" s="1"/>
  <c r="Q4187" i="1" s="1"/>
  <c r="Q4200" i="1" s="1"/>
  <c r="Q4213" i="1" s="1"/>
  <c r="Q4226" i="1" s="1"/>
  <c r="Q4239" i="1" s="1"/>
  <c r="Q4252" i="1" s="1"/>
  <c r="Q4265" i="1" s="1"/>
  <c r="Q4278" i="1" s="1"/>
  <c r="Q4291" i="1" s="1"/>
  <c r="Q4304" i="1" s="1"/>
  <c r="Q4317" i="1" s="1"/>
  <c r="Q4330" i="1" s="1"/>
  <c r="Q4343" i="1" s="1"/>
  <c r="Q4356" i="1" s="1"/>
  <c r="Q4369" i="1" s="1"/>
  <c r="Q4382" i="1" s="1"/>
  <c r="Q4395" i="1" s="1"/>
  <c r="Q4408" i="1" s="1"/>
  <c r="Q4421" i="1" s="1"/>
  <c r="Q4434" i="1" s="1"/>
  <c r="Q4447" i="1" s="1"/>
  <c r="Q4460" i="1" s="1"/>
  <c r="Q4473" i="1" s="1"/>
  <c r="Q4486" i="1" s="1"/>
  <c r="Q4499" i="1" s="1"/>
  <c r="Q4512" i="1" s="1"/>
  <c r="Q4525" i="1" s="1"/>
  <c r="Q4538" i="1" s="1"/>
  <c r="Q4551" i="1" s="1"/>
  <c r="Q4564" i="1" s="1"/>
  <c r="Q4577" i="1" s="1"/>
  <c r="Q4590" i="1" s="1"/>
  <c r="Q4603" i="1" s="1"/>
  <c r="Q4616" i="1" s="1"/>
  <c r="Q4629" i="1" s="1"/>
  <c r="Q4642" i="1" s="1"/>
  <c r="Q4655" i="1" s="1"/>
  <c r="Q4668" i="1" s="1"/>
  <c r="Q4681" i="1" s="1"/>
  <c r="Q4694" i="1" s="1"/>
  <c r="Q4707" i="1" s="1"/>
  <c r="Q4720" i="1" s="1"/>
  <c r="Q4733" i="1" s="1"/>
  <c r="Q4746" i="1" s="1"/>
  <c r="Q4759" i="1" s="1"/>
  <c r="Q4772" i="1" s="1"/>
  <c r="Q4785" i="1" s="1"/>
  <c r="Q4798" i="1" s="1"/>
  <c r="Q4811" i="1" s="1"/>
  <c r="Q4824" i="1" s="1"/>
  <c r="Q4837" i="1" s="1"/>
  <c r="Q4850" i="1" s="1"/>
  <c r="Q4863" i="1" s="1"/>
  <c r="Q4876" i="1" s="1"/>
  <c r="Q4889" i="1" s="1"/>
  <c r="Q4902" i="1" s="1"/>
  <c r="Q4915" i="1" s="1"/>
  <c r="Q4928" i="1" s="1"/>
  <c r="Q4941" i="1" s="1"/>
  <c r="Q4954" i="1" s="1"/>
  <c r="Q4967" i="1" s="1"/>
  <c r="Q4980" i="1" s="1"/>
  <c r="Q4993" i="1" s="1"/>
  <c r="Q5006" i="1" s="1"/>
  <c r="Q5019" i="1" s="1"/>
  <c r="Q5032" i="1" s="1"/>
  <c r="Q5045" i="1" s="1"/>
  <c r="Q5058" i="1" s="1"/>
  <c r="Q5071" i="1" s="1"/>
  <c r="Q5084" i="1" s="1"/>
  <c r="Q5097" i="1" s="1"/>
  <c r="Q5110" i="1" s="1"/>
  <c r="Q5123" i="1" s="1"/>
  <c r="Q5136" i="1" s="1"/>
  <c r="Q5149" i="1" s="1"/>
  <c r="Q5162" i="1" s="1"/>
  <c r="Q5175" i="1" s="1"/>
  <c r="Q5188" i="1" s="1"/>
  <c r="Q5201" i="1" s="1"/>
  <c r="Q5214" i="1" s="1"/>
  <c r="Q5227" i="1" s="1"/>
  <c r="Q5240" i="1" s="1"/>
  <c r="Q5253" i="1" s="1"/>
  <c r="Q5266" i="1" s="1"/>
  <c r="Q5279" i="1" s="1"/>
  <c r="Q5292" i="1" s="1"/>
  <c r="Q5305" i="1" s="1"/>
  <c r="Q5318" i="1" s="1"/>
  <c r="Q5331" i="1" s="1"/>
  <c r="Q5344" i="1" s="1"/>
  <c r="Q5357" i="1" s="1"/>
  <c r="Q5370" i="1" s="1"/>
  <c r="Q5383" i="1" s="1"/>
  <c r="Q5396" i="1" s="1"/>
  <c r="Q5409" i="1" s="1"/>
  <c r="Q5422" i="1" s="1"/>
  <c r="Q5435" i="1" s="1"/>
  <c r="Q5448" i="1" s="1"/>
  <c r="Q5461" i="1" s="1"/>
  <c r="Q5474" i="1" s="1"/>
  <c r="Q5487" i="1" s="1"/>
  <c r="Q5500" i="1" s="1"/>
  <c r="Q5513" i="1" s="1"/>
  <c r="Q5526" i="1" s="1"/>
  <c r="Q5539" i="1" s="1"/>
  <c r="Q5552" i="1" s="1"/>
  <c r="Q5565" i="1" s="1"/>
  <c r="Q5578" i="1" s="1"/>
  <c r="Q5591" i="1" s="1"/>
  <c r="Q5604" i="1" s="1"/>
  <c r="Q5617" i="1" s="1"/>
  <c r="Q5630" i="1" s="1"/>
  <c r="Q5643" i="1" s="1"/>
  <c r="Q5656" i="1" s="1"/>
  <c r="Q5669" i="1" s="1"/>
  <c r="Q5682" i="1" s="1"/>
  <c r="Q5695" i="1" s="1"/>
  <c r="Q5708" i="1" s="1"/>
  <c r="Q5721" i="1" s="1"/>
  <c r="Q5734" i="1" s="1"/>
  <c r="Q5747" i="1" s="1"/>
  <c r="Q5760" i="1" s="1"/>
  <c r="Q5773" i="1" s="1"/>
  <c r="Q5786" i="1" s="1"/>
  <c r="Q5799" i="1" s="1"/>
  <c r="Q5812" i="1" s="1"/>
  <c r="Q5825" i="1" s="1"/>
  <c r="Q5838" i="1" s="1"/>
  <c r="Q5851" i="1" s="1"/>
  <c r="Q5864" i="1" s="1"/>
  <c r="Q5877" i="1" s="1"/>
  <c r="Q5890" i="1" s="1"/>
  <c r="Q5903" i="1" s="1"/>
  <c r="Q5916" i="1" s="1"/>
  <c r="Q5929" i="1" s="1"/>
  <c r="Q5942" i="1" s="1"/>
  <c r="Q5955" i="1" s="1"/>
  <c r="Q5968" i="1" s="1"/>
  <c r="Q5981" i="1" s="1"/>
  <c r="Q5994" i="1" s="1"/>
  <c r="Q6007" i="1" s="1"/>
  <c r="Q6020" i="1" s="1"/>
  <c r="Q6033" i="1" s="1"/>
  <c r="Q6046" i="1" s="1"/>
  <c r="Q6059" i="1" s="1"/>
  <c r="Q6072" i="1" s="1"/>
  <c r="Q6085" i="1" s="1"/>
  <c r="Q6098" i="1" s="1"/>
  <c r="Q6111" i="1" s="1"/>
  <c r="Q6124" i="1" s="1"/>
  <c r="Q6137" i="1" s="1"/>
  <c r="Q6150" i="1" s="1"/>
  <c r="Q6163" i="1" s="1"/>
  <c r="Q6176" i="1" s="1"/>
  <c r="Q6189" i="1" s="1"/>
  <c r="Q6202" i="1" s="1"/>
  <c r="Q6215" i="1" s="1"/>
  <c r="Q6228" i="1" s="1"/>
  <c r="Q6241" i="1" s="1"/>
  <c r="Q6254" i="1" s="1"/>
  <c r="Q6267" i="1" s="1"/>
  <c r="Q6280" i="1" s="1"/>
  <c r="Q6293" i="1" s="1"/>
  <c r="Q6306" i="1" s="1"/>
  <c r="Q6319" i="1" s="1"/>
  <c r="Q6332" i="1" s="1"/>
  <c r="Q6345" i="1" s="1"/>
  <c r="Q6358" i="1" s="1"/>
  <c r="Q6371" i="1" s="1"/>
  <c r="Q6384" i="1" s="1"/>
  <c r="Q6397" i="1" s="1"/>
  <c r="Q6410" i="1" s="1"/>
  <c r="Q6423" i="1" s="1"/>
  <c r="Q6436" i="1" s="1"/>
  <c r="Q6449" i="1" s="1"/>
  <c r="Q6462" i="1" s="1"/>
  <c r="Q6475" i="1" s="1"/>
  <c r="Q6488" i="1" s="1"/>
  <c r="Q6501" i="1" s="1"/>
  <c r="Q6514" i="1" s="1"/>
  <c r="Q6527" i="1" s="1"/>
  <c r="Q6540" i="1" s="1"/>
  <c r="Q6553" i="1" s="1"/>
  <c r="Q6566" i="1" s="1"/>
  <c r="Q6579" i="1" s="1"/>
  <c r="Q6592" i="1" s="1"/>
  <c r="Q6605" i="1" s="1"/>
  <c r="Q6618" i="1" s="1"/>
  <c r="Q6631" i="1" s="1"/>
  <c r="Q6644" i="1" s="1"/>
  <c r="Q6657" i="1" s="1"/>
  <c r="Q6670" i="1" s="1"/>
  <c r="Q6683" i="1" s="1"/>
  <c r="Q6696" i="1" s="1"/>
  <c r="Q6709" i="1" s="1"/>
  <c r="Q6722" i="1" s="1"/>
  <c r="Q6735" i="1" s="1"/>
  <c r="Q6748" i="1" s="1"/>
  <c r="Q6761" i="1" s="1"/>
  <c r="Q6774" i="1" s="1"/>
  <c r="Q6787" i="1" s="1"/>
  <c r="Q6800" i="1" s="1"/>
  <c r="Q6813" i="1" s="1"/>
  <c r="Q6826" i="1" s="1"/>
  <c r="Q6839" i="1" s="1"/>
  <c r="Q6852" i="1" s="1"/>
  <c r="Q6865" i="1" s="1"/>
  <c r="Q6878" i="1" s="1"/>
  <c r="Q6891" i="1" s="1"/>
  <c r="Q6904" i="1" s="1"/>
  <c r="Q6917" i="1" s="1"/>
  <c r="Q6930" i="1" s="1"/>
  <c r="Q6943" i="1" s="1"/>
  <c r="Q6956" i="1" s="1"/>
  <c r="Q6969" i="1" s="1"/>
  <c r="Q6982" i="1" s="1"/>
  <c r="Q6995" i="1" s="1"/>
  <c r="Q7008" i="1" s="1"/>
  <c r="Q7021" i="1" s="1"/>
  <c r="Q7034" i="1" s="1"/>
  <c r="Q7047" i="1" s="1"/>
  <c r="Q7060" i="1" s="1"/>
  <c r="Q7073" i="1" s="1"/>
  <c r="Q7086" i="1" s="1"/>
  <c r="Q7099" i="1" s="1"/>
  <c r="Q7112" i="1" s="1"/>
  <c r="Q7125" i="1" s="1"/>
  <c r="Q7138" i="1" s="1"/>
  <c r="Q7151" i="1" s="1"/>
  <c r="R417" i="1"/>
  <c r="R430" i="1" s="1"/>
  <c r="R443" i="1" s="1"/>
  <c r="R456" i="1" s="1"/>
  <c r="R469" i="1" s="1"/>
  <c r="R482" i="1" s="1"/>
  <c r="R495" i="1" s="1"/>
  <c r="R508" i="1" s="1"/>
  <c r="R521" i="1" s="1"/>
  <c r="R534" i="1" s="1"/>
  <c r="R547" i="1" s="1"/>
  <c r="R560" i="1" s="1"/>
  <c r="R573" i="1" s="1"/>
  <c r="R586" i="1" s="1"/>
  <c r="R599" i="1" s="1"/>
  <c r="R612" i="1" s="1"/>
  <c r="R625" i="1" s="1"/>
  <c r="R638" i="1" s="1"/>
  <c r="R651" i="1" s="1"/>
  <c r="R664" i="1" s="1"/>
  <c r="R677" i="1" s="1"/>
  <c r="R690" i="1" s="1"/>
  <c r="R703" i="1" s="1"/>
  <c r="R716" i="1" s="1"/>
  <c r="R729" i="1" s="1"/>
  <c r="R742" i="1" s="1"/>
  <c r="R755" i="1" s="1"/>
  <c r="R768" i="1" s="1"/>
  <c r="R781" i="1" s="1"/>
  <c r="R794" i="1" s="1"/>
  <c r="R807" i="1" s="1"/>
  <c r="R820" i="1" s="1"/>
  <c r="R833" i="1" s="1"/>
  <c r="R846" i="1" s="1"/>
  <c r="R859" i="1" s="1"/>
  <c r="R872" i="1" s="1"/>
  <c r="R885" i="1" s="1"/>
  <c r="R898" i="1" s="1"/>
  <c r="R452" i="1"/>
  <c r="R465" i="1" s="1"/>
  <c r="R478" i="1" s="1"/>
  <c r="R491" i="1" s="1"/>
  <c r="R504" i="1" s="1"/>
  <c r="R517" i="1" s="1"/>
  <c r="R530" i="1" s="1"/>
  <c r="R543" i="1" s="1"/>
  <c r="R556" i="1" s="1"/>
  <c r="R569" i="1" s="1"/>
  <c r="R582" i="1" s="1"/>
  <c r="R595" i="1" s="1"/>
  <c r="R608" i="1" s="1"/>
  <c r="R621" i="1" s="1"/>
  <c r="R634" i="1" s="1"/>
  <c r="R647" i="1" s="1"/>
  <c r="R660" i="1" s="1"/>
  <c r="R673" i="1" s="1"/>
  <c r="R686" i="1" s="1"/>
  <c r="R699" i="1" s="1"/>
  <c r="R712" i="1" s="1"/>
  <c r="R725" i="1" s="1"/>
  <c r="R738" i="1" s="1"/>
  <c r="R751" i="1" s="1"/>
  <c r="R764" i="1" s="1"/>
  <c r="R777" i="1" s="1"/>
  <c r="R790" i="1" s="1"/>
  <c r="R803" i="1" s="1"/>
  <c r="R816" i="1" s="1"/>
  <c r="R829" i="1" s="1"/>
  <c r="R842" i="1" s="1"/>
  <c r="R855" i="1" s="1"/>
  <c r="R868" i="1" s="1"/>
  <c r="R881" i="1" s="1"/>
  <c r="R894" i="1" s="1"/>
  <c r="R907" i="1" s="1"/>
  <c r="R920" i="1" s="1"/>
  <c r="R933" i="1" s="1"/>
  <c r="R946" i="1" s="1"/>
  <c r="R959" i="1" s="1"/>
  <c r="R972" i="1" s="1"/>
  <c r="R985" i="1" s="1"/>
  <c r="R998" i="1" s="1"/>
  <c r="R1011" i="1" s="1"/>
  <c r="R1024" i="1" s="1"/>
  <c r="R1037" i="1" s="1"/>
  <c r="R1050" i="1" s="1"/>
  <c r="R1063" i="1" s="1"/>
  <c r="R1076" i="1" s="1"/>
  <c r="R1089" i="1" s="1"/>
  <c r="R1102" i="1" s="1"/>
  <c r="R1115" i="1" s="1"/>
  <c r="R1128" i="1" s="1"/>
  <c r="R1141" i="1" s="1"/>
  <c r="R1154" i="1" s="1"/>
  <c r="R1167" i="1" s="1"/>
  <c r="R1180" i="1" s="1"/>
  <c r="R1193" i="1" s="1"/>
  <c r="R1206" i="1" s="1"/>
  <c r="R1219" i="1" s="1"/>
  <c r="R1232" i="1" s="1"/>
  <c r="R1245" i="1" s="1"/>
  <c r="R1258" i="1" s="1"/>
  <c r="R1271" i="1" s="1"/>
  <c r="R1284" i="1" s="1"/>
  <c r="R1297" i="1" s="1"/>
  <c r="R1310" i="1" s="1"/>
  <c r="R1323" i="1" s="1"/>
  <c r="R1336" i="1" s="1"/>
  <c r="R1349" i="1" s="1"/>
  <c r="R1362" i="1" s="1"/>
  <c r="R1375" i="1" s="1"/>
  <c r="R1388" i="1" s="1"/>
  <c r="R1401" i="1" s="1"/>
  <c r="R1414" i="1" s="1"/>
  <c r="R1427" i="1" s="1"/>
  <c r="R1440" i="1" s="1"/>
  <c r="R1453" i="1" s="1"/>
  <c r="R1466" i="1" s="1"/>
  <c r="R1479" i="1" s="1"/>
  <c r="R1492" i="1" s="1"/>
  <c r="R1505" i="1" s="1"/>
  <c r="R1518" i="1" s="1"/>
  <c r="R1531" i="1" s="1"/>
  <c r="R1544" i="1" s="1"/>
  <c r="R1557" i="1" s="1"/>
  <c r="R1570" i="1" s="1"/>
  <c r="R1583" i="1" s="1"/>
  <c r="R1596" i="1" s="1"/>
  <c r="R1609" i="1" s="1"/>
  <c r="R1622" i="1" s="1"/>
  <c r="R1635" i="1" s="1"/>
  <c r="R1648" i="1" s="1"/>
  <c r="R1661" i="1" s="1"/>
  <c r="R1674" i="1" s="1"/>
  <c r="R1687" i="1" s="1"/>
  <c r="R1700" i="1" s="1"/>
  <c r="R1713" i="1" s="1"/>
  <c r="R1726" i="1" s="1"/>
  <c r="R1739" i="1" s="1"/>
  <c r="R1752" i="1" s="1"/>
  <c r="R1765" i="1" s="1"/>
  <c r="R1778" i="1" s="1"/>
  <c r="R1791" i="1" s="1"/>
  <c r="R1804" i="1" s="1"/>
  <c r="R1817" i="1" s="1"/>
  <c r="R1830" i="1" s="1"/>
  <c r="R1843" i="1" s="1"/>
  <c r="R1856" i="1" s="1"/>
  <c r="R1869" i="1" s="1"/>
  <c r="R1882" i="1" s="1"/>
  <c r="R1895" i="1" s="1"/>
  <c r="R1908" i="1" s="1"/>
  <c r="R1921" i="1" s="1"/>
  <c r="R1934" i="1" s="1"/>
  <c r="R1947" i="1" s="1"/>
  <c r="R1960" i="1" s="1"/>
  <c r="R1973" i="1" s="1"/>
  <c r="R1986" i="1" s="1"/>
  <c r="R1999" i="1" s="1"/>
  <c r="R2012" i="1" s="1"/>
  <c r="R2025" i="1" s="1"/>
  <c r="R2038" i="1" s="1"/>
  <c r="R2051" i="1" s="1"/>
  <c r="R2064" i="1" s="1"/>
  <c r="R2077" i="1" s="1"/>
  <c r="R2090" i="1" s="1"/>
  <c r="R2103" i="1" s="1"/>
  <c r="R2116" i="1" s="1"/>
  <c r="R2129" i="1" s="1"/>
  <c r="R2142" i="1" s="1"/>
  <c r="R2155" i="1" s="1"/>
  <c r="R2168" i="1" s="1"/>
  <c r="R2181" i="1" s="1"/>
  <c r="R2194" i="1" s="1"/>
  <c r="R2207" i="1" s="1"/>
  <c r="R2220" i="1" s="1"/>
  <c r="R2233" i="1" s="1"/>
  <c r="R2246" i="1" s="1"/>
  <c r="R2259" i="1" s="1"/>
  <c r="R2272" i="1" s="1"/>
  <c r="R2285" i="1" s="1"/>
  <c r="R2298" i="1" s="1"/>
  <c r="R2311" i="1" s="1"/>
  <c r="R570" i="1"/>
  <c r="R583" i="1" s="1"/>
  <c r="R596" i="1" s="1"/>
  <c r="R609" i="1" s="1"/>
  <c r="R622" i="1" s="1"/>
  <c r="R635" i="1" s="1"/>
  <c r="R648" i="1" s="1"/>
  <c r="R661" i="1" s="1"/>
  <c r="R674" i="1" s="1"/>
  <c r="R687" i="1" s="1"/>
  <c r="R700" i="1" s="1"/>
  <c r="R713" i="1" s="1"/>
  <c r="R726" i="1" s="1"/>
  <c r="R739" i="1" s="1"/>
  <c r="R752" i="1" s="1"/>
  <c r="R765" i="1" s="1"/>
  <c r="R778" i="1" s="1"/>
  <c r="R791" i="1" s="1"/>
  <c r="R804" i="1" s="1"/>
  <c r="R817" i="1" s="1"/>
  <c r="R830" i="1" s="1"/>
  <c r="R843" i="1" s="1"/>
  <c r="R856" i="1" s="1"/>
  <c r="R869" i="1" s="1"/>
  <c r="R882" i="1" s="1"/>
  <c r="R895" i="1" s="1"/>
  <c r="R908" i="1" s="1"/>
  <c r="R921" i="1" s="1"/>
  <c r="R934" i="1" s="1"/>
  <c r="Q668" i="1"/>
  <c r="Q681" i="1" s="1"/>
  <c r="Q694" i="1" s="1"/>
  <c r="Q707" i="1" s="1"/>
  <c r="Q720" i="1" s="1"/>
  <c r="Q733" i="1" s="1"/>
  <c r="Q682" i="1"/>
  <c r="Q695" i="1" s="1"/>
  <c r="Q708" i="1" s="1"/>
  <c r="Q721" i="1" s="1"/>
  <c r="Q734" i="1" s="1"/>
  <c r="Q747" i="1" s="1"/>
  <c r="Q760" i="1" s="1"/>
  <c r="Q773" i="1" s="1"/>
  <c r="Q786" i="1" s="1"/>
  <c r="Q799" i="1" s="1"/>
  <c r="Q812" i="1" s="1"/>
  <c r="Q825" i="1" s="1"/>
  <c r="Q838" i="1" s="1"/>
  <c r="Q851" i="1" s="1"/>
  <c r="Q864" i="1" s="1"/>
  <c r="Q877" i="1" s="1"/>
  <c r="Q890" i="1" s="1"/>
  <c r="Q903" i="1" s="1"/>
  <c r="Q916" i="1" s="1"/>
  <c r="Q929" i="1" s="1"/>
  <c r="Q942" i="1" s="1"/>
  <c r="Q955" i="1" s="1"/>
  <c r="Q968" i="1" s="1"/>
  <c r="Q981" i="1" s="1"/>
  <c r="Q994" i="1" s="1"/>
  <c r="Q1007" i="1" s="1"/>
  <c r="Q1020" i="1" s="1"/>
  <c r="Q1033" i="1" s="1"/>
  <c r="Q1046" i="1" s="1"/>
  <c r="Q1059" i="1" s="1"/>
  <c r="Q1072" i="1" s="1"/>
  <c r="Q1085" i="1" s="1"/>
  <c r="Q1098" i="1" s="1"/>
  <c r="Q1111" i="1" s="1"/>
  <c r="Q1124" i="1" s="1"/>
  <c r="Q1137" i="1" s="1"/>
  <c r="Q1150" i="1" s="1"/>
  <c r="Q1163" i="1" s="1"/>
  <c r="Q1176" i="1" s="1"/>
  <c r="Q1189" i="1" s="1"/>
  <c r="Q1202" i="1" s="1"/>
  <c r="Q1215" i="1" s="1"/>
  <c r="Q1228" i="1" s="1"/>
  <c r="Q1241" i="1" s="1"/>
  <c r="Q1254" i="1" s="1"/>
  <c r="Q1267" i="1" s="1"/>
  <c r="Q1280" i="1" s="1"/>
  <c r="Q1293" i="1" s="1"/>
  <c r="Q1306" i="1" s="1"/>
  <c r="Q1319" i="1" s="1"/>
  <c r="Q1332" i="1" s="1"/>
  <c r="Q1345" i="1" s="1"/>
  <c r="Q1358" i="1" s="1"/>
  <c r="Q700" i="1"/>
  <c r="Q713" i="1" s="1"/>
  <c r="Q726" i="1" s="1"/>
  <c r="Q739" i="1" s="1"/>
  <c r="Q752" i="1" s="1"/>
  <c r="Q765" i="1" s="1"/>
  <c r="Q778" i="1" s="1"/>
  <c r="Q791" i="1" s="1"/>
  <c r="Q804" i="1" s="1"/>
  <c r="Q817" i="1" s="1"/>
  <c r="Q830" i="1" s="1"/>
  <c r="Q843" i="1" s="1"/>
  <c r="Q856" i="1" s="1"/>
  <c r="Q869" i="1" s="1"/>
  <c r="Q882" i="1" s="1"/>
  <c r="Q895" i="1" s="1"/>
  <c r="Q908" i="1" s="1"/>
  <c r="Q921" i="1" s="1"/>
  <c r="Q934" i="1" s="1"/>
  <c r="Q947" i="1" s="1"/>
  <c r="Q960" i="1" s="1"/>
  <c r="Q973" i="1" s="1"/>
  <c r="Q986" i="1" s="1"/>
  <c r="Q999" i="1" s="1"/>
  <c r="Q1012" i="1" s="1"/>
  <c r="Q1025" i="1" s="1"/>
  <c r="Q1038" i="1" s="1"/>
  <c r="Q1051" i="1" s="1"/>
  <c r="Q1064" i="1" s="1"/>
  <c r="Q1077" i="1" s="1"/>
  <c r="Q1090" i="1" s="1"/>
  <c r="Q1103" i="1" s="1"/>
  <c r="Q1116" i="1" s="1"/>
  <c r="Q1129" i="1" s="1"/>
  <c r="Q1142" i="1" s="1"/>
  <c r="Q1155" i="1" s="1"/>
  <c r="Q1168" i="1" s="1"/>
  <c r="Q1181" i="1" s="1"/>
  <c r="Q1194" i="1" s="1"/>
  <c r="Q1207" i="1" s="1"/>
  <c r="Q1220" i="1" s="1"/>
  <c r="Q746" i="1"/>
  <c r="Q759" i="1" s="1"/>
  <c r="Q772" i="1" s="1"/>
  <c r="Q785" i="1" s="1"/>
  <c r="Q798" i="1" s="1"/>
  <c r="Q811" i="1" s="1"/>
  <c r="Q824" i="1" s="1"/>
  <c r="Q837" i="1" s="1"/>
  <c r="Q754" i="1"/>
  <c r="Q767" i="1" s="1"/>
  <c r="Q780" i="1" s="1"/>
  <c r="Q793" i="1" s="1"/>
  <c r="Q806" i="1" s="1"/>
  <c r="Q819" i="1" s="1"/>
  <c r="Q832" i="1" s="1"/>
  <c r="Q845" i="1" s="1"/>
  <c r="Q858" i="1" s="1"/>
  <c r="Q871" i="1" s="1"/>
  <c r="Q884" i="1" s="1"/>
  <c r="Q897" i="1" s="1"/>
  <c r="Q910" i="1" s="1"/>
  <c r="Q923" i="1" s="1"/>
  <c r="Q936" i="1" s="1"/>
  <c r="Q949" i="1" s="1"/>
  <c r="Q962" i="1" s="1"/>
  <c r="Q975" i="1" s="1"/>
  <c r="Q988" i="1" s="1"/>
  <c r="Q1001" i="1" s="1"/>
  <c r="Q1014" i="1" s="1"/>
  <c r="Q1027" i="1" s="1"/>
  <c r="Q1040" i="1" s="1"/>
  <c r="Q1053" i="1" s="1"/>
  <c r="Q1066" i="1" s="1"/>
  <c r="Q1079" i="1" s="1"/>
  <c r="Q1092" i="1" s="1"/>
  <c r="Q1105" i="1" s="1"/>
  <c r="Q1118" i="1" s="1"/>
  <c r="Q1131" i="1" s="1"/>
  <c r="Q1144" i="1" s="1"/>
  <c r="Q1157" i="1" s="1"/>
  <c r="Q1170" i="1" s="1"/>
  <c r="Q1183" i="1" s="1"/>
  <c r="Q1196" i="1" s="1"/>
  <c r="Q1209" i="1" s="1"/>
  <c r="Q1222" i="1" s="1"/>
  <c r="Q1235" i="1" s="1"/>
  <c r="Q1248" i="1" s="1"/>
  <c r="Q1261" i="1" s="1"/>
  <c r="Q1274" i="1" s="1"/>
  <c r="Q1287" i="1" s="1"/>
  <c r="Q1300" i="1" s="1"/>
  <c r="Q1313" i="1" s="1"/>
  <c r="Q1326" i="1" s="1"/>
  <c r="Q1339" i="1" s="1"/>
  <c r="Q1352" i="1" s="1"/>
  <c r="Q1365" i="1" s="1"/>
  <c r="Q1378" i="1" s="1"/>
  <c r="Q1391" i="1" s="1"/>
  <c r="Q1404" i="1" s="1"/>
  <c r="Q1417" i="1" s="1"/>
  <c r="Q1430" i="1" s="1"/>
  <c r="Q1443" i="1" s="1"/>
  <c r="Q1456" i="1" s="1"/>
  <c r="Q1469" i="1" s="1"/>
  <c r="Q1482" i="1" s="1"/>
  <c r="Q1495" i="1" s="1"/>
  <c r="Q1508" i="1" s="1"/>
  <c r="Q1521" i="1" s="1"/>
  <c r="Q1534" i="1" s="1"/>
  <c r="Q1547" i="1" s="1"/>
  <c r="Q1560" i="1" s="1"/>
  <c r="Q1573" i="1" s="1"/>
  <c r="Q1586" i="1" s="1"/>
  <c r="Q1599" i="1" s="1"/>
  <c r="Q1612" i="1" s="1"/>
  <c r="Q1625" i="1" s="1"/>
  <c r="Q1638" i="1" s="1"/>
  <c r="Q1651" i="1" s="1"/>
  <c r="Q1664" i="1" s="1"/>
  <c r="Q1677" i="1" s="1"/>
  <c r="Q1690" i="1" s="1"/>
  <c r="Q1703" i="1" s="1"/>
  <c r="Q1716" i="1" s="1"/>
  <c r="Q1729" i="1" s="1"/>
  <c r="Q1742" i="1" s="1"/>
  <c r="Q1755" i="1" s="1"/>
  <c r="Q1768" i="1" s="1"/>
  <c r="Q1781" i="1" s="1"/>
  <c r="Q1794" i="1" s="1"/>
  <c r="Q1807" i="1" s="1"/>
  <c r="Q1820" i="1" s="1"/>
  <c r="Q1833" i="1" s="1"/>
  <c r="Q1846" i="1" s="1"/>
  <c r="Q1859" i="1" s="1"/>
  <c r="Q1872" i="1" s="1"/>
  <c r="Q1885" i="1" s="1"/>
  <c r="Q1898" i="1" s="1"/>
  <c r="Q1911" i="1" s="1"/>
  <c r="Q1924" i="1" s="1"/>
  <c r="Q1937" i="1" s="1"/>
  <c r="Q1950" i="1" s="1"/>
  <c r="Q1963" i="1" s="1"/>
  <c r="Q1976" i="1" s="1"/>
  <c r="Q1989" i="1" s="1"/>
  <c r="Q2002" i="1" s="1"/>
  <c r="Q2015" i="1" s="1"/>
  <c r="Q2028" i="1" s="1"/>
  <c r="Q2041" i="1" s="1"/>
  <c r="Q2054" i="1" s="1"/>
  <c r="Q2067" i="1" s="1"/>
  <c r="Q2080" i="1" s="1"/>
  <c r="Q2093" i="1" s="1"/>
  <c r="Q2106" i="1" s="1"/>
  <c r="Q2119" i="1" s="1"/>
  <c r="Q2132" i="1" s="1"/>
  <c r="Q2145" i="1" s="1"/>
  <c r="Q2158" i="1" s="1"/>
  <c r="Q2171" i="1" s="1"/>
  <c r="Q2184" i="1" s="1"/>
  <c r="Q2197" i="1" s="1"/>
  <c r="Q2210" i="1" s="1"/>
  <c r="Q2223" i="1" s="1"/>
  <c r="Q2236" i="1" s="1"/>
  <c r="Q2249" i="1" s="1"/>
  <c r="Q2262" i="1" s="1"/>
  <c r="Q2275" i="1" s="1"/>
  <c r="Q2288" i="1" s="1"/>
  <c r="Q2301" i="1" s="1"/>
  <c r="Q2314" i="1" s="1"/>
  <c r="Q2327" i="1" s="1"/>
  <c r="Q2340" i="1" s="1"/>
  <c r="Q2353" i="1" s="1"/>
  <c r="Q2366" i="1" s="1"/>
  <c r="Q2379" i="1" s="1"/>
  <c r="Q2392" i="1" s="1"/>
  <c r="Q2405" i="1" s="1"/>
  <c r="Q2418" i="1" s="1"/>
  <c r="Q2431" i="1" s="1"/>
  <c r="Q2444" i="1" s="1"/>
  <c r="Q2457" i="1" s="1"/>
  <c r="Q2470" i="1" s="1"/>
  <c r="Q2483" i="1" s="1"/>
  <c r="Q2496" i="1" s="1"/>
  <c r="Q2509" i="1" s="1"/>
  <c r="Q2522" i="1" s="1"/>
  <c r="Q2535" i="1" s="1"/>
  <c r="Q2548" i="1" s="1"/>
  <c r="Q2561" i="1" s="1"/>
  <c r="Q2574" i="1" s="1"/>
  <c r="Q2587" i="1" s="1"/>
  <c r="Q2600" i="1" s="1"/>
  <c r="Q2613" i="1" s="1"/>
  <c r="Q2626" i="1" s="1"/>
  <c r="Q2639" i="1" s="1"/>
  <c r="Q2652" i="1" s="1"/>
  <c r="Q2665" i="1" s="1"/>
  <c r="Q2678" i="1" s="1"/>
  <c r="Q2691" i="1" s="1"/>
  <c r="Q2704" i="1" s="1"/>
  <c r="Q2717" i="1" s="1"/>
  <c r="Q2730" i="1" s="1"/>
  <c r="Q2743" i="1" s="1"/>
  <c r="Q2756" i="1" s="1"/>
  <c r="Q2769" i="1" s="1"/>
  <c r="Q2782" i="1" s="1"/>
  <c r="Q2795" i="1" s="1"/>
  <c r="Q2808" i="1" s="1"/>
  <c r="Q2821" i="1" s="1"/>
  <c r="Q2834" i="1" s="1"/>
  <c r="Q2847" i="1" s="1"/>
  <c r="Q2860" i="1" s="1"/>
  <c r="Q2873" i="1" s="1"/>
  <c r="Q2886" i="1" s="1"/>
  <c r="Q2899" i="1" s="1"/>
  <c r="Q2912" i="1" s="1"/>
  <c r="Q2925" i="1" s="1"/>
  <c r="Q2938" i="1" s="1"/>
  <c r="Q2951" i="1" s="1"/>
  <c r="Q2964" i="1" s="1"/>
  <c r="Q2977" i="1" s="1"/>
  <c r="Q2990" i="1" s="1"/>
  <c r="Q3003" i="1" s="1"/>
  <c r="Q3016" i="1" s="1"/>
  <c r="Q3029" i="1" s="1"/>
  <c r="Q3042" i="1" s="1"/>
  <c r="Q3055" i="1" s="1"/>
  <c r="Q3068" i="1" s="1"/>
  <c r="Q3081" i="1" s="1"/>
  <c r="Q3094" i="1" s="1"/>
  <c r="Q3107" i="1" s="1"/>
  <c r="Q3120" i="1" s="1"/>
  <c r="Q3133" i="1" s="1"/>
  <c r="Q3146" i="1" s="1"/>
  <c r="Q3159" i="1" s="1"/>
  <c r="Q3172" i="1" s="1"/>
  <c r="Q3185" i="1" s="1"/>
  <c r="Q3198" i="1" s="1"/>
  <c r="Q3211" i="1" s="1"/>
  <c r="Q3224" i="1" s="1"/>
  <c r="Q3237" i="1" s="1"/>
  <c r="Q3250" i="1" s="1"/>
  <c r="Q3263" i="1" s="1"/>
  <c r="Q3276" i="1" s="1"/>
  <c r="Q3289" i="1" s="1"/>
  <c r="Q3302" i="1" s="1"/>
  <c r="Q3315" i="1" s="1"/>
  <c r="Q3328" i="1" s="1"/>
  <c r="Q3341" i="1" s="1"/>
  <c r="Q3354" i="1" s="1"/>
  <c r="Q3367" i="1" s="1"/>
  <c r="Q3380" i="1" s="1"/>
  <c r="Q3393" i="1" s="1"/>
  <c r="Q3406" i="1" s="1"/>
  <c r="Q3419" i="1" s="1"/>
  <c r="Q3432" i="1" s="1"/>
  <c r="Q3445" i="1" s="1"/>
  <c r="Q3458" i="1" s="1"/>
  <c r="Q3471" i="1" s="1"/>
  <c r="Q3484" i="1" s="1"/>
  <c r="Q3497" i="1" s="1"/>
  <c r="Q3510" i="1" s="1"/>
  <c r="Q3523" i="1" s="1"/>
  <c r="Q3536" i="1" s="1"/>
  <c r="Q3549" i="1" s="1"/>
  <c r="Q3562" i="1" s="1"/>
  <c r="Q3575" i="1" s="1"/>
  <c r="Q3588" i="1" s="1"/>
  <c r="Q3601" i="1" s="1"/>
  <c r="Q3614" i="1" s="1"/>
  <c r="Q3627" i="1" s="1"/>
  <c r="Q3640" i="1" s="1"/>
  <c r="Q3653" i="1" s="1"/>
  <c r="Q3666" i="1" s="1"/>
  <c r="Q3679" i="1" s="1"/>
  <c r="Q3692" i="1" s="1"/>
  <c r="Q3705" i="1" s="1"/>
  <c r="Q3718" i="1" s="1"/>
  <c r="Q3731" i="1" s="1"/>
  <c r="Q3744" i="1" s="1"/>
  <c r="Q3757" i="1" s="1"/>
  <c r="Q3770" i="1" s="1"/>
  <c r="Q3783" i="1" s="1"/>
  <c r="Q3796" i="1" s="1"/>
  <c r="Q3809" i="1" s="1"/>
  <c r="Q3822" i="1" s="1"/>
  <c r="Q3835" i="1" s="1"/>
  <c r="Q3848" i="1" s="1"/>
  <c r="Q3861" i="1" s="1"/>
  <c r="Q3874" i="1" s="1"/>
  <c r="Q3887" i="1" s="1"/>
  <c r="Q3900" i="1" s="1"/>
  <c r="Q3913" i="1" s="1"/>
  <c r="Q3926" i="1" s="1"/>
  <c r="Q3939" i="1" s="1"/>
  <c r="Q3952" i="1" s="1"/>
  <c r="Q3965" i="1" s="1"/>
  <c r="Q3978" i="1" s="1"/>
  <c r="Q3991" i="1" s="1"/>
  <c r="Q4004" i="1" s="1"/>
  <c r="Q4017" i="1" s="1"/>
  <c r="Q4030" i="1" s="1"/>
  <c r="Q4043" i="1" s="1"/>
  <c r="Q4056" i="1" s="1"/>
  <c r="Q4069" i="1" s="1"/>
  <c r="Q4082" i="1" s="1"/>
  <c r="Q4095" i="1" s="1"/>
  <c r="Q4108" i="1" s="1"/>
  <c r="Q4121" i="1" s="1"/>
  <c r="Q4134" i="1" s="1"/>
  <c r="Q4147" i="1" s="1"/>
  <c r="Q4160" i="1" s="1"/>
  <c r="Q4173" i="1" s="1"/>
  <c r="Q4186" i="1" s="1"/>
  <c r="Q4199" i="1" s="1"/>
  <c r="Q4212" i="1" s="1"/>
  <c r="Q4225" i="1" s="1"/>
  <c r="Q4238" i="1" s="1"/>
  <c r="Q4251" i="1" s="1"/>
  <c r="Q4264" i="1" s="1"/>
  <c r="Q4277" i="1" s="1"/>
  <c r="Q4290" i="1" s="1"/>
  <c r="Q4303" i="1" s="1"/>
  <c r="Q4316" i="1" s="1"/>
  <c r="Q4329" i="1" s="1"/>
  <c r="Q4342" i="1" s="1"/>
  <c r="Q4355" i="1" s="1"/>
  <c r="Q4368" i="1" s="1"/>
  <c r="Q4381" i="1" s="1"/>
  <c r="Q4394" i="1" s="1"/>
  <c r="Q4407" i="1" s="1"/>
  <c r="Q4420" i="1" s="1"/>
  <c r="Q4433" i="1" s="1"/>
  <c r="Q4446" i="1" s="1"/>
  <c r="Q4459" i="1" s="1"/>
  <c r="Q4472" i="1" s="1"/>
  <c r="Q4485" i="1" s="1"/>
  <c r="Q4498" i="1" s="1"/>
  <c r="Q4511" i="1" s="1"/>
  <c r="Q4524" i="1" s="1"/>
  <c r="Q4537" i="1" s="1"/>
  <c r="Q4550" i="1" s="1"/>
  <c r="Q4563" i="1" s="1"/>
  <c r="Q4576" i="1" s="1"/>
  <c r="Q4589" i="1" s="1"/>
  <c r="Q4602" i="1" s="1"/>
  <c r="Q4615" i="1" s="1"/>
  <c r="Q4628" i="1" s="1"/>
  <c r="Q4641" i="1" s="1"/>
  <c r="Q4654" i="1" s="1"/>
  <c r="Q4667" i="1" s="1"/>
  <c r="Q4680" i="1" s="1"/>
  <c r="Q4693" i="1" s="1"/>
  <c r="Q4706" i="1" s="1"/>
  <c r="Q4719" i="1" s="1"/>
  <c r="Q4732" i="1" s="1"/>
  <c r="Q4745" i="1" s="1"/>
  <c r="Q4758" i="1" s="1"/>
  <c r="Q4771" i="1" s="1"/>
  <c r="Q4784" i="1" s="1"/>
  <c r="Q4797" i="1" s="1"/>
  <c r="Q4810" i="1" s="1"/>
  <c r="Q4823" i="1" s="1"/>
  <c r="Q4836" i="1" s="1"/>
  <c r="Q4849" i="1" s="1"/>
  <c r="Q4862" i="1" s="1"/>
  <c r="Q4875" i="1" s="1"/>
  <c r="Q4888" i="1" s="1"/>
  <c r="Q4901" i="1" s="1"/>
  <c r="Q4914" i="1" s="1"/>
  <c r="Q4927" i="1" s="1"/>
  <c r="Q4940" i="1" s="1"/>
  <c r="Q4953" i="1" s="1"/>
  <c r="Q4966" i="1" s="1"/>
  <c r="Q4979" i="1" s="1"/>
  <c r="Q4992" i="1" s="1"/>
  <c r="Q5005" i="1" s="1"/>
  <c r="Q5018" i="1" s="1"/>
  <c r="Q5031" i="1" s="1"/>
  <c r="Q5044" i="1" s="1"/>
  <c r="Q5057" i="1" s="1"/>
  <c r="Q5070" i="1" s="1"/>
  <c r="Q5083" i="1" s="1"/>
  <c r="Q5096" i="1" s="1"/>
  <c r="Q5109" i="1" s="1"/>
  <c r="Q5122" i="1" s="1"/>
  <c r="Q5135" i="1" s="1"/>
  <c r="Q5148" i="1" s="1"/>
  <c r="Q5161" i="1" s="1"/>
  <c r="Q5174" i="1" s="1"/>
  <c r="Q5187" i="1" s="1"/>
  <c r="Q5200" i="1" s="1"/>
  <c r="Q5213" i="1" s="1"/>
  <c r="Q5226" i="1" s="1"/>
  <c r="Q5239" i="1" s="1"/>
  <c r="Q5252" i="1" s="1"/>
  <c r="Q5265" i="1" s="1"/>
  <c r="Q5278" i="1" s="1"/>
  <c r="Q5291" i="1" s="1"/>
  <c r="Q5304" i="1" s="1"/>
  <c r="Q5317" i="1" s="1"/>
  <c r="Q5330" i="1" s="1"/>
  <c r="Q5343" i="1" s="1"/>
  <c r="Q5356" i="1" s="1"/>
  <c r="Q5369" i="1" s="1"/>
  <c r="Q5382" i="1" s="1"/>
  <c r="Q5395" i="1" s="1"/>
  <c r="Q5408" i="1" s="1"/>
  <c r="Q5421" i="1" s="1"/>
  <c r="Q5434" i="1" s="1"/>
  <c r="Q5447" i="1" s="1"/>
  <c r="Q5460" i="1" s="1"/>
  <c r="Q5473" i="1" s="1"/>
  <c r="Q5486" i="1" s="1"/>
  <c r="Q5499" i="1" s="1"/>
  <c r="Q5512" i="1" s="1"/>
  <c r="Q5525" i="1" s="1"/>
  <c r="Q5538" i="1" s="1"/>
  <c r="Q5551" i="1" s="1"/>
  <c r="Q5564" i="1" s="1"/>
  <c r="Q5577" i="1" s="1"/>
  <c r="Q5590" i="1" s="1"/>
  <c r="Q5603" i="1" s="1"/>
  <c r="Q5616" i="1" s="1"/>
  <c r="Q5629" i="1" s="1"/>
  <c r="Q5642" i="1" s="1"/>
  <c r="Q5655" i="1" s="1"/>
  <c r="Q5668" i="1" s="1"/>
  <c r="Q5681" i="1" s="1"/>
  <c r="Q5694" i="1" s="1"/>
  <c r="Q5707" i="1" s="1"/>
  <c r="Q5720" i="1" s="1"/>
  <c r="Q5733" i="1" s="1"/>
  <c r="Q5746" i="1" s="1"/>
  <c r="Q5759" i="1" s="1"/>
  <c r="Q5772" i="1" s="1"/>
  <c r="Q5785" i="1" s="1"/>
  <c r="Q5798" i="1" s="1"/>
  <c r="Q5811" i="1" s="1"/>
  <c r="Q5824" i="1" s="1"/>
  <c r="Q5837" i="1" s="1"/>
  <c r="Q5850" i="1" s="1"/>
  <c r="Q5863" i="1" s="1"/>
  <c r="Q5876" i="1" s="1"/>
  <c r="Q5889" i="1" s="1"/>
  <c r="Q5902" i="1" s="1"/>
  <c r="Q5915" i="1" s="1"/>
  <c r="Q5928" i="1" s="1"/>
  <c r="Q5941" i="1" s="1"/>
  <c r="Q5954" i="1" s="1"/>
  <c r="Q5967" i="1" s="1"/>
  <c r="Q5980" i="1" s="1"/>
  <c r="Q5993" i="1" s="1"/>
  <c r="Q6006" i="1" s="1"/>
  <c r="Q6019" i="1" s="1"/>
  <c r="Q6032" i="1" s="1"/>
  <c r="Q6045" i="1" s="1"/>
  <c r="Q6058" i="1" s="1"/>
  <c r="Q6071" i="1" s="1"/>
  <c r="Q6084" i="1" s="1"/>
  <c r="Q6097" i="1" s="1"/>
  <c r="Q6110" i="1" s="1"/>
  <c r="Q6123" i="1" s="1"/>
  <c r="Q6136" i="1" s="1"/>
  <c r="Q6149" i="1" s="1"/>
  <c r="Q6162" i="1" s="1"/>
  <c r="Q6175" i="1" s="1"/>
  <c r="Q6188" i="1" s="1"/>
  <c r="Q6201" i="1" s="1"/>
  <c r="Q6214" i="1" s="1"/>
  <c r="Q6227" i="1" s="1"/>
  <c r="Q6240" i="1" s="1"/>
  <c r="Q6253" i="1" s="1"/>
  <c r="Q6266" i="1" s="1"/>
  <c r="Q6279" i="1" s="1"/>
  <c r="Q6292" i="1" s="1"/>
  <c r="Q6305" i="1" s="1"/>
  <c r="Q6318" i="1" s="1"/>
  <c r="Q6331" i="1" s="1"/>
  <c r="Q6344" i="1" s="1"/>
  <c r="Q6357" i="1" s="1"/>
  <c r="Q6370" i="1" s="1"/>
  <c r="Q6383" i="1" s="1"/>
  <c r="Q6396" i="1" s="1"/>
  <c r="Q6409" i="1" s="1"/>
  <c r="Q6422" i="1" s="1"/>
  <c r="Q6435" i="1" s="1"/>
  <c r="Q6448" i="1" s="1"/>
  <c r="Q6461" i="1" s="1"/>
  <c r="Q6474" i="1" s="1"/>
  <c r="Q6487" i="1" s="1"/>
  <c r="Q6500" i="1" s="1"/>
  <c r="Q6513" i="1" s="1"/>
  <c r="Q6526" i="1" s="1"/>
  <c r="Q6539" i="1" s="1"/>
  <c r="Q6552" i="1" s="1"/>
  <c r="Q6565" i="1" s="1"/>
  <c r="Q6578" i="1" s="1"/>
  <c r="Q6591" i="1" s="1"/>
  <c r="Q6604" i="1" s="1"/>
  <c r="Q6617" i="1" s="1"/>
  <c r="Q6630" i="1" s="1"/>
  <c r="Q6643" i="1" s="1"/>
  <c r="Q6656" i="1" s="1"/>
  <c r="Q6669" i="1" s="1"/>
  <c r="Q6682" i="1" s="1"/>
  <c r="Q6695" i="1" s="1"/>
  <c r="Q6708" i="1" s="1"/>
  <c r="Q6721" i="1" s="1"/>
  <c r="Q6734" i="1" s="1"/>
  <c r="Q6747" i="1" s="1"/>
  <c r="Q6760" i="1" s="1"/>
  <c r="Q6773" i="1" s="1"/>
  <c r="Q6786" i="1" s="1"/>
  <c r="Q6799" i="1" s="1"/>
  <c r="Q6812" i="1" s="1"/>
  <c r="Q6825" i="1" s="1"/>
  <c r="Q6838" i="1" s="1"/>
  <c r="Q6851" i="1" s="1"/>
  <c r="Q6864" i="1" s="1"/>
  <c r="Q6877" i="1" s="1"/>
  <c r="Q6890" i="1" s="1"/>
  <c r="Q6903" i="1" s="1"/>
  <c r="Q6916" i="1" s="1"/>
  <c r="Q6929" i="1" s="1"/>
  <c r="Q6942" i="1" s="1"/>
  <c r="Q6955" i="1" s="1"/>
  <c r="Q6968" i="1" s="1"/>
  <c r="Q6981" i="1" s="1"/>
  <c r="Q6994" i="1" s="1"/>
  <c r="Q7007" i="1" s="1"/>
  <c r="Q7020" i="1" s="1"/>
  <c r="Q7033" i="1" s="1"/>
  <c r="Q7046" i="1" s="1"/>
  <c r="Q7059" i="1" s="1"/>
  <c r="Q7072" i="1" s="1"/>
  <c r="Q7085" i="1" s="1"/>
  <c r="Q7098" i="1" s="1"/>
  <c r="Q7111" i="1" s="1"/>
  <c r="Q7124" i="1" s="1"/>
  <c r="Q7137" i="1" s="1"/>
  <c r="Q7150" i="1" s="1"/>
  <c r="Q850" i="1"/>
  <c r="Q863" i="1" s="1"/>
  <c r="Q876" i="1" s="1"/>
  <c r="Q889" i="1" s="1"/>
  <c r="Q902" i="1" s="1"/>
  <c r="Q915" i="1" s="1"/>
  <c r="Q928" i="1" s="1"/>
  <c r="Q941" i="1" s="1"/>
  <c r="Q954" i="1" s="1"/>
  <c r="Q967" i="1" s="1"/>
  <c r="Q980" i="1" s="1"/>
  <c r="Q993" i="1" s="1"/>
  <c r="Q1006" i="1" s="1"/>
  <c r="Q1019" i="1" s="1"/>
  <c r="Q1032" i="1" s="1"/>
  <c r="Q1045" i="1" s="1"/>
  <c r="Q1058" i="1" s="1"/>
  <c r="Q1071" i="1" s="1"/>
  <c r="Q1084" i="1" s="1"/>
  <c r="Q1097" i="1" s="1"/>
  <c r="Q1110" i="1" s="1"/>
  <c r="Q1123" i="1" s="1"/>
  <c r="Q1136" i="1" s="1"/>
  <c r="Q1149" i="1" s="1"/>
  <c r="Q1162" i="1" s="1"/>
  <c r="Q1175" i="1" s="1"/>
  <c r="Q1188" i="1" s="1"/>
  <c r="Q1201" i="1" s="1"/>
  <c r="Q1214" i="1" s="1"/>
  <c r="R911" i="1"/>
  <c r="R924" i="1" s="1"/>
  <c r="R937" i="1" s="1"/>
  <c r="R950" i="1" s="1"/>
  <c r="R963" i="1" s="1"/>
  <c r="R976" i="1" s="1"/>
  <c r="R989" i="1" s="1"/>
  <c r="R1002" i="1" s="1"/>
  <c r="R1015" i="1" s="1"/>
  <c r="R1028" i="1" s="1"/>
  <c r="R1041" i="1" s="1"/>
  <c r="R1054" i="1" s="1"/>
  <c r="R1067" i="1" s="1"/>
  <c r="R1080" i="1" s="1"/>
  <c r="R1093" i="1" s="1"/>
  <c r="R1106" i="1" s="1"/>
  <c r="R1119" i="1" s="1"/>
  <c r="R1132" i="1" s="1"/>
  <c r="R1145" i="1" s="1"/>
  <c r="R1158" i="1" s="1"/>
  <c r="R1171" i="1" s="1"/>
  <c r="R1184" i="1" s="1"/>
  <c r="R1197" i="1" s="1"/>
  <c r="R1210" i="1" s="1"/>
  <c r="R1223" i="1" s="1"/>
  <c r="R1236" i="1" s="1"/>
  <c r="R1249" i="1" s="1"/>
  <c r="R1262" i="1" s="1"/>
  <c r="R1275" i="1" s="1"/>
  <c r="R1288" i="1" s="1"/>
  <c r="R1301" i="1" s="1"/>
  <c r="R1314" i="1" s="1"/>
  <c r="R1327" i="1" s="1"/>
  <c r="R1340" i="1" s="1"/>
  <c r="R1353" i="1" s="1"/>
  <c r="R1366" i="1" s="1"/>
  <c r="R1379" i="1" s="1"/>
  <c r="R1392" i="1" s="1"/>
  <c r="R1405" i="1" s="1"/>
  <c r="R1418" i="1" s="1"/>
  <c r="R1431" i="1" s="1"/>
  <c r="R1444" i="1" s="1"/>
  <c r="R1457" i="1" s="1"/>
  <c r="R1470" i="1" s="1"/>
  <c r="R1483" i="1" s="1"/>
  <c r="R1496" i="1" s="1"/>
  <c r="R1509" i="1" s="1"/>
  <c r="R1522" i="1" s="1"/>
  <c r="R1535" i="1" s="1"/>
  <c r="R1548" i="1" s="1"/>
  <c r="R1561" i="1" s="1"/>
  <c r="R1574" i="1" s="1"/>
  <c r="R1587" i="1" s="1"/>
  <c r="R1600" i="1" s="1"/>
  <c r="R1613" i="1" s="1"/>
  <c r="R1626" i="1" s="1"/>
  <c r="R1639" i="1" s="1"/>
  <c r="R1652" i="1" s="1"/>
  <c r="R1665" i="1" s="1"/>
  <c r="R1678" i="1" s="1"/>
  <c r="R1691" i="1" s="1"/>
  <c r="R1704" i="1" s="1"/>
  <c r="R1717" i="1" s="1"/>
  <c r="R1730" i="1" s="1"/>
  <c r="R1743" i="1" s="1"/>
  <c r="R1756" i="1" s="1"/>
  <c r="R1769" i="1" s="1"/>
  <c r="R1782" i="1" s="1"/>
  <c r="R1795" i="1" s="1"/>
  <c r="R1808" i="1" s="1"/>
  <c r="R1821" i="1" s="1"/>
  <c r="R1834" i="1" s="1"/>
  <c r="R1847" i="1" s="1"/>
  <c r="R1860" i="1" s="1"/>
  <c r="R1873" i="1" s="1"/>
  <c r="R1886" i="1" s="1"/>
  <c r="R1899" i="1" s="1"/>
  <c r="R1912" i="1" s="1"/>
  <c r="R1925" i="1" s="1"/>
  <c r="R1938" i="1" s="1"/>
  <c r="R1951" i="1" s="1"/>
  <c r="R1964" i="1" s="1"/>
  <c r="R1977" i="1" s="1"/>
  <c r="R1990" i="1" s="1"/>
  <c r="R2003" i="1" s="1"/>
  <c r="R2016" i="1" s="1"/>
  <c r="R2029" i="1" s="1"/>
  <c r="R2042" i="1" s="1"/>
  <c r="R2055" i="1" s="1"/>
  <c r="R2068" i="1" s="1"/>
  <c r="R2081" i="1" s="1"/>
  <c r="R2094" i="1" s="1"/>
  <c r="R2107" i="1" s="1"/>
  <c r="R2120" i="1" s="1"/>
  <c r="R2133" i="1" s="1"/>
  <c r="R2146" i="1" s="1"/>
  <c r="R2159" i="1" s="1"/>
  <c r="R2172" i="1" s="1"/>
  <c r="R2185" i="1" s="1"/>
  <c r="R2198" i="1" s="1"/>
  <c r="R2211" i="1" s="1"/>
  <c r="R2224" i="1" s="1"/>
  <c r="R2237" i="1" s="1"/>
  <c r="R2250" i="1" s="1"/>
  <c r="R2263" i="1" s="1"/>
  <c r="R2276" i="1" s="1"/>
  <c r="R2289" i="1" s="1"/>
  <c r="R2302" i="1" s="1"/>
  <c r="R2315" i="1" s="1"/>
  <c r="R2328" i="1" s="1"/>
  <c r="R2341" i="1" s="1"/>
  <c r="R2354" i="1" s="1"/>
  <c r="R2367" i="1" s="1"/>
  <c r="R2380" i="1" s="1"/>
  <c r="R2393" i="1" s="1"/>
  <c r="R2406" i="1" s="1"/>
  <c r="R2419" i="1" s="1"/>
  <c r="R2432" i="1" s="1"/>
  <c r="R2445" i="1" s="1"/>
  <c r="R2458" i="1" s="1"/>
  <c r="R2471" i="1" s="1"/>
  <c r="R2484" i="1" s="1"/>
  <c r="R2497" i="1" s="1"/>
  <c r="R2510" i="1" s="1"/>
  <c r="R2523" i="1" s="1"/>
  <c r="R2536" i="1" s="1"/>
  <c r="R2549" i="1" s="1"/>
  <c r="R2562" i="1" s="1"/>
  <c r="R2575" i="1" s="1"/>
  <c r="R2588" i="1" s="1"/>
  <c r="R2601" i="1" s="1"/>
  <c r="R2614" i="1" s="1"/>
  <c r="R2627" i="1" s="1"/>
  <c r="R2640" i="1" s="1"/>
  <c r="R2653" i="1" s="1"/>
  <c r="R2666" i="1" s="1"/>
  <c r="R2679" i="1" s="1"/>
  <c r="R2692" i="1" s="1"/>
  <c r="R2705" i="1" s="1"/>
  <c r="R2718" i="1" s="1"/>
  <c r="R2731" i="1" s="1"/>
  <c r="R2744" i="1" s="1"/>
  <c r="R2757" i="1" s="1"/>
  <c r="R2770" i="1" s="1"/>
  <c r="R2783" i="1" s="1"/>
  <c r="R2796" i="1" s="1"/>
  <c r="R2809" i="1" s="1"/>
  <c r="R2822" i="1" s="1"/>
  <c r="R2835" i="1" s="1"/>
  <c r="R2848" i="1" s="1"/>
  <c r="R2861" i="1" s="1"/>
  <c r="R2874" i="1" s="1"/>
  <c r="R2887" i="1" s="1"/>
  <c r="R2900" i="1" s="1"/>
  <c r="R2913" i="1" s="1"/>
  <c r="R2926" i="1" s="1"/>
  <c r="R2939" i="1" s="1"/>
  <c r="R2952" i="1" s="1"/>
  <c r="R2965" i="1" s="1"/>
  <c r="R2978" i="1" s="1"/>
  <c r="R2991" i="1" s="1"/>
  <c r="R3004" i="1" s="1"/>
  <c r="R3017" i="1" s="1"/>
  <c r="R3030" i="1" s="1"/>
  <c r="R3043" i="1" s="1"/>
  <c r="R3056" i="1" s="1"/>
  <c r="R3069" i="1" s="1"/>
  <c r="R3082" i="1" s="1"/>
  <c r="R3095" i="1" s="1"/>
  <c r="R3108" i="1" s="1"/>
  <c r="R3121" i="1" s="1"/>
  <c r="R3134" i="1" s="1"/>
  <c r="R3147" i="1" s="1"/>
  <c r="R3160" i="1" s="1"/>
  <c r="R3173" i="1" s="1"/>
  <c r="R3186" i="1" s="1"/>
  <c r="R3199" i="1" s="1"/>
  <c r="R3212" i="1" s="1"/>
  <c r="R3225" i="1" s="1"/>
  <c r="R3238" i="1" s="1"/>
  <c r="R3251" i="1" s="1"/>
  <c r="R3264" i="1" s="1"/>
  <c r="R3277" i="1" s="1"/>
  <c r="R3290" i="1" s="1"/>
  <c r="R3303" i="1" s="1"/>
  <c r="R3316" i="1" s="1"/>
  <c r="R3329" i="1" s="1"/>
  <c r="R3342" i="1" s="1"/>
  <c r="R3355" i="1" s="1"/>
  <c r="R3368" i="1" s="1"/>
  <c r="R3381" i="1" s="1"/>
  <c r="R3394" i="1" s="1"/>
  <c r="R3407" i="1" s="1"/>
  <c r="R3420" i="1" s="1"/>
  <c r="R3433" i="1" s="1"/>
  <c r="R3446" i="1" s="1"/>
  <c r="R3459" i="1" s="1"/>
  <c r="R3472" i="1" s="1"/>
  <c r="R3485" i="1" s="1"/>
  <c r="R3498" i="1" s="1"/>
  <c r="R3511" i="1" s="1"/>
  <c r="R3524" i="1" s="1"/>
  <c r="R3537" i="1" s="1"/>
  <c r="R3550" i="1" s="1"/>
  <c r="R3563" i="1" s="1"/>
  <c r="R3576" i="1" s="1"/>
  <c r="R3589" i="1" s="1"/>
  <c r="R3602" i="1" s="1"/>
  <c r="R3615" i="1" s="1"/>
  <c r="R3628" i="1" s="1"/>
  <c r="R3641" i="1" s="1"/>
  <c r="R3654" i="1" s="1"/>
  <c r="R3667" i="1" s="1"/>
  <c r="R3680" i="1" s="1"/>
  <c r="R3693" i="1" s="1"/>
  <c r="R3706" i="1" s="1"/>
  <c r="R3719" i="1" s="1"/>
  <c r="R3732" i="1" s="1"/>
  <c r="R3745" i="1" s="1"/>
  <c r="R3758" i="1" s="1"/>
  <c r="R3771" i="1" s="1"/>
  <c r="R3784" i="1" s="1"/>
  <c r="R3797" i="1" s="1"/>
  <c r="R3810" i="1" s="1"/>
  <c r="R3823" i="1" s="1"/>
  <c r="R3836" i="1" s="1"/>
  <c r="R3849" i="1" s="1"/>
  <c r="R3862" i="1" s="1"/>
  <c r="R3875" i="1" s="1"/>
  <c r="R3888" i="1" s="1"/>
  <c r="R3901" i="1" s="1"/>
  <c r="R3914" i="1" s="1"/>
  <c r="R3927" i="1" s="1"/>
  <c r="R3940" i="1" s="1"/>
  <c r="R3953" i="1" s="1"/>
  <c r="R3966" i="1" s="1"/>
  <c r="R3979" i="1" s="1"/>
  <c r="R3992" i="1" s="1"/>
  <c r="R4005" i="1" s="1"/>
  <c r="R4018" i="1" s="1"/>
  <c r="R4031" i="1" s="1"/>
  <c r="R4044" i="1" s="1"/>
  <c r="R4057" i="1" s="1"/>
  <c r="R4070" i="1" s="1"/>
  <c r="R4083" i="1" s="1"/>
  <c r="R4096" i="1" s="1"/>
  <c r="R4109" i="1" s="1"/>
  <c r="R4122" i="1" s="1"/>
  <c r="R4135" i="1" s="1"/>
  <c r="R4148" i="1" s="1"/>
  <c r="R4161" i="1" s="1"/>
  <c r="R4174" i="1" s="1"/>
  <c r="R4187" i="1" s="1"/>
  <c r="R4200" i="1" s="1"/>
  <c r="R4213" i="1" s="1"/>
  <c r="R4226" i="1" s="1"/>
  <c r="R4239" i="1" s="1"/>
  <c r="R4252" i="1" s="1"/>
  <c r="R4265" i="1" s="1"/>
  <c r="R4278" i="1" s="1"/>
  <c r="R4291" i="1" s="1"/>
  <c r="R4304" i="1" s="1"/>
  <c r="R4317" i="1" s="1"/>
  <c r="R4330" i="1" s="1"/>
  <c r="R4343" i="1" s="1"/>
  <c r="R4356" i="1" s="1"/>
  <c r="R4369" i="1" s="1"/>
  <c r="R4382" i="1" s="1"/>
  <c r="R4395" i="1" s="1"/>
  <c r="R4408" i="1" s="1"/>
  <c r="R4421" i="1" s="1"/>
  <c r="R4434" i="1" s="1"/>
  <c r="R4447" i="1" s="1"/>
  <c r="R4460" i="1" s="1"/>
  <c r="R4473" i="1" s="1"/>
  <c r="R4486" i="1" s="1"/>
  <c r="R4499" i="1" s="1"/>
  <c r="R4512" i="1" s="1"/>
  <c r="R4525" i="1" s="1"/>
  <c r="R4538" i="1" s="1"/>
  <c r="R4551" i="1" s="1"/>
  <c r="R4564" i="1" s="1"/>
  <c r="R4577" i="1" s="1"/>
  <c r="R4590" i="1" s="1"/>
  <c r="R4603" i="1" s="1"/>
  <c r="R4616" i="1" s="1"/>
  <c r="R4629" i="1" s="1"/>
  <c r="R4642" i="1" s="1"/>
  <c r="R4655" i="1" s="1"/>
  <c r="R4668" i="1" s="1"/>
  <c r="R4681" i="1" s="1"/>
  <c r="R4694" i="1" s="1"/>
  <c r="R4707" i="1" s="1"/>
  <c r="R4720" i="1" s="1"/>
  <c r="R4733" i="1" s="1"/>
  <c r="R4746" i="1" s="1"/>
  <c r="R4759" i="1" s="1"/>
  <c r="R4772" i="1" s="1"/>
  <c r="R4785" i="1" s="1"/>
  <c r="R4798" i="1" s="1"/>
  <c r="R4811" i="1" s="1"/>
  <c r="R4824" i="1" s="1"/>
  <c r="R4837" i="1" s="1"/>
  <c r="R4850" i="1" s="1"/>
  <c r="R4863" i="1" s="1"/>
  <c r="R4876" i="1" s="1"/>
  <c r="R4889" i="1" s="1"/>
  <c r="R4902" i="1" s="1"/>
  <c r="R4915" i="1" s="1"/>
  <c r="R4928" i="1" s="1"/>
  <c r="R4941" i="1" s="1"/>
  <c r="R4954" i="1" s="1"/>
  <c r="R4967" i="1" s="1"/>
  <c r="R4980" i="1" s="1"/>
  <c r="R4993" i="1" s="1"/>
  <c r="R5006" i="1" s="1"/>
  <c r="R5019" i="1" s="1"/>
  <c r="R5032" i="1" s="1"/>
  <c r="R5045" i="1" s="1"/>
  <c r="R5058" i="1" s="1"/>
  <c r="R5071" i="1" s="1"/>
  <c r="R5084" i="1" s="1"/>
  <c r="R5097" i="1" s="1"/>
  <c r="R5110" i="1" s="1"/>
  <c r="R5123" i="1" s="1"/>
  <c r="R5136" i="1" s="1"/>
  <c r="R5149" i="1" s="1"/>
  <c r="R5162" i="1" s="1"/>
  <c r="R5175" i="1" s="1"/>
  <c r="R5188" i="1" s="1"/>
  <c r="R5201" i="1" s="1"/>
  <c r="R5214" i="1" s="1"/>
  <c r="R5227" i="1" s="1"/>
  <c r="R5240" i="1" s="1"/>
  <c r="R5253" i="1" s="1"/>
  <c r="R5266" i="1" s="1"/>
  <c r="R5279" i="1" s="1"/>
  <c r="R5292" i="1" s="1"/>
  <c r="R5305" i="1" s="1"/>
  <c r="R5318" i="1" s="1"/>
  <c r="R5331" i="1" s="1"/>
  <c r="R5344" i="1" s="1"/>
  <c r="R5357" i="1" s="1"/>
  <c r="R5370" i="1" s="1"/>
  <c r="R5383" i="1" s="1"/>
  <c r="R5396" i="1" s="1"/>
  <c r="R5409" i="1" s="1"/>
  <c r="R5422" i="1" s="1"/>
  <c r="R5435" i="1" s="1"/>
  <c r="R5448" i="1" s="1"/>
  <c r="R5461" i="1" s="1"/>
  <c r="R5474" i="1" s="1"/>
  <c r="R5487" i="1" s="1"/>
  <c r="R5500" i="1" s="1"/>
  <c r="R5513" i="1" s="1"/>
  <c r="R5526" i="1" s="1"/>
  <c r="R5539" i="1" s="1"/>
  <c r="R5552" i="1" s="1"/>
  <c r="R5565" i="1" s="1"/>
  <c r="R5578" i="1" s="1"/>
  <c r="R5591" i="1" s="1"/>
  <c r="R5604" i="1" s="1"/>
  <c r="R5617" i="1" s="1"/>
  <c r="R5630" i="1" s="1"/>
  <c r="R5643" i="1" s="1"/>
  <c r="R5656" i="1" s="1"/>
  <c r="R5669" i="1" s="1"/>
  <c r="R5682" i="1" s="1"/>
  <c r="R5695" i="1" s="1"/>
  <c r="R5708" i="1" s="1"/>
  <c r="R5721" i="1" s="1"/>
  <c r="R5734" i="1" s="1"/>
  <c r="R5747" i="1" s="1"/>
  <c r="R5760" i="1" s="1"/>
  <c r="R5773" i="1" s="1"/>
  <c r="R5786" i="1" s="1"/>
  <c r="R5799" i="1" s="1"/>
  <c r="R5812" i="1" s="1"/>
  <c r="R5825" i="1" s="1"/>
  <c r="R5838" i="1" s="1"/>
  <c r="R5851" i="1" s="1"/>
  <c r="R5864" i="1" s="1"/>
  <c r="R5877" i="1" s="1"/>
  <c r="R5890" i="1" s="1"/>
  <c r="R5903" i="1" s="1"/>
  <c r="R5916" i="1" s="1"/>
  <c r="R5929" i="1" s="1"/>
  <c r="R5942" i="1" s="1"/>
  <c r="R5955" i="1" s="1"/>
  <c r="R5968" i="1" s="1"/>
  <c r="R5981" i="1" s="1"/>
  <c r="R5994" i="1" s="1"/>
  <c r="R6007" i="1" s="1"/>
  <c r="R6020" i="1" s="1"/>
  <c r="R6033" i="1" s="1"/>
  <c r="R6046" i="1" s="1"/>
  <c r="R6059" i="1" s="1"/>
  <c r="R6072" i="1" s="1"/>
  <c r="R6085" i="1" s="1"/>
  <c r="R6098" i="1" s="1"/>
  <c r="R6111" i="1" s="1"/>
  <c r="R6124" i="1" s="1"/>
  <c r="R6137" i="1" s="1"/>
  <c r="R6150" i="1" s="1"/>
  <c r="R6163" i="1" s="1"/>
  <c r="R6176" i="1" s="1"/>
  <c r="R6189" i="1" s="1"/>
  <c r="R6202" i="1" s="1"/>
  <c r="R6215" i="1" s="1"/>
  <c r="R6228" i="1" s="1"/>
  <c r="R6241" i="1" s="1"/>
  <c r="R6254" i="1" s="1"/>
  <c r="R6267" i="1" s="1"/>
  <c r="R6280" i="1" s="1"/>
  <c r="R6293" i="1" s="1"/>
  <c r="R6306" i="1" s="1"/>
  <c r="R6319" i="1" s="1"/>
  <c r="R6332" i="1" s="1"/>
  <c r="R6345" i="1" s="1"/>
  <c r="R6358" i="1" s="1"/>
  <c r="R6371" i="1" s="1"/>
  <c r="R6384" i="1" s="1"/>
  <c r="R6397" i="1" s="1"/>
  <c r="R6410" i="1" s="1"/>
  <c r="R6423" i="1" s="1"/>
  <c r="R6436" i="1" s="1"/>
  <c r="R6449" i="1" s="1"/>
  <c r="R6462" i="1" s="1"/>
  <c r="R6475" i="1" s="1"/>
  <c r="R6488" i="1" s="1"/>
  <c r="R6501" i="1" s="1"/>
  <c r="R6514" i="1" s="1"/>
  <c r="R6527" i="1" s="1"/>
  <c r="R6540" i="1" s="1"/>
  <c r="R6553" i="1" s="1"/>
  <c r="R6566" i="1" s="1"/>
  <c r="R6579" i="1" s="1"/>
  <c r="R6592" i="1" s="1"/>
  <c r="R6605" i="1" s="1"/>
  <c r="R6618" i="1" s="1"/>
  <c r="R6631" i="1" s="1"/>
  <c r="R6644" i="1" s="1"/>
  <c r="R6657" i="1" s="1"/>
  <c r="R6670" i="1" s="1"/>
  <c r="R6683" i="1" s="1"/>
  <c r="R6696" i="1" s="1"/>
  <c r="R6709" i="1" s="1"/>
  <c r="R6722" i="1" s="1"/>
  <c r="R6735" i="1" s="1"/>
  <c r="R6748" i="1" s="1"/>
  <c r="R6761" i="1" s="1"/>
  <c r="R6774" i="1" s="1"/>
  <c r="R6787" i="1" s="1"/>
  <c r="R6800" i="1" s="1"/>
  <c r="R6813" i="1" s="1"/>
  <c r="R6826" i="1" s="1"/>
  <c r="R6839" i="1" s="1"/>
  <c r="R6852" i="1" s="1"/>
  <c r="R6865" i="1" s="1"/>
  <c r="R6878" i="1" s="1"/>
  <c r="R6891" i="1" s="1"/>
  <c r="R6904" i="1" s="1"/>
  <c r="R6917" i="1" s="1"/>
  <c r="R6930" i="1" s="1"/>
  <c r="R6943" i="1" s="1"/>
  <c r="R6956" i="1" s="1"/>
  <c r="R6969" i="1" s="1"/>
  <c r="R6982" i="1" s="1"/>
  <c r="R6995" i="1" s="1"/>
  <c r="R7008" i="1" s="1"/>
  <c r="R7021" i="1" s="1"/>
  <c r="R7034" i="1" s="1"/>
  <c r="R7047" i="1" s="1"/>
  <c r="R7060" i="1" s="1"/>
  <c r="R7073" i="1" s="1"/>
  <c r="R7086" i="1" s="1"/>
  <c r="R7099" i="1" s="1"/>
  <c r="R7112" i="1" s="1"/>
  <c r="R7125" i="1" s="1"/>
  <c r="R7138" i="1" s="1"/>
  <c r="R7151" i="1" s="1"/>
  <c r="R947" i="1"/>
  <c r="R960" i="1" s="1"/>
  <c r="R973" i="1" s="1"/>
  <c r="R986" i="1" s="1"/>
  <c r="R999" i="1" s="1"/>
  <c r="R1012" i="1" s="1"/>
  <c r="R1025" i="1" s="1"/>
  <c r="R1038" i="1" s="1"/>
  <c r="R1051" i="1" s="1"/>
  <c r="R1064" i="1" s="1"/>
  <c r="R1077" i="1" s="1"/>
  <c r="R1090" i="1" s="1"/>
  <c r="R1103" i="1" s="1"/>
  <c r="R1116" i="1" s="1"/>
  <c r="R1129" i="1" s="1"/>
  <c r="R1142" i="1" s="1"/>
  <c r="R1155" i="1" s="1"/>
  <c r="R1168" i="1" s="1"/>
  <c r="R1181" i="1" s="1"/>
  <c r="R1194" i="1" s="1"/>
  <c r="R1207" i="1" s="1"/>
  <c r="R1220" i="1" s="1"/>
  <c r="R1233" i="1" s="1"/>
  <c r="R1246" i="1" s="1"/>
  <c r="R1259" i="1" s="1"/>
  <c r="R1272" i="1" s="1"/>
  <c r="R1285" i="1" s="1"/>
  <c r="R1298" i="1" s="1"/>
  <c r="R1311" i="1" s="1"/>
  <c r="R1324" i="1" s="1"/>
  <c r="R1337" i="1" s="1"/>
  <c r="R1350" i="1" s="1"/>
  <c r="R1363" i="1" s="1"/>
  <c r="R1376" i="1" s="1"/>
  <c r="R1389" i="1" s="1"/>
  <c r="R1402" i="1" s="1"/>
  <c r="R1415" i="1" s="1"/>
  <c r="R1428" i="1" s="1"/>
  <c r="R1441" i="1" s="1"/>
  <c r="R1454" i="1" s="1"/>
  <c r="R1467" i="1" s="1"/>
  <c r="R1480" i="1" s="1"/>
  <c r="R1493" i="1" s="1"/>
  <c r="R1506" i="1" s="1"/>
  <c r="R1519" i="1" s="1"/>
  <c r="R1532" i="1" s="1"/>
  <c r="R1545" i="1" s="1"/>
  <c r="R1558" i="1" s="1"/>
  <c r="R1571" i="1" s="1"/>
  <c r="R1584" i="1" s="1"/>
  <c r="R1597" i="1" s="1"/>
  <c r="R1610" i="1" s="1"/>
  <c r="R1623" i="1" s="1"/>
  <c r="R1636" i="1" s="1"/>
  <c r="R1649" i="1" s="1"/>
  <c r="R1662" i="1" s="1"/>
  <c r="R1675" i="1" s="1"/>
  <c r="R1688" i="1" s="1"/>
  <c r="R1701" i="1" s="1"/>
  <c r="R1714" i="1" s="1"/>
  <c r="R1727" i="1" s="1"/>
  <c r="R1740" i="1" s="1"/>
  <c r="R1753" i="1" s="1"/>
  <c r="R1766" i="1" s="1"/>
  <c r="R1779" i="1" s="1"/>
  <c r="R1792" i="1" s="1"/>
  <c r="R1805" i="1" s="1"/>
  <c r="R1818" i="1" s="1"/>
  <c r="R1831" i="1" s="1"/>
  <c r="R1844" i="1" s="1"/>
  <c r="R1857" i="1" s="1"/>
  <c r="R1870" i="1" s="1"/>
  <c r="R1883" i="1" s="1"/>
  <c r="R1896" i="1" s="1"/>
  <c r="R1909" i="1" s="1"/>
  <c r="R1922" i="1" s="1"/>
  <c r="R1935" i="1" s="1"/>
  <c r="R1948" i="1" s="1"/>
  <c r="R1961" i="1" s="1"/>
  <c r="R1974" i="1" s="1"/>
  <c r="R1987" i="1" s="1"/>
  <c r="R2000" i="1" s="1"/>
  <c r="R2013" i="1" s="1"/>
  <c r="R2026" i="1" s="1"/>
  <c r="R2039" i="1" s="1"/>
  <c r="R2052" i="1" s="1"/>
  <c r="R2065" i="1" s="1"/>
  <c r="R2078" i="1" s="1"/>
  <c r="R2091" i="1" s="1"/>
  <c r="R2104" i="1" s="1"/>
  <c r="R2117" i="1" s="1"/>
  <c r="R2130" i="1" s="1"/>
  <c r="R2143" i="1" s="1"/>
  <c r="R2156" i="1" s="1"/>
  <c r="R2169" i="1" s="1"/>
  <c r="R2182" i="1" s="1"/>
  <c r="R2195" i="1" s="1"/>
  <c r="R2208" i="1" s="1"/>
  <c r="R2221" i="1" s="1"/>
  <c r="R2234" i="1" s="1"/>
  <c r="R2247" i="1" s="1"/>
  <c r="R2260" i="1" s="1"/>
  <c r="R2273" i="1" s="1"/>
  <c r="R2286" i="1" s="1"/>
  <c r="R2299" i="1" s="1"/>
  <c r="R2312" i="1" s="1"/>
  <c r="R2325" i="1" s="1"/>
  <c r="R2338" i="1" s="1"/>
  <c r="R2351" i="1" s="1"/>
  <c r="R2364" i="1" s="1"/>
  <c r="R2377" i="1" s="1"/>
  <c r="R2390" i="1" s="1"/>
  <c r="R2403" i="1" s="1"/>
  <c r="R2416" i="1" s="1"/>
  <c r="R2429" i="1" s="1"/>
  <c r="R2442" i="1" s="1"/>
  <c r="R2455" i="1" s="1"/>
  <c r="R2468" i="1" s="1"/>
  <c r="R2481" i="1" s="1"/>
  <c r="R2494" i="1" s="1"/>
  <c r="R2507" i="1" s="1"/>
  <c r="R2520" i="1" s="1"/>
  <c r="R2533" i="1" s="1"/>
  <c r="R2546" i="1" s="1"/>
  <c r="R2559" i="1" s="1"/>
  <c r="R2572" i="1" s="1"/>
  <c r="R2585" i="1" s="1"/>
  <c r="R2598" i="1" s="1"/>
  <c r="R2611" i="1" s="1"/>
  <c r="R2624" i="1" s="1"/>
  <c r="R2637" i="1" s="1"/>
  <c r="R2650" i="1" s="1"/>
  <c r="R2663" i="1" s="1"/>
  <c r="R2676" i="1" s="1"/>
  <c r="R2689" i="1" s="1"/>
  <c r="R2702" i="1" s="1"/>
  <c r="R2715" i="1" s="1"/>
  <c r="R2728" i="1" s="1"/>
  <c r="R2741" i="1" s="1"/>
  <c r="R2754" i="1" s="1"/>
  <c r="R2767" i="1" s="1"/>
  <c r="R2780" i="1" s="1"/>
  <c r="R2793" i="1" s="1"/>
  <c r="R2806" i="1" s="1"/>
  <c r="R2819" i="1" s="1"/>
  <c r="R2832" i="1" s="1"/>
  <c r="R2845" i="1" s="1"/>
  <c r="R2858" i="1" s="1"/>
  <c r="R2871" i="1" s="1"/>
  <c r="R2884" i="1" s="1"/>
  <c r="R2897" i="1" s="1"/>
  <c r="R2910" i="1" s="1"/>
  <c r="R2923" i="1" s="1"/>
  <c r="R2936" i="1" s="1"/>
  <c r="R2949" i="1" s="1"/>
  <c r="R2962" i="1" s="1"/>
  <c r="R2975" i="1" s="1"/>
  <c r="R2988" i="1" s="1"/>
  <c r="R3001" i="1" s="1"/>
  <c r="R3014" i="1" s="1"/>
  <c r="R3027" i="1" s="1"/>
  <c r="R3040" i="1" s="1"/>
  <c r="R3053" i="1" s="1"/>
  <c r="R3066" i="1" s="1"/>
  <c r="R3079" i="1" s="1"/>
  <c r="R3092" i="1" s="1"/>
  <c r="R3105" i="1" s="1"/>
  <c r="R3118" i="1" s="1"/>
  <c r="R3131" i="1" s="1"/>
  <c r="R3144" i="1" s="1"/>
  <c r="R3157" i="1" s="1"/>
  <c r="R3170" i="1" s="1"/>
  <c r="R3183" i="1" s="1"/>
  <c r="R3196" i="1" s="1"/>
  <c r="R3209" i="1" s="1"/>
  <c r="R3222" i="1" s="1"/>
  <c r="R3235" i="1" s="1"/>
  <c r="R3248" i="1" s="1"/>
  <c r="R3261" i="1" s="1"/>
  <c r="R3274" i="1" s="1"/>
  <c r="R3287" i="1" s="1"/>
  <c r="R3300" i="1" s="1"/>
  <c r="R3313" i="1" s="1"/>
  <c r="R3326" i="1" s="1"/>
  <c r="R3339" i="1" s="1"/>
  <c r="R3352" i="1" s="1"/>
  <c r="R3365" i="1" s="1"/>
  <c r="R3378" i="1" s="1"/>
  <c r="R3391" i="1" s="1"/>
  <c r="R3404" i="1" s="1"/>
  <c r="R3417" i="1" s="1"/>
  <c r="R3430" i="1" s="1"/>
  <c r="R3443" i="1" s="1"/>
  <c r="R3456" i="1" s="1"/>
  <c r="R3469" i="1" s="1"/>
  <c r="R3482" i="1" s="1"/>
  <c r="R3495" i="1" s="1"/>
  <c r="R3508" i="1" s="1"/>
  <c r="R3521" i="1" s="1"/>
  <c r="R3534" i="1" s="1"/>
  <c r="R3547" i="1" s="1"/>
  <c r="R3560" i="1" s="1"/>
  <c r="R3573" i="1" s="1"/>
  <c r="R3586" i="1" s="1"/>
  <c r="R3599" i="1" s="1"/>
  <c r="R3612" i="1" s="1"/>
  <c r="R3625" i="1" s="1"/>
  <c r="R3638" i="1" s="1"/>
  <c r="R3651" i="1" s="1"/>
  <c r="R3664" i="1" s="1"/>
  <c r="R3677" i="1" s="1"/>
  <c r="R3690" i="1" s="1"/>
  <c r="R3703" i="1" s="1"/>
  <c r="R3716" i="1" s="1"/>
  <c r="R3729" i="1" s="1"/>
  <c r="R3742" i="1" s="1"/>
  <c r="R3755" i="1" s="1"/>
  <c r="R3768" i="1" s="1"/>
  <c r="R3781" i="1" s="1"/>
  <c r="R3794" i="1" s="1"/>
  <c r="R3807" i="1" s="1"/>
  <c r="R3820" i="1" s="1"/>
  <c r="R3833" i="1" s="1"/>
  <c r="R3846" i="1" s="1"/>
  <c r="R3859" i="1" s="1"/>
  <c r="R3872" i="1" s="1"/>
  <c r="R3885" i="1" s="1"/>
  <c r="R3898" i="1" s="1"/>
  <c r="R3911" i="1" s="1"/>
  <c r="R3924" i="1" s="1"/>
  <c r="R3937" i="1" s="1"/>
  <c r="R3950" i="1" s="1"/>
  <c r="R3963" i="1" s="1"/>
  <c r="R3976" i="1" s="1"/>
  <c r="R3989" i="1" s="1"/>
  <c r="R4002" i="1" s="1"/>
  <c r="R4015" i="1" s="1"/>
  <c r="R4028" i="1" s="1"/>
  <c r="R4041" i="1" s="1"/>
  <c r="R4054" i="1" s="1"/>
  <c r="R4067" i="1" s="1"/>
  <c r="R4080" i="1" s="1"/>
  <c r="R4093" i="1" s="1"/>
  <c r="R4106" i="1" s="1"/>
  <c r="R4119" i="1" s="1"/>
  <c r="R4132" i="1" s="1"/>
  <c r="R4145" i="1" s="1"/>
  <c r="R4158" i="1" s="1"/>
  <c r="R4171" i="1" s="1"/>
  <c r="R4184" i="1" s="1"/>
  <c r="R4197" i="1" s="1"/>
  <c r="R4210" i="1" s="1"/>
  <c r="R4223" i="1" s="1"/>
  <c r="R4236" i="1" s="1"/>
  <c r="R4249" i="1" s="1"/>
  <c r="R4262" i="1" s="1"/>
  <c r="R4275" i="1" s="1"/>
  <c r="R4288" i="1" s="1"/>
  <c r="R4301" i="1" s="1"/>
  <c r="R4314" i="1" s="1"/>
  <c r="R4327" i="1" s="1"/>
  <c r="R4340" i="1" s="1"/>
  <c r="R4353" i="1" s="1"/>
  <c r="R4366" i="1" s="1"/>
  <c r="R4379" i="1" s="1"/>
  <c r="R4392" i="1" s="1"/>
  <c r="R4405" i="1" s="1"/>
  <c r="R4418" i="1" s="1"/>
  <c r="R4431" i="1" s="1"/>
  <c r="R4444" i="1" s="1"/>
  <c r="R4457" i="1" s="1"/>
  <c r="R4470" i="1" s="1"/>
  <c r="R4483" i="1" s="1"/>
  <c r="R4496" i="1" s="1"/>
  <c r="R4509" i="1" s="1"/>
  <c r="R4522" i="1" s="1"/>
  <c r="R4535" i="1" s="1"/>
  <c r="R4548" i="1" s="1"/>
  <c r="R4561" i="1" s="1"/>
  <c r="R4574" i="1" s="1"/>
  <c r="R4587" i="1" s="1"/>
  <c r="R4600" i="1" s="1"/>
  <c r="R4613" i="1" s="1"/>
  <c r="R4626" i="1" s="1"/>
  <c r="R4639" i="1" s="1"/>
  <c r="R4652" i="1" s="1"/>
  <c r="R4665" i="1" s="1"/>
  <c r="R4678" i="1" s="1"/>
  <c r="R4691" i="1" s="1"/>
  <c r="R4704" i="1" s="1"/>
  <c r="R4717" i="1" s="1"/>
  <c r="R4730" i="1" s="1"/>
  <c r="R4743" i="1" s="1"/>
  <c r="R4756" i="1" s="1"/>
  <c r="R4769" i="1" s="1"/>
  <c r="R4782" i="1" s="1"/>
  <c r="R4795" i="1" s="1"/>
  <c r="R4808" i="1" s="1"/>
  <c r="R4821" i="1" s="1"/>
  <c r="R4834" i="1" s="1"/>
  <c r="R4847" i="1" s="1"/>
  <c r="R4860" i="1" s="1"/>
  <c r="R4873" i="1" s="1"/>
  <c r="R4886" i="1" s="1"/>
  <c r="R4899" i="1" s="1"/>
  <c r="R4912" i="1" s="1"/>
  <c r="R4925" i="1" s="1"/>
  <c r="R4938" i="1" s="1"/>
  <c r="R4951" i="1" s="1"/>
  <c r="R4964" i="1" s="1"/>
  <c r="R4977" i="1" s="1"/>
  <c r="R4990" i="1" s="1"/>
  <c r="R5003" i="1" s="1"/>
  <c r="R5016" i="1" s="1"/>
  <c r="R5029" i="1" s="1"/>
  <c r="R5042" i="1" s="1"/>
  <c r="R5055" i="1" s="1"/>
  <c r="R5068" i="1" s="1"/>
  <c r="R5081" i="1" s="1"/>
  <c r="R5094" i="1" s="1"/>
  <c r="R5107" i="1" s="1"/>
  <c r="R5120" i="1" s="1"/>
  <c r="R5133" i="1" s="1"/>
  <c r="R5146" i="1" s="1"/>
  <c r="R5159" i="1" s="1"/>
  <c r="R5172" i="1" s="1"/>
  <c r="R5185" i="1" s="1"/>
  <c r="R5198" i="1" s="1"/>
  <c r="R5211" i="1" s="1"/>
  <c r="R5224" i="1" s="1"/>
  <c r="R5237" i="1" s="1"/>
  <c r="R5250" i="1" s="1"/>
  <c r="R5263" i="1" s="1"/>
  <c r="R5276" i="1" s="1"/>
  <c r="R5289" i="1" s="1"/>
  <c r="R5302" i="1" s="1"/>
  <c r="R5315" i="1" s="1"/>
  <c r="R5328" i="1" s="1"/>
  <c r="R5341" i="1" s="1"/>
  <c r="R5354" i="1" s="1"/>
  <c r="R5367" i="1" s="1"/>
  <c r="R5380" i="1" s="1"/>
  <c r="R5393" i="1" s="1"/>
  <c r="R5406" i="1" s="1"/>
  <c r="R5419" i="1" s="1"/>
  <c r="R5432" i="1" s="1"/>
  <c r="R5445" i="1" s="1"/>
  <c r="R5458" i="1" s="1"/>
  <c r="R5471" i="1" s="1"/>
  <c r="R5484" i="1" s="1"/>
  <c r="R5497" i="1" s="1"/>
  <c r="R5510" i="1" s="1"/>
  <c r="R5523" i="1" s="1"/>
  <c r="R5536" i="1" s="1"/>
  <c r="R5549" i="1" s="1"/>
  <c r="R5562" i="1" s="1"/>
  <c r="R5575" i="1" s="1"/>
  <c r="R5588" i="1" s="1"/>
  <c r="R5601" i="1" s="1"/>
  <c r="R5614" i="1" s="1"/>
  <c r="R5627" i="1" s="1"/>
  <c r="R5640" i="1" s="1"/>
  <c r="R5653" i="1" s="1"/>
  <c r="R5666" i="1" s="1"/>
  <c r="R5679" i="1" s="1"/>
  <c r="R5692" i="1" s="1"/>
  <c r="R5705" i="1" s="1"/>
  <c r="R5718" i="1" s="1"/>
  <c r="R5731" i="1" s="1"/>
  <c r="R5744" i="1" s="1"/>
  <c r="R5757" i="1" s="1"/>
  <c r="R5770" i="1" s="1"/>
  <c r="R5783" i="1" s="1"/>
  <c r="R5796" i="1" s="1"/>
  <c r="R5809" i="1" s="1"/>
  <c r="R5822" i="1" s="1"/>
  <c r="R5835" i="1" s="1"/>
  <c r="R5848" i="1" s="1"/>
  <c r="R5861" i="1" s="1"/>
  <c r="R5874" i="1" s="1"/>
  <c r="R5887" i="1" s="1"/>
  <c r="R5900" i="1" s="1"/>
  <c r="R5913" i="1" s="1"/>
  <c r="R5926" i="1" s="1"/>
  <c r="R5939" i="1" s="1"/>
  <c r="R5952" i="1" s="1"/>
  <c r="R5965" i="1" s="1"/>
  <c r="R5978" i="1" s="1"/>
  <c r="R5991" i="1" s="1"/>
  <c r="R6004" i="1" s="1"/>
  <c r="R6017" i="1" s="1"/>
  <c r="R6030" i="1" s="1"/>
  <c r="R6043" i="1" s="1"/>
  <c r="R6056" i="1" s="1"/>
  <c r="R6069" i="1" s="1"/>
  <c r="R6082" i="1" s="1"/>
  <c r="R6095" i="1" s="1"/>
  <c r="R6108" i="1" s="1"/>
  <c r="R6121" i="1" s="1"/>
  <c r="R6134" i="1" s="1"/>
  <c r="R6147" i="1" s="1"/>
  <c r="R6160" i="1" s="1"/>
  <c r="R6173" i="1" s="1"/>
  <c r="R6186" i="1" s="1"/>
  <c r="R6199" i="1" s="1"/>
  <c r="R6212" i="1" s="1"/>
  <c r="R6225" i="1" s="1"/>
  <c r="R6238" i="1" s="1"/>
  <c r="R6251" i="1" s="1"/>
  <c r="R6264" i="1" s="1"/>
  <c r="R6277" i="1" s="1"/>
  <c r="R6290" i="1" s="1"/>
  <c r="R6303" i="1" s="1"/>
  <c r="R6316" i="1" s="1"/>
  <c r="R6329" i="1" s="1"/>
  <c r="R6342" i="1" s="1"/>
  <c r="R6355" i="1" s="1"/>
  <c r="R6368" i="1" s="1"/>
  <c r="R6381" i="1" s="1"/>
  <c r="R6394" i="1" s="1"/>
  <c r="R6407" i="1" s="1"/>
  <c r="R6420" i="1" s="1"/>
  <c r="R6433" i="1" s="1"/>
  <c r="R6446" i="1" s="1"/>
  <c r="R6459" i="1" s="1"/>
  <c r="R6472" i="1" s="1"/>
  <c r="R6485" i="1" s="1"/>
  <c r="R6498" i="1" s="1"/>
  <c r="R6511" i="1" s="1"/>
  <c r="R6524" i="1" s="1"/>
  <c r="R6537" i="1" s="1"/>
  <c r="R6550" i="1" s="1"/>
  <c r="R6563" i="1" s="1"/>
  <c r="R6576" i="1" s="1"/>
  <c r="R6589" i="1" s="1"/>
  <c r="R6602" i="1" s="1"/>
  <c r="R6615" i="1" s="1"/>
  <c r="R6628" i="1" s="1"/>
  <c r="R6641" i="1" s="1"/>
  <c r="R6654" i="1" s="1"/>
  <c r="R6667" i="1" s="1"/>
  <c r="R6680" i="1" s="1"/>
  <c r="R6693" i="1" s="1"/>
  <c r="R6706" i="1" s="1"/>
  <c r="R6719" i="1" s="1"/>
  <c r="R6732" i="1" s="1"/>
  <c r="R6745" i="1" s="1"/>
  <c r="R6758" i="1" s="1"/>
  <c r="R6771" i="1" s="1"/>
  <c r="R6784" i="1" s="1"/>
  <c r="R6797" i="1" s="1"/>
  <c r="R6810" i="1" s="1"/>
  <c r="R6823" i="1" s="1"/>
  <c r="R6836" i="1" s="1"/>
  <c r="R6849" i="1" s="1"/>
  <c r="R6862" i="1" s="1"/>
  <c r="R6875" i="1" s="1"/>
  <c r="R6888" i="1" s="1"/>
  <c r="R6901" i="1" s="1"/>
  <c r="R6914" i="1" s="1"/>
  <c r="R6927" i="1" s="1"/>
  <c r="R6940" i="1" s="1"/>
  <c r="R6953" i="1" s="1"/>
  <c r="R6966" i="1" s="1"/>
  <c r="R6979" i="1" s="1"/>
  <c r="R6992" i="1" s="1"/>
  <c r="R7005" i="1" s="1"/>
  <c r="R7018" i="1" s="1"/>
  <c r="R7031" i="1" s="1"/>
  <c r="R7044" i="1" s="1"/>
  <c r="R7057" i="1" s="1"/>
  <c r="R7070" i="1" s="1"/>
  <c r="R7083" i="1" s="1"/>
  <c r="R7096" i="1" s="1"/>
  <c r="R7109" i="1" s="1"/>
  <c r="R7122" i="1" s="1"/>
  <c r="R7135" i="1" s="1"/>
  <c r="R7148" i="1" s="1"/>
  <c r="R1092" i="1"/>
  <c r="R1105" i="1" s="1"/>
  <c r="R1118" i="1" s="1"/>
  <c r="R1131" i="1" s="1"/>
  <c r="R1144" i="1" s="1"/>
  <c r="R1157" i="1" s="1"/>
  <c r="R1170" i="1" s="1"/>
  <c r="R1183" i="1" s="1"/>
  <c r="R1196" i="1" s="1"/>
  <c r="R1209" i="1" s="1"/>
  <c r="R1222" i="1" s="1"/>
  <c r="R1235" i="1" s="1"/>
  <c r="R1248" i="1" s="1"/>
  <c r="R1261" i="1" s="1"/>
  <c r="R1274" i="1" s="1"/>
  <c r="R1287" i="1" s="1"/>
  <c r="R1300" i="1" s="1"/>
  <c r="R1313" i="1" s="1"/>
  <c r="R1326" i="1" s="1"/>
  <c r="R1339" i="1" s="1"/>
  <c r="R1352" i="1" s="1"/>
  <c r="R1365" i="1" s="1"/>
  <c r="R1378" i="1" s="1"/>
  <c r="R1391" i="1" s="1"/>
  <c r="R1404" i="1" s="1"/>
  <c r="R1417" i="1" s="1"/>
  <c r="R1430" i="1" s="1"/>
  <c r="R1443" i="1" s="1"/>
  <c r="R1456" i="1" s="1"/>
  <c r="R1469" i="1" s="1"/>
  <c r="R1482" i="1" s="1"/>
  <c r="R1495" i="1" s="1"/>
  <c r="R1508" i="1" s="1"/>
  <c r="R1521" i="1" s="1"/>
  <c r="R1534" i="1" s="1"/>
  <c r="R1547" i="1" s="1"/>
  <c r="R1560" i="1" s="1"/>
  <c r="R1573" i="1" s="1"/>
  <c r="R1586" i="1" s="1"/>
  <c r="R1599" i="1" s="1"/>
  <c r="R1612" i="1" s="1"/>
  <c r="R1625" i="1" s="1"/>
  <c r="R1638" i="1" s="1"/>
  <c r="R1651" i="1" s="1"/>
  <c r="R1664" i="1" s="1"/>
  <c r="R1677" i="1" s="1"/>
  <c r="R1690" i="1" s="1"/>
  <c r="R1703" i="1" s="1"/>
  <c r="R1716" i="1" s="1"/>
  <c r="R1729" i="1" s="1"/>
  <c r="R1742" i="1" s="1"/>
  <c r="R1755" i="1" s="1"/>
  <c r="R1768" i="1" s="1"/>
  <c r="R1781" i="1" s="1"/>
  <c r="R1794" i="1" s="1"/>
  <c r="R1807" i="1" s="1"/>
  <c r="R1820" i="1" s="1"/>
  <c r="R1833" i="1" s="1"/>
  <c r="R1846" i="1" s="1"/>
  <c r="R1859" i="1" s="1"/>
  <c r="R1872" i="1" s="1"/>
  <c r="R1885" i="1" s="1"/>
  <c r="R1898" i="1" s="1"/>
  <c r="R1911" i="1" s="1"/>
  <c r="R1924" i="1" s="1"/>
  <c r="R1937" i="1" s="1"/>
  <c r="R1950" i="1" s="1"/>
  <c r="R1963" i="1" s="1"/>
  <c r="R1976" i="1" s="1"/>
  <c r="R1989" i="1" s="1"/>
  <c r="R2002" i="1" s="1"/>
  <c r="R2015" i="1" s="1"/>
  <c r="R2028" i="1" s="1"/>
  <c r="R2041" i="1" s="1"/>
  <c r="R2054" i="1" s="1"/>
  <c r="R2067" i="1" s="1"/>
  <c r="R2080" i="1" s="1"/>
  <c r="R2093" i="1" s="1"/>
  <c r="R2106" i="1" s="1"/>
  <c r="R2119" i="1" s="1"/>
  <c r="R2132" i="1" s="1"/>
  <c r="R2145" i="1" s="1"/>
  <c r="R2158" i="1" s="1"/>
  <c r="R2171" i="1" s="1"/>
  <c r="R2184" i="1" s="1"/>
  <c r="R2197" i="1" s="1"/>
  <c r="R2210" i="1" s="1"/>
  <c r="R2223" i="1" s="1"/>
  <c r="R2236" i="1" s="1"/>
  <c r="R2249" i="1" s="1"/>
  <c r="R2262" i="1" s="1"/>
  <c r="R2275" i="1" s="1"/>
  <c r="R2288" i="1" s="1"/>
  <c r="R2301" i="1" s="1"/>
  <c r="R2314" i="1" s="1"/>
  <c r="R2327" i="1" s="1"/>
  <c r="R2340" i="1" s="1"/>
  <c r="R2353" i="1" s="1"/>
  <c r="R2366" i="1" s="1"/>
  <c r="R2379" i="1" s="1"/>
  <c r="R2392" i="1" s="1"/>
  <c r="R2405" i="1" s="1"/>
  <c r="R2418" i="1" s="1"/>
  <c r="R2431" i="1" s="1"/>
  <c r="R2444" i="1" s="1"/>
  <c r="R2457" i="1" s="1"/>
  <c r="R2470" i="1" s="1"/>
  <c r="R2483" i="1" s="1"/>
  <c r="R2496" i="1" s="1"/>
  <c r="R2509" i="1" s="1"/>
  <c r="R2522" i="1" s="1"/>
  <c r="R2535" i="1" s="1"/>
  <c r="R2548" i="1" s="1"/>
  <c r="R2561" i="1" s="1"/>
  <c r="R2574" i="1" s="1"/>
  <c r="R2587" i="1" s="1"/>
  <c r="R2600" i="1" s="1"/>
  <c r="R2613" i="1" s="1"/>
  <c r="R2626" i="1" s="1"/>
  <c r="R2639" i="1" s="1"/>
  <c r="R2652" i="1" s="1"/>
  <c r="R2665" i="1" s="1"/>
  <c r="R2678" i="1" s="1"/>
  <c r="R2691" i="1" s="1"/>
  <c r="R2704" i="1" s="1"/>
  <c r="R2717" i="1" s="1"/>
  <c r="R2730" i="1" s="1"/>
  <c r="R2743" i="1" s="1"/>
  <c r="R2756" i="1" s="1"/>
  <c r="R2769" i="1" s="1"/>
  <c r="R2782" i="1" s="1"/>
  <c r="R2795" i="1" s="1"/>
  <c r="R2808" i="1" s="1"/>
  <c r="R2821" i="1" s="1"/>
  <c r="R2834" i="1" s="1"/>
  <c r="R2847" i="1" s="1"/>
  <c r="R2860" i="1" s="1"/>
  <c r="R2873" i="1" s="1"/>
  <c r="R2886" i="1" s="1"/>
  <c r="R2899" i="1" s="1"/>
  <c r="R2912" i="1" s="1"/>
  <c r="R2925" i="1" s="1"/>
  <c r="R2938" i="1" s="1"/>
  <c r="R2951" i="1" s="1"/>
  <c r="R2964" i="1" s="1"/>
  <c r="R2977" i="1" s="1"/>
  <c r="R2990" i="1" s="1"/>
  <c r="R3003" i="1" s="1"/>
  <c r="R3016" i="1" s="1"/>
  <c r="R3029" i="1" s="1"/>
  <c r="R3042" i="1" s="1"/>
  <c r="R3055" i="1" s="1"/>
  <c r="R3068" i="1" s="1"/>
  <c r="R3081" i="1" s="1"/>
  <c r="R3094" i="1" s="1"/>
  <c r="R3107" i="1" s="1"/>
  <c r="R3120" i="1" s="1"/>
  <c r="R3133" i="1" s="1"/>
  <c r="R3146" i="1" s="1"/>
  <c r="R3159" i="1" s="1"/>
  <c r="R3172" i="1" s="1"/>
  <c r="R3185" i="1" s="1"/>
  <c r="R3198" i="1" s="1"/>
  <c r="R3211" i="1" s="1"/>
  <c r="R3224" i="1" s="1"/>
  <c r="R3237" i="1" s="1"/>
  <c r="R3250" i="1" s="1"/>
  <c r="R3263" i="1" s="1"/>
  <c r="R3276" i="1" s="1"/>
  <c r="R3289" i="1" s="1"/>
  <c r="R3302" i="1" s="1"/>
  <c r="R3315" i="1" s="1"/>
  <c r="R3328" i="1" s="1"/>
  <c r="R3341" i="1" s="1"/>
  <c r="R3354" i="1" s="1"/>
  <c r="R3367" i="1" s="1"/>
  <c r="R3380" i="1" s="1"/>
  <c r="R3393" i="1" s="1"/>
  <c r="R3406" i="1" s="1"/>
  <c r="R3419" i="1" s="1"/>
  <c r="R3432" i="1" s="1"/>
  <c r="R3445" i="1" s="1"/>
  <c r="R3458" i="1" s="1"/>
  <c r="R3471" i="1" s="1"/>
  <c r="R3484" i="1" s="1"/>
  <c r="R3497" i="1" s="1"/>
  <c r="R3510" i="1" s="1"/>
  <c r="R3523" i="1" s="1"/>
  <c r="R3536" i="1" s="1"/>
  <c r="R3549" i="1" s="1"/>
  <c r="R3562" i="1" s="1"/>
  <c r="R3575" i="1" s="1"/>
  <c r="R3588" i="1" s="1"/>
  <c r="R3601" i="1" s="1"/>
  <c r="R3614" i="1" s="1"/>
  <c r="R3627" i="1" s="1"/>
  <c r="R3640" i="1" s="1"/>
  <c r="R3653" i="1" s="1"/>
  <c r="R3666" i="1" s="1"/>
  <c r="R3679" i="1" s="1"/>
  <c r="R3692" i="1" s="1"/>
  <c r="R3705" i="1" s="1"/>
  <c r="R3718" i="1" s="1"/>
  <c r="R3731" i="1" s="1"/>
  <c r="R3744" i="1" s="1"/>
  <c r="R3757" i="1" s="1"/>
  <c r="R3770" i="1" s="1"/>
  <c r="R3783" i="1" s="1"/>
  <c r="R3796" i="1" s="1"/>
  <c r="R3809" i="1" s="1"/>
  <c r="R3822" i="1" s="1"/>
  <c r="R3835" i="1" s="1"/>
  <c r="R3848" i="1" s="1"/>
  <c r="R3861" i="1" s="1"/>
  <c r="R3874" i="1" s="1"/>
  <c r="R3887" i="1" s="1"/>
  <c r="R3900" i="1" s="1"/>
  <c r="R3913" i="1" s="1"/>
  <c r="R3926" i="1" s="1"/>
  <c r="R3939" i="1" s="1"/>
  <c r="R3952" i="1" s="1"/>
  <c r="R3965" i="1" s="1"/>
  <c r="R3978" i="1" s="1"/>
  <c r="R3991" i="1" s="1"/>
  <c r="R4004" i="1" s="1"/>
  <c r="R4017" i="1" s="1"/>
  <c r="R4030" i="1" s="1"/>
  <c r="R4043" i="1" s="1"/>
  <c r="R4056" i="1" s="1"/>
  <c r="R4069" i="1" s="1"/>
  <c r="R4082" i="1" s="1"/>
  <c r="R4095" i="1" s="1"/>
  <c r="R4108" i="1" s="1"/>
  <c r="R4121" i="1" s="1"/>
  <c r="R4134" i="1" s="1"/>
  <c r="R4147" i="1" s="1"/>
  <c r="R4160" i="1" s="1"/>
  <c r="R4173" i="1" s="1"/>
  <c r="R4186" i="1" s="1"/>
  <c r="R4199" i="1" s="1"/>
  <c r="R4212" i="1" s="1"/>
  <c r="R4225" i="1" s="1"/>
  <c r="R4238" i="1" s="1"/>
  <c r="R4251" i="1" s="1"/>
  <c r="R4264" i="1" s="1"/>
  <c r="R4277" i="1" s="1"/>
  <c r="R4290" i="1" s="1"/>
  <c r="R4303" i="1" s="1"/>
  <c r="R4316" i="1" s="1"/>
  <c r="R4329" i="1" s="1"/>
  <c r="R4342" i="1" s="1"/>
  <c r="R4355" i="1" s="1"/>
  <c r="R4368" i="1" s="1"/>
  <c r="R4381" i="1" s="1"/>
  <c r="R4394" i="1" s="1"/>
  <c r="R4407" i="1" s="1"/>
  <c r="R4420" i="1" s="1"/>
  <c r="R4433" i="1" s="1"/>
  <c r="R4446" i="1" s="1"/>
  <c r="R4459" i="1" s="1"/>
  <c r="R4472" i="1" s="1"/>
  <c r="R4485" i="1" s="1"/>
  <c r="R4498" i="1" s="1"/>
  <c r="R4511" i="1" s="1"/>
  <c r="R4524" i="1" s="1"/>
  <c r="R4537" i="1" s="1"/>
  <c r="R4550" i="1" s="1"/>
  <c r="R4563" i="1" s="1"/>
  <c r="R4576" i="1" s="1"/>
  <c r="R4589" i="1" s="1"/>
  <c r="R4602" i="1" s="1"/>
  <c r="R4615" i="1" s="1"/>
  <c r="R4628" i="1" s="1"/>
  <c r="R4641" i="1" s="1"/>
  <c r="R4654" i="1" s="1"/>
  <c r="R4667" i="1" s="1"/>
  <c r="R4680" i="1" s="1"/>
  <c r="R4693" i="1" s="1"/>
  <c r="R4706" i="1" s="1"/>
  <c r="R4719" i="1" s="1"/>
  <c r="R4732" i="1" s="1"/>
  <c r="R4745" i="1" s="1"/>
  <c r="R4758" i="1" s="1"/>
  <c r="R4771" i="1" s="1"/>
  <c r="R4784" i="1" s="1"/>
  <c r="R4797" i="1" s="1"/>
  <c r="R4810" i="1" s="1"/>
  <c r="R4823" i="1" s="1"/>
  <c r="R4836" i="1" s="1"/>
  <c r="R4849" i="1" s="1"/>
  <c r="R4862" i="1" s="1"/>
  <c r="R4875" i="1" s="1"/>
  <c r="R4888" i="1" s="1"/>
  <c r="R4901" i="1" s="1"/>
  <c r="R4914" i="1" s="1"/>
  <c r="R4927" i="1" s="1"/>
  <c r="R4940" i="1" s="1"/>
  <c r="R4953" i="1" s="1"/>
  <c r="R4966" i="1" s="1"/>
  <c r="R4979" i="1" s="1"/>
  <c r="R4992" i="1" s="1"/>
  <c r="R5005" i="1" s="1"/>
  <c r="R5018" i="1" s="1"/>
  <c r="R5031" i="1" s="1"/>
  <c r="R5044" i="1" s="1"/>
  <c r="R5057" i="1" s="1"/>
  <c r="R5070" i="1" s="1"/>
  <c r="R5083" i="1" s="1"/>
  <c r="R5096" i="1" s="1"/>
  <c r="R5109" i="1" s="1"/>
  <c r="R5122" i="1" s="1"/>
  <c r="R5135" i="1" s="1"/>
  <c r="R5148" i="1" s="1"/>
  <c r="R5161" i="1" s="1"/>
  <c r="R5174" i="1" s="1"/>
  <c r="R5187" i="1" s="1"/>
  <c r="R5200" i="1" s="1"/>
  <c r="R5213" i="1" s="1"/>
  <c r="R5226" i="1" s="1"/>
  <c r="R5239" i="1" s="1"/>
  <c r="R5252" i="1" s="1"/>
  <c r="R5265" i="1" s="1"/>
  <c r="R5278" i="1" s="1"/>
  <c r="R5291" i="1" s="1"/>
  <c r="R5304" i="1" s="1"/>
  <c r="R5317" i="1" s="1"/>
  <c r="R5330" i="1" s="1"/>
  <c r="R5343" i="1" s="1"/>
  <c r="R5356" i="1" s="1"/>
  <c r="R5369" i="1" s="1"/>
  <c r="R5382" i="1" s="1"/>
  <c r="R5395" i="1" s="1"/>
  <c r="R5408" i="1" s="1"/>
  <c r="R5421" i="1" s="1"/>
  <c r="R5434" i="1" s="1"/>
  <c r="R5447" i="1" s="1"/>
  <c r="R5460" i="1" s="1"/>
  <c r="R5473" i="1" s="1"/>
  <c r="R5486" i="1" s="1"/>
  <c r="R5499" i="1" s="1"/>
  <c r="R5512" i="1" s="1"/>
  <c r="R5525" i="1" s="1"/>
  <c r="R5538" i="1" s="1"/>
  <c r="R5551" i="1" s="1"/>
  <c r="R5564" i="1" s="1"/>
  <c r="R5577" i="1" s="1"/>
  <c r="R5590" i="1" s="1"/>
  <c r="R5603" i="1" s="1"/>
  <c r="R5616" i="1" s="1"/>
  <c r="R5629" i="1" s="1"/>
  <c r="R5642" i="1" s="1"/>
  <c r="R5655" i="1" s="1"/>
  <c r="R5668" i="1" s="1"/>
  <c r="R5681" i="1" s="1"/>
  <c r="R5694" i="1" s="1"/>
  <c r="R5707" i="1" s="1"/>
  <c r="R5720" i="1" s="1"/>
  <c r="R5733" i="1" s="1"/>
  <c r="R5746" i="1" s="1"/>
  <c r="R5759" i="1" s="1"/>
  <c r="R5772" i="1" s="1"/>
  <c r="R5785" i="1" s="1"/>
  <c r="R5798" i="1" s="1"/>
  <c r="R5811" i="1" s="1"/>
  <c r="R5824" i="1" s="1"/>
  <c r="R5837" i="1" s="1"/>
  <c r="R5850" i="1" s="1"/>
  <c r="R5863" i="1" s="1"/>
  <c r="R5876" i="1" s="1"/>
  <c r="R5889" i="1" s="1"/>
  <c r="R5902" i="1" s="1"/>
  <c r="R5915" i="1" s="1"/>
  <c r="R5928" i="1" s="1"/>
  <c r="R5941" i="1" s="1"/>
  <c r="R5954" i="1" s="1"/>
  <c r="R5967" i="1" s="1"/>
  <c r="R5980" i="1" s="1"/>
  <c r="R5993" i="1" s="1"/>
  <c r="R6006" i="1" s="1"/>
  <c r="R6019" i="1" s="1"/>
  <c r="R6032" i="1" s="1"/>
  <c r="R6045" i="1" s="1"/>
  <c r="R6058" i="1" s="1"/>
  <c r="R6071" i="1" s="1"/>
  <c r="R6084" i="1" s="1"/>
  <c r="R6097" i="1" s="1"/>
  <c r="R6110" i="1" s="1"/>
  <c r="R6123" i="1" s="1"/>
  <c r="R6136" i="1" s="1"/>
  <c r="R6149" i="1" s="1"/>
  <c r="R6162" i="1" s="1"/>
  <c r="R6175" i="1" s="1"/>
  <c r="R6188" i="1" s="1"/>
  <c r="R6201" i="1" s="1"/>
  <c r="R6214" i="1" s="1"/>
  <c r="R6227" i="1" s="1"/>
  <c r="R6240" i="1" s="1"/>
  <c r="R6253" i="1" s="1"/>
  <c r="R6266" i="1" s="1"/>
  <c r="R6279" i="1" s="1"/>
  <c r="R6292" i="1" s="1"/>
  <c r="R6305" i="1" s="1"/>
  <c r="R6318" i="1" s="1"/>
  <c r="R6331" i="1" s="1"/>
  <c r="R6344" i="1" s="1"/>
  <c r="R6357" i="1" s="1"/>
  <c r="R6370" i="1" s="1"/>
  <c r="R6383" i="1" s="1"/>
  <c r="R6396" i="1" s="1"/>
  <c r="R6409" i="1" s="1"/>
  <c r="R6422" i="1" s="1"/>
  <c r="R6435" i="1" s="1"/>
  <c r="R6448" i="1" s="1"/>
  <c r="R6461" i="1" s="1"/>
  <c r="R6474" i="1" s="1"/>
  <c r="R6487" i="1" s="1"/>
  <c r="R6500" i="1" s="1"/>
  <c r="R6513" i="1" s="1"/>
  <c r="R6526" i="1" s="1"/>
  <c r="R6539" i="1" s="1"/>
  <c r="R6552" i="1" s="1"/>
  <c r="R6565" i="1" s="1"/>
  <c r="R6578" i="1" s="1"/>
  <c r="R6591" i="1" s="1"/>
  <c r="R6604" i="1" s="1"/>
  <c r="R6617" i="1" s="1"/>
  <c r="R6630" i="1" s="1"/>
  <c r="R6643" i="1" s="1"/>
  <c r="R6656" i="1" s="1"/>
  <c r="R6669" i="1" s="1"/>
  <c r="R6682" i="1" s="1"/>
  <c r="R6695" i="1" s="1"/>
  <c r="R6708" i="1" s="1"/>
  <c r="R6721" i="1" s="1"/>
  <c r="R6734" i="1" s="1"/>
  <c r="R6747" i="1" s="1"/>
  <c r="R6760" i="1" s="1"/>
  <c r="R6773" i="1" s="1"/>
  <c r="R6786" i="1" s="1"/>
  <c r="R6799" i="1" s="1"/>
  <c r="R6812" i="1" s="1"/>
  <c r="R6825" i="1" s="1"/>
  <c r="R6838" i="1" s="1"/>
  <c r="R6851" i="1" s="1"/>
  <c r="R6864" i="1" s="1"/>
  <c r="R6877" i="1" s="1"/>
  <c r="R6890" i="1" s="1"/>
  <c r="R6903" i="1" s="1"/>
  <c r="R6916" i="1" s="1"/>
  <c r="R6929" i="1" s="1"/>
  <c r="R6942" i="1" s="1"/>
  <c r="R6955" i="1" s="1"/>
  <c r="R6968" i="1" s="1"/>
  <c r="R6981" i="1" s="1"/>
  <c r="R6994" i="1" s="1"/>
  <c r="R7007" i="1" s="1"/>
  <c r="R7020" i="1" s="1"/>
  <c r="R7033" i="1" s="1"/>
  <c r="R7046" i="1" s="1"/>
  <c r="R7059" i="1" s="1"/>
  <c r="R7072" i="1" s="1"/>
  <c r="R7085" i="1" s="1"/>
  <c r="R7098" i="1" s="1"/>
  <c r="R7111" i="1" s="1"/>
  <c r="R7124" i="1" s="1"/>
  <c r="R7137" i="1" s="1"/>
  <c r="R7150" i="1" s="1"/>
  <c r="Q1227" i="1"/>
  <c r="Q1240" i="1" s="1"/>
  <c r="Q1253" i="1" s="1"/>
  <c r="Q1266" i="1" s="1"/>
  <c r="Q1279" i="1" s="1"/>
  <c r="Q1292" i="1" s="1"/>
  <c r="Q1305" i="1" s="1"/>
  <c r="Q1318" i="1" s="1"/>
  <c r="Q1331" i="1" s="1"/>
  <c r="Q1344" i="1" s="1"/>
  <c r="Q1357" i="1" s="1"/>
  <c r="Q1370" i="1" s="1"/>
  <c r="Q1383" i="1" s="1"/>
  <c r="Q1396" i="1" s="1"/>
  <c r="Q1409" i="1" s="1"/>
  <c r="Q1422" i="1" s="1"/>
  <c r="Q1435" i="1" s="1"/>
  <c r="Q1448" i="1" s="1"/>
  <c r="Q1461" i="1" s="1"/>
  <c r="Q1474" i="1" s="1"/>
  <c r="Q1487" i="1" s="1"/>
  <c r="Q1500" i="1" s="1"/>
  <c r="Q1513" i="1" s="1"/>
  <c r="Q1526" i="1" s="1"/>
  <c r="Q1539" i="1" s="1"/>
  <c r="Q1552" i="1" s="1"/>
  <c r="Q1565" i="1" s="1"/>
  <c r="Q1578" i="1" s="1"/>
  <c r="Q1591" i="1" s="1"/>
  <c r="Q1604" i="1" s="1"/>
  <c r="Q1617" i="1" s="1"/>
  <c r="Q1630" i="1" s="1"/>
  <c r="Q1643" i="1" s="1"/>
  <c r="Q1656" i="1" s="1"/>
  <c r="Q1669" i="1" s="1"/>
  <c r="Q1682" i="1" s="1"/>
  <c r="Q1695" i="1" s="1"/>
  <c r="Q1708" i="1" s="1"/>
  <c r="Q1721" i="1" s="1"/>
  <c r="Q1734" i="1" s="1"/>
  <c r="Q1747" i="1" s="1"/>
  <c r="Q1760" i="1" s="1"/>
  <c r="Q1773" i="1" s="1"/>
  <c r="Q1786" i="1" s="1"/>
  <c r="Q1799" i="1" s="1"/>
  <c r="Q1812" i="1" s="1"/>
  <c r="Q1825" i="1" s="1"/>
  <c r="Q1838" i="1" s="1"/>
  <c r="Q1851" i="1" s="1"/>
  <c r="Q1864" i="1" s="1"/>
  <c r="Q1877" i="1" s="1"/>
  <c r="Q1890" i="1" s="1"/>
  <c r="Q1903" i="1" s="1"/>
  <c r="Q1916" i="1" s="1"/>
  <c r="Q1929" i="1" s="1"/>
  <c r="Q1942" i="1" s="1"/>
  <c r="Q1955" i="1" s="1"/>
  <c r="Q1968" i="1" s="1"/>
  <c r="Q1981" i="1" s="1"/>
  <c r="Q1994" i="1" s="1"/>
  <c r="Q2007" i="1" s="1"/>
  <c r="Q2020" i="1" s="1"/>
  <c r="Q2033" i="1" s="1"/>
  <c r="Q2046" i="1" s="1"/>
  <c r="Q2059" i="1" s="1"/>
  <c r="Q2072" i="1" s="1"/>
  <c r="Q2085" i="1" s="1"/>
  <c r="Q2098" i="1" s="1"/>
  <c r="Q2111" i="1" s="1"/>
  <c r="Q2124" i="1" s="1"/>
  <c r="Q2137" i="1" s="1"/>
  <c r="Q2150" i="1" s="1"/>
  <c r="Q2163" i="1" s="1"/>
  <c r="Q2176" i="1" s="1"/>
  <c r="Q2189" i="1" s="1"/>
  <c r="Q2202" i="1" s="1"/>
  <c r="Q2215" i="1" s="1"/>
  <c r="Q2228" i="1" s="1"/>
  <c r="Q2241" i="1" s="1"/>
  <c r="Q2254" i="1" s="1"/>
  <c r="Q2267" i="1" s="1"/>
  <c r="Q2280" i="1" s="1"/>
  <c r="Q2293" i="1" s="1"/>
  <c r="Q2306" i="1" s="1"/>
  <c r="Q2319" i="1" s="1"/>
  <c r="Q2332" i="1" s="1"/>
  <c r="Q2345" i="1" s="1"/>
  <c r="Q2358" i="1" s="1"/>
  <c r="Q2371" i="1" s="1"/>
  <c r="Q2384" i="1" s="1"/>
  <c r="Q2397" i="1" s="1"/>
  <c r="Q2410" i="1" s="1"/>
  <c r="Q2423" i="1" s="1"/>
  <c r="Q2436" i="1" s="1"/>
  <c r="Q2449" i="1" s="1"/>
  <c r="Q2462" i="1" s="1"/>
  <c r="Q2475" i="1" s="1"/>
  <c r="Q2488" i="1" s="1"/>
  <c r="Q2501" i="1" s="1"/>
  <c r="Q2514" i="1" s="1"/>
  <c r="Q2527" i="1" s="1"/>
  <c r="Q2540" i="1" s="1"/>
  <c r="Q2553" i="1" s="1"/>
  <c r="Q2566" i="1" s="1"/>
  <c r="Q2579" i="1" s="1"/>
  <c r="Q2592" i="1" s="1"/>
  <c r="Q2605" i="1" s="1"/>
  <c r="Q2618" i="1" s="1"/>
  <c r="Q2631" i="1" s="1"/>
  <c r="Q2644" i="1" s="1"/>
  <c r="Q2657" i="1" s="1"/>
  <c r="Q2670" i="1" s="1"/>
  <c r="Q2683" i="1" s="1"/>
  <c r="Q2696" i="1" s="1"/>
  <c r="Q2709" i="1" s="1"/>
  <c r="Q2722" i="1" s="1"/>
  <c r="Q2735" i="1" s="1"/>
  <c r="Q2748" i="1" s="1"/>
  <c r="Q2761" i="1" s="1"/>
  <c r="Q2774" i="1" s="1"/>
  <c r="Q2787" i="1" s="1"/>
  <c r="Q2800" i="1" s="1"/>
  <c r="Q2813" i="1" s="1"/>
  <c r="Q2826" i="1" s="1"/>
  <c r="Q2839" i="1" s="1"/>
  <c r="Q2852" i="1" s="1"/>
  <c r="Q2865" i="1" s="1"/>
  <c r="Q2878" i="1" s="1"/>
  <c r="Q2891" i="1" s="1"/>
  <c r="Q2904" i="1" s="1"/>
  <c r="Q2917" i="1" s="1"/>
  <c r="Q2930" i="1" s="1"/>
  <c r="Q2943" i="1" s="1"/>
  <c r="Q2956" i="1" s="1"/>
  <c r="Q2969" i="1" s="1"/>
  <c r="Q2982" i="1" s="1"/>
  <c r="Q2995" i="1" s="1"/>
  <c r="Q3008" i="1" s="1"/>
  <c r="Q3021" i="1" s="1"/>
  <c r="Q3034" i="1" s="1"/>
  <c r="Q3047" i="1" s="1"/>
  <c r="Q3060" i="1" s="1"/>
  <c r="Q3073" i="1" s="1"/>
  <c r="Q3086" i="1" s="1"/>
  <c r="Q3099" i="1" s="1"/>
  <c r="Q3112" i="1" s="1"/>
  <c r="Q3125" i="1" s="1"/>
  <c r="Q3138" i="1" s="1"/>
  <c r="Q3151" i="1" s="1"/>
  <c r="Q3164" i="1" s="1"/>
  <c r="Q3177" i="1" s="1"/>
  <c r="Q3190" i="1" s="1"/>
  <c r="Q3203" i="1" s="1"/>
  <c r="Q3216" i="1" s="1"/>
  <c r="Q3229" i="1" s="1"/>
  <c r="Q3242" i="1" s="1"/>
  <c r="Q3255" i="1" s="1"/>
  <c r="Q3268" i="1" s="1"/>
  <c r="Q3281" i="1" s="1"/>
  <c r="Q3294" i="1" s="1"/>
  <c r="Q3307" i="1" s="1"/>
  <c r="Q3320" i="1" s="1"/>
  <c r="Q3333" i="1" s="1"/>
  <c r="Q3346" i="1" s="1"/>
  <c r="Q3359" i="1" s="1"/>
  <c r="Q3372" i="1" s="1"/>
  <c r="Q3385" i="1" s="1"/>
  <c r="Q3398" i="1" s="1"/>
  <c r="Q3411" i="1" s="1"/>
  <c r="Q3424" i="1" s="1"/>
  <c r="Q3437" i="1" s="1"/>
  <c r="Q3450" i="1" s="1"/>
  <c r="Q3463" i="1" s="1"/>
  <c r="Q3476" i="1" s="1"/>
  <c r="Q3489" i="1" s="1"/>
  <c r="Q3502" i="1" s="1"/>
  <c r="Q3515" i="1" s="1"/>
  <c r="Q3528" i="1" s="1"/>
  <c r="Q3541" i="1" s="1"/>
  <c r="Q3554" i="1" s="1"/>
  <c r="Q3567" i="1" s="1"/>
  <c r="Q3580" i="1" s="1"/>
  <c r="Q3593" i="1" s="1"/>
  <c r="Q3606" i="1" s="1"/>
  <c r="Q3619" i="1" s="1"/>
  <c r="Q3632" i="1" s="1"/>
  <c r="Q3645" i="1" s="1"/>
  <c r="Q3658" i="1" s="1"/>
  <c r="Q3671" i="1" s="1"/>
  <c r="Q3684" i="1" s="1"/>
  <c r="Q3697" i="1" s="1"/>
  <c r="Q3710" i="1" s="1"/>
  <c r="Q3723" i="1" s="1"/>
  <c r="Q3736" i="1" s="1"/>
  <c r="Q3749" i="1" s="1"/>
  <c r="Q3762" i="1" s="1"/>
  <c r="Q3775" i="1" s="1"/>
  <c r="Q3788" i="1" s="1"/>
  <c r="Q3801" i="1" s="1"/>
  <c r="Q3814" i="1" s="1"/>
  <c r="Q3827" i="1" s="1"/>
  <c r="Q3840" i="1" s="1"/>
  <c r="Q3853" i="1" s="1"/>
  <c r="Q3866" i="1" s="1"/>
  <c r="Q3879" i="1" s="1"/>
  <c r="Q3892" i="1" s="1"/>
  <c r="Q3905" i="1" s="1"/>
  <c r="Q3918" i="1" s="1"/>
  <c r="Q3931" i="1" s="1"/>
  <c r="Q3944" i="1" s="1"/>
  <c r="Q3957" i="1" s="1"/>
  <c r="Q3970" i="1" s="1"/>
  <c r="Q3983" i="1" s="1"/>
  <c r="Q3996" i="1" s="1"/>
  <c r="Q4009" i="1" s="1"/>
  <c r="Q4022" i="1" s="1"/>
  <c r="Q4035" i="1" s="1"/>
  <c r="Q4048" i="1" s="1"/>
  <c r="Q4061" i="1" s="1"/>
  <c r="Q4074" i="1" s="1"/>
  <c r="Q4087" i="1" s="1"/>
  <c r="Q4100" i="1" s="1"/>
  <c r="Q4113" i="1" s="1"/>
  <c r="Q4126" i="1" s="1"/>
  <c r="Q4139" i="1" s="1"/>
  <c r="Q4152" i="1" s="1"/>
  <c r="Q4165" i="1" s="1"/>
  <c r="Q4178" i="1" s="1"/>
  <c r="Q4191" i="1" s="1"/>
  <c r="Q4204" i="1" s="1"/>
  <c r="Q4217" i="1" s="1"/>
  <c r="Q4230" i="1" s="1"/>
  <c r="Q4243" i="1" s="1"/>
  <c r="Q4256" i="1" s="1"/>
  <c r="Q4269" i="1" s="1"/>
  <c r="Q4282" i="1" s="1"/>
  <c r="Q4295" i="1" s="1"/>
  <c r="Q4308" i="1" s="1"/>
  <c r="Q4321" i="1" s="1"/>
  <c r="Q4334" i="1" s="1"/>
  <c r="Q4347" i="1" s="1"/>
  <c r="Q4360" i="1" s="1"/>
  <c r="Q4373" i="1" s="1"/>
  <c r="Q4386" i="1" s="1"/>
  <c r="Q4399" i="1" s="1"/>
  <c r="Q4412" i="1" s="1"/>
  <c r="Q4425" i="1" s="1"/>
  <c r="Q4438" i="1" s="1"/>
  <c r="Q4451" i="1" s="1"/>
  <c r="Q4464" i="1" s="1"/>
  <c r="Q4477" i="1" s="1"/>
  <c r="Q4490" i="1" s="1"/>
  <c r="Q4503" i="1" s="1"/>
  <c r="Q4516" i="1" s="1"/>
  <c r="Q4529" i="1" s="1"/>
  <c r="Q4542" i="1" s="1"/>
  <c r="Q4555" i="1" s="1"/>
  <c r="Q4568" i="1" s="1"/>
  <c r="Q4581" i="1" s="1"/>
  <c r="Q4594" i="1" s="1"/>
  <c r="Q4607" i="1" s="1"/>
  <c r="Q4620" i="1" s="1"/>
  <c r="Q4633" i="1" s="1"/>
  <c r="Q4646" i="1" s="1"/>
  <c r="Q4659" i="1" s="1"/>
  <c r="Q4672" i="1" s="1"/>
  <c r="Q4685" i="1" s="1"/>
  <c r="Q4698" i="1" s="1"/>
  <c r="Q4711" i="1" s="1"/>
  <c r="Q4724" i="1" s="1"/>
  <c r="Q4737" i="1" s="1"/>
  <c r="Q4750" i="1" s="1"/>
  <c r="Q4763" i="1" s="1"/>
  <c r="Q4776" i="1" s="1"/>
  <c r="Q4789" i="1" s="1"/>
  <c r="Q4802" i="1" s="1"/>
  <c r="Q4815" i="1" s="1"/>
  <c r="Q4828" i="1" s="1"/>
  <c r="Q4841" i="1" s="1"/>
  <c r="Q4854" i="1" s="1"/>
  <c r="Q4867" i="1" s="1"/>
  <c r="Q4880" i="1" s="1"/>
  <c r="Q4893" i="1" s="1"/>
  <c r="Q4906" i="1" s="1"/>
  <c r="Q4919" i="1" s="1"/>
  <c r="Q4932" i="1" s="1"/>
  <c r="Q4945" i="1" s="1"/>
  <c r="Q4958" i="1" s="1"/>
  <c r="Q4971" i="1" s="1"/>
  <c r="Q4984" i="1" s="1"/>
  <c r="Q4997" i="1" s="1"/>
  <c r="Q5010" i="1" s="1"/>
  <c r="Q5023" i="1" s="1"/>
  <c r="Q5036" i="1" s="1"/>
  <c r="Q5049" i="1" s="1"/>
  <c r="Q5062" i="1" s="1"/>
  <c r="Q5075" i="1" s="1"/>
  <c r="Q5088" i="1" s="1"/>
  <c r="Q5101" i="1" s="1"/>
  <c r="Q5114" i="1" s="1"/>
  <c r="Q5127" i="1" s="1"/>
  <c r="Q5140" i="1" s="1"/>
  <c r="Q5153" i="1" s="1"/>
  <c r="Q5166" i="1" s="1"/>
  <c r="Q5179" i="1" s="1"/>
  <c r="Q5192" i="1" s="1"/>
  <c r="Q5205" i="1" s="1"/>
  <c r="Q5218" i="1" s="1"/>
  <c r="Q5231" i="1" s="1"/>
  <c r="Q5244" i="1" s="1"/>
  <c r="Q5257" i="1" s="1"/>
  <c r="Q5270" i="1" s="1"/>
  <c r="Q5283" i="1" s="1"/>
  <c r="Q5296" i="1" s="1"/>
  <c r="Q5309" i="1" s="1"/>
  <c r="Q5322" i="1" s="1"/>
  <c r="Q5335" i="1" s="1"/>
  <c r="Q5348" i="1" s="1"/>
  <c r="Q5361" i="1" s="1"/>
  <c r="Q5374" i="1" s="1"/>
  <c r="Q5387" i="1" s="1"/>
  <c r="Q5400" i="1" s="1"/>
  <c r="Q5413" i="1" s="1"/>
  <c r="Q5426" i="1" s="1"/>
  <c r="Q5439" i="1" s="1"/>
  <c r="Q5452" i="1" s="1"/>
  <c r="Q5465" i="1" s="1"/>
  <c r="Q5478" i="1" s="1"/>
  <c r="Q5491" i="1" s="1"/>
  <c r="Q5504" i="1" s="1"/>
  <c r="Q5517" i="1" s="1"/>
  <c r="Q5530" i="1" s="1"/>
  <c r="Q5543" i="1" s="1"/>
  <c r="Q5556" i="1" s="1"/>
  <c r="Q5569" i="1" s="1"/>
  <c r="Q5582" i="1" s="1"/>
  <c r="Q5595" i="1" s="1"/>
  <c r="Q5608" i="1" s="1"/>
  <c r="Q5621" i="1" s="1"/>
  <c r="Q5634" i="1" s="1"/>
  <c r="Q5647" i="1" s="1"/>
  <c r="Q5660" i="1" s="1"/>
  <c r="Q5673" i="1" s="1"/>
  <c r="Q5686" i="1" s="1"/>
  <c r="Q5699" i="1" s="1"/>
  <c r="Q5712" i="1" s="1"/>
  <c r="Q5725" i="1" s="1"/>
  <c r="Q5738" i="1" s="1"/>
  <c r="Q5751" i="1" s="1"/>
  <c r="Q5764" i="1" s="1"/>
  <c r="Q5777" i="1" s="1"/>
  <c r="Q5790" i="1" s="1"/>
  <c r="Q5803" i="1" s="1"/>
  <c r="Q5816" i="1" s="1"/>
  <c r="Q5829" i="1" s="1"/>
  <c r="Q5842" i="1" s="1"/>
  <c r="Q5855" i="1" s="1"/>
  <c r="Q5868" i="1" s="1"/>
  <c r="Q5881" i="1" s="1"/>
  <c r="Q5894" i="1" s="1"/>
  <c r="Q5907" i="1" s="1"/>
  <c r="Q5920" i="1" s="1"/>
  <c r="Q5933" i="1" s="1"/>
  <c r="Q5946" i="1" s="1"/>
  <c r="Q5959" i="1" s="1"/>
  <c r="Q5972" i="1" s="1"/>
  <c r="Q5985" i="1" s="1"/>
  <c r="Q5998" i="1" s="1"/>
  <c r="Q6011" i="1" s="1"/>
  <c r="Q6024" i="1" s="1"/>
  <c r="Q6037" i="1" s="1"/>
  <c r="Q6050" i="1" s="1"/>
  <c r="Q6063" i="1" s="1"/>
  <c r="Q6076" i="1" s="1"/>
  <c r="Q6089" i="1" s="1"/>
  <c r="Q6102" i="1" s="1"/>
  <c r="Q6115" i="1" s="1"/>
  <c r="Q6128" i="1" s="1"/>
  <c r="Q6141" i="1" s="1"/>
  <c r="Q6154" i="1" s="1"/>
  <c r="Q6167" i="1" s="1"/>
  <c r="Q6180" i="1" s="1"/>
  <c r="Q6193" i="1" s="1"/>
  <c r="Q6206" i="1" s="1"/>
  <c r="Q6219" i="1" s="1"/>
  <c r="Q6232" i="1" s="1"/>
  <c r="Q6245" i="1" s="1"/>
  <c r="Q6258" i="1" s="1"/>
  <c r="Q6271" i="1" s="1"/>
  <c r="Q6284" i="1" s="1"/>
  <c r="Q6297" i="1" s="1"/>
  <c r="Q6310" i="1" s="1"/>
  <c r="Q6323" i="1" s="1"/>
  <c r="Q6336" i="1" s="1"/>
  <c r="Q6349" i="1" s="1"/>
  <c r="Q6362" i="1" s="1"/>
  <c r="Q6375" i="1" s="1"/>
  <c r="Q6388" i="1" s="1"/>
  <c r="Q6401" i="1" s="1"/>
  <c r="Q6414" i="1" s="1"/>
  <c r="Q6427" i="1" s="1"/>
  <c r="Q6440" i="1" s="1"/>
  <c r="Q6453" i="1" s="1"/>
  <c r="Q6466" i="1" s="1"/>
  <c r="Q6479" i="1" s="1"/>
  <c r="Q6492" i="1" s="1"/>
  <c r="Q6505" i="1" s="1"/>
  <c r="Q6518" i="1" s="1"/>
  <c r="Q6531" i="1" s="1"/>
  <c r="Q6544" i="1" s="1"/>
  <c r="Q6557" i="1" s="1"/>
  <c r="Q6570" i="1" s="1"/>
  <c r="Q6583" i="1" s="1"/>
  <c r="Q6596" i="1" s="1"/>
  <c r="Q6609" i="1" s="1"/>
  <c r="Q6622" i="1" s="1"/>
  <c r="Q6635" i="1" s="1"/>
  <c r="Q6648" i="1" s="1"/>
  <c r="Q6661" i="1" s="1"/>
  <c r="Q6674" i="1" s="1"/>
  <c r="Q6687" i="1" s="1"/>
  <c r="Q6700" i="1" s="1"/>
  <c r="Q6713" i="1" s="1"/>
  <c r="Q6726" i="1" s="1"/>
  <c r="Q6739" i="1" s="1"/>
  <c r="Q6752" i="1" s="1"/>
  <c r="Q6765" i="1" s="1"/>
  <c r="Q6778" i="1" s="1"/>
  <c r="Q6791" i="1" s="1"/>
  <c r="Q6804" i="1" s="1"/>
  <c r="Q6817" i="1" s="1"/>
  <c r="Q6830" i="1" s="1"/>
  <c r="Q6843" i="1" s="1"/>
  <c r="Q6856" i="1" s="1"/>
  <c r="Q6869" i="1" s="1"/>
  <c r="Q6882" i="1" s="1"/>
  <c r="Q6895" i="1" s="1"/>
  <c r="Q6908" i="1" s="1"/>
  <c r="Q6921" i="1" s="1"/>
  <c r="Q6934" i="1" s="1"/>
  <c r="Q6947" i="1" s="1"/>
  <c r="Q6960" i="1" s="1"/>
  <c r="Q6973" i="1" s="1"/>
  <c r="Q6986" i="1" s="1"/>
  <c r="Q6999" i="1" s="1"/>
  <c r="Q7012" i="1" s="1"/>
  <c r="Q7025" i="1" s="1"/>
  <c r="Q7038" i="1" s="1"/>
  <c r="Q7051" i="1" s="1"/>
  <c r="Q7064" i="1" s="1"/>
  <c r="Q7077" i="1" s="1"/>
  <c r="Q7090" i="1" s="1"/>
  <c r="Q7103" i="1" s="1"/>
  <c r="Q7116" i="1" s="1"/>
  <c r="Q7129" i="1" s="1"/>
  <c r="Q7142" i="1" s="1"/>
  <c r="Q7155" i="1" s="1"/>
  <c r="Q1233" i="1"/>
  <c r="Q1246" i="1" s="1"/>
  <c r="Q1259" i="1"/>
  <c r="Q1272" i="1" s="1"/>
  <c r="Q1285" i="1" s="1"/>
  <c r="Q1298" i="1" s="1"/>
  <c r="Q1311" i="1" s="1"/>
  <c r="Q1324" i="1" s="1"/>
  <c r="Q1337" i="1" s="1"/>
  <c r="Q1350" i="1" s="1"/>
  <c r="Q1363" i="1" s="1"/>
  <c r="Q1376" i="1" s="1"/>
  <c r="Q1389" i="1" s="1"/>
  <c r="Q1402" i="1" s="1"/>
  <c r="Q1415" i="1" s="1"/>
  <c r="Q1428" i="1" s="1"/>
  <c r="Q1441" i="1" s="1"/>
  <c r="Q1454" i="1" s="1"/>
  <c r="Q1467" i="1" s="1"/>
  <c r="Q1480" i="1" s="1"/>
  <c r="Q1493" i="1" s="1"/>
  <c r="Q1506" i="1" s="1"/>
  <c r="Q1519" i="1" s="1"/>
  <c r="Q1532" i="1" s="1"/>
  <c r="Q1545" i="1" s="1"/>
  <c r="Q1558" i="1" s="1"/>
  <c r="Q1571" i="1" s="1"/>
  <c r="Q1584" i="1" s="1"/>
  <c r="Q1597" i="1" s="1"/>
  <c r="Q1610" i="1" s="1"/>
  <c r="Q1623" i="1" s="1"/>
  <c r="Q1636" i="1" s="1"/>
  <c r="Q1649" i="1" s="1"/>
  <c r="Q1662" i="1" s="1"/>
  <c r="Q1675" i="1" s="1"/>
  <c r="Q1688" i="1" s="1"/>
  <c r="Q1701" i="1" s="1"/>
  <c r="Q1714" i="1" s="1"/>
  <c r="Q1727" i="1" s="1"/>
  <c r="Q1740" i="1" s="1"/>
  <c r="Q1753" i="1" s="1"/>
  <c r="Q1766" i="1" s="1"/>
  <c r="Q1779" i="1" s="1"/>
  <c r="Q1792" i="1" s="1"/>
  <c r="Q1805" i="1" s="1"/>
  <c r="Q1818" i="1" s="1"/>
  <c r="Q1831" i="1" s="1"/>
  <c r="Q1844" i="1" s="1"/>
  <c r="Q1857" i="1" s="1"/>
  <c r="Q1870" i="1" s="1"/>
  <c r="Q1883" i="1" s="1"/>
  <c r="Q1896" i="1" s="1"/>
  <c r="Q1909" i="1" s="1"/>
  <c r="Q1922" i="1" s="1"/>
  <c r="Q1935" i="1" s="1"/>
  <c r="Q1948" i="1" s="1"/>
  <c r="Q1961" i="1" s="1"/>
  <c r="Q1974" i="1" s="1"/>
  <c r="Q1987" i="1" s="1"/>
  <c r="Q2000" i="1" s="1"/>
  <c r="Q2013" i="1" s="1"/>
  <c r="Q2026" i="1" s="1"/>
  <c r="Q2039" i="1" s="1"/>
  <c r="Q2052" i="1" s="1"/>
  <c r="Q2065" i="1" s="1"/>
  <c r="Q2078" i="1" s="1"/>
  <c r="Q2091" i="1" s="1"/>
  <c r="Q2104" i="1" s="1"/>
  <c r="Q2117" i="1" s="1"/>
  <c r="Q2130" i="1" s="1"/>
  <c r="Q2143" i="1" s="1"/>
  <c r="Q2156" i="1" s="1"/>
  <c r="Q2169" i="1" s="1"/>
  <c r="Q2182" i="1" s="1"/>
  <c r="Q2195" i="1" s="1"/>
  <c r="Q2208" i="1" s="1"/>
  <c r="Q2221" i="1" s="1"/>
  <c r="Q2234" i="1" s="1"/>
  <c r="Q2247" i="1" s="1"/>
  <c r="Q2260" i="1" s="1"/>
  <c r="Q2273" i="1" s="1"/>
  <c r="Q2286" i="1" s="1"/>
  <c r="Q2299" i="1" s="1"/>
  <c r="Q2312" i="1" s="1"/>
  <c r="Q2325" i="1" s="1"/>
  <c r="Q2338" i="1" s="1"/>
  <c r="Q2351" i="1" s="1"/>
  <c r="Q2364" i="1" s="1"/>
  <c r="Q2377" i="1" s="1"/>
  <c r="Q2390" i="1" s="1"/>
  <c r="Q2403" i="1" s="1"/>
  <c r="Q2416" i="1" s="1"/>
  <c r="Q2429" i="1" s="1"/>
  <c r="Q2442" i="1" s="1"/>
  <c r="Q2455" i="1" s="1"/>
  <c r="Q2468" i="1" s="1"/>
  <c r="Q2481" i="1" s="1"/>
  <c r="Q2494" i="1" s="1"/>
  <c r="Q2507" i="1" s="1"/>
  <c r="Q2520" i="1" s="1"/>
  <c r="Q2533" i="1" s="1"/>
  <c r="Q2546" i="1" s="1"/>
  <c r="Q2559" i="1" s="1"/>
  <c r="Q2572" i="1" s="1"/>
  <c r="Q2585" i="1" s="1"/>
  <c r="Q2598" i="1" s="1"/>
  <c r="Q2611" i="1" s="1"/>
  <c r="Q2624" i="1" s="1"/>
  <c r="Q2637" i="1" s="1"/>
  <c r="Q2650" i="1" s="1"/>
  <c r="Q2663" i="1" s="1"/>
  <c r="Q2676" i="1" s="1"/>
  <c r="Q2689" i="1" s="1"/>
  <c r="Q2702" i="1" s="1"/>
  <c r="Q2715" i="1" s="1"/>
  <c r="Q2728" i="1" s="1"/>
  <c r="Q2741" i="1" s="1"/>
  <c r="Q2754" i="1" s="1"/>
  <c r="Q2767" i="1" s="1"/>
  <c r="Q2780" i="1" s="1"/>
  <c r="Q2793" i="1" s="1"/>
  <c r="Q2806" i="1" s="1"/>
  <c r="Q2819" i="1" s="1"/>
  <c r="Q2832" i="1" s="1"/>
  <c r="Q2845" i="1" s="1"/>
  <c r="Q2858" i="1" s="1"/>
  <c r="Q2871" i="1" s="1"/>
  <c r="Q1371" i="1"/>
  <c r="Q1384" i="1" s="1"/>
  <c r="Q1397" i="1" s="1"/>
  <c r="Q1410" i="1" s="1"/>
  <c r="Q1423" i="1" s="1"/>
  <c r="Q1436" i="1" s="1"/>
  <c r="Q1449" i="1" s="1"/>
  <c r="Q1462" i="1" s="1"/>
  <c r="Q1475" i="1" s="1"/>
  <c r="Q1488" i="1" s="1"/>
  <c r="Q1501" i="1" s="1"/>
  <c r="Q1514" i="1" s="1"/>
  <c r="Q1527" i="1" s="1"/>
  <c r="Q1540" i="1" s="1"/>
  <c r="Q1553" i="1" s="1"/>
  <c r="Q1566" i="1" s="1"/>
  <c r="Q1579" i="1" s="1"/>
  <c r="Q1592" i="1" s="1"/>
  <c r="Q1605" i="1" s="1"/>
  <c r="Q1618" i="1" s="1"/>
  <c r="Q1631" i="1" s="1"/>
  <c r="Q1644" i="1" s="1"/>
  <c r="Q1657" i="1" s="1"/>
  <c r="Q1670" i="1" s="1"/>
  <c r="Q1683" i="1" s="1"/>
  <c r="Q1696" i="1" s="1"/>
  <c r="Q1709" i="1" s="1"/>
  <c r="Q1722" i="1" s="1"/>
  <c r="Q1735" i="1" s="1"/>
  <c r="Q1748" i="1" s="1"/>
  <c r="Q1761" i="1" s="1"/>
  <c r="Q1774" i="1" s="1"/>
  <c r="Q1787" i="1" s="1"/>
  <c r="Q1800" i="1" s="1"/>
  <c r="Q1813" i="1" s="1"/>
  <c r="Q1826" i="1" s="1"/>
  <c r="Q1839" i="1" s="1"/>
  <c r="Q1852" i="1" s="1"/>
  <c r="Q1865" i="1" s="1"/>
  <c r="Q1878" i="1" s="1"/>
  <c r="Q1891" i="1" s="1"/>
  <c r="Q1904" i="1" s="1"/>
  <c r="Q1917" i="1" s="1"/>
  <c r="Q1930" i="1" s="1"/>
  <c r="Q1943" i="1" s="1"/>
  <c r="Q1956" i="1" s="1"/>
  <c r="Q1969" i="1" s="1"/>
  <c r="Q1982" i="1" s="1"/>
  <c r="Q1995" i="1" s="1"/>
  <c r="Q2008" i="1" s="1"/>
  <c r="Q2021" i="1" s="1"/>
  <c r="Q2034" i="1" s="1"/>
  <c r="Q2047" i="1" s="1"/>
  <c r="Q2060" i="1" s="1"/>
  <c r="Q2073" i="1" s="1"/>
  <c r="Q2086" i="1" s="1"/>
  <c r="Q2099" i="1" s="1"/>
  <c r="Q2112" i="1" s="1"/>
  <c r="Q2125" i="1" s="1"/>
  <c r="Q2138" i="1" s="1"/>
  <c r="Q2151" i="1" s="1"/>
  <c r="Q2164" i="1" s="1"/>
  <c r="Q2177" i="1" s="1"/>
  <c r="Q2190" i="1" s="1"/>
  <c r="Q2203" i="1" s="1"/>
  <c r="Q2216" i="1" s="1"/>
  <c r="Q2229" i="1" s="1"/>
  <c r="Q2242" i="1" s="1"/>
  <c r="Q2255" i="1" s="1"/>
  <c r="Q2268" i="1" s="1"/>
  <c r="Q2281" i="1" s="1"/>
  <c r="Q2294" i="1" s="1"/>
  <c r="Q2307" i="1" s="1"/>
  <c r="Q2320" i="1" s="1"/>
  <c r="Q2333" i="1" s="1"/>
  <c r="Q2346" i="1" s="1"/>
  <c r="Q2359" i="1" s="1"/>
  <c r="Q2372" i="1" s="1"/>
  <c r="Q2385" i="1" s="1"/>
  <c r="Q2398" i="1" s="1"/>
  <c r="Q2411" i="1" s="1"/>
  <c r="Q2424" i="1" s="1"/>
  <c r="Q2437" i="1" s="1"/>
  <c r="Q2450" i="1" s="1"/>
  <c r="Q2463" i="1" s="1"/>
  <c r="Q2476" i="1" s="1"/>
  <c r="Q2489" i="1" s="1"/>
  <c r="Q2502" i="1" s="1"/>
  <c r="Q2515" i="1" s="1"/>
  <c r="Q2528" i="1" s="1"/>
  <c r="Q2541" i="1" s="1"/>
  <c r="Q2554" i="1" s="1"/>
  <c r="Q2567" i="1" s="1"/>
  <c r="Q2580" i="1" s="1"/>
  <c r="Q2593" i="1" s="1"/>
  <c r="Q2606" i="1" s="1"/>
  <c r="Q2619" i="1" s="1"/>
  <c r="Q2632" i="1" s="1"/>
  <c r="Q2645" i="1" s="1"/>
  <c r="Q2658" i="1" s="1"/>
  <c r="Q2671" i="1" s="1"/>
  <c r="Q2684" i="1" s="1"/>
  <c r="Q2697" i="1" s="1"/>
  <c r="Q2710" i="1" s="1"/>
  <c r="Q2723" i="1" s="1"/>
  <c r="Q2736" i="1" s="1"/>
  <c r="Q2749" i="1" s="1"/>
  <c r="Q2762" i="1" s="1"/>
  <c r="Q2775" i="1" s="1"/>
  <c r="Q2788" i="1" s="1"/>
  <c r="Q2801" i="1" s="1"/>
  <c r="Q2814" i="1" s="1"/>
  <c r="Q2827" i="1" s="1"/>
  <c r="Q2840" i="1" s="1"/>
  <c r="Q2853" i="1" s="1"/>
  <c r="Q2866" i="1" s="1"/>
  <c r="Q2879" i="1" s="1"/>
  <c r="Q2892" i="1" s="1"/>
  <c r="Q2905" i="1" s="1"/>
  <c r="Q2918" i="1" s="1"/>
  <c r="Q2931" i="1" s="1"/>
  <c r="Q2944" i="1" s="1"/>
  <c r="Q2957" i="1" s="1"/>
  <c r="Q2970" i="1" s="1"/>
  <c r="Q2983" i="1" s="1"/>
  <c r="Q2996" i="1" s="1"/>
  <c r="Q3009" i="1" s="1"/>
  <c r="Q3022" i="1" s="1"/>
  <c r="Q3035" i="1" s="1"/>
  <c r="Q3048" i="1" s="1"/>
  <c r="Q3061" i="1" s="1"/>
  <c r="Q3074" i="1" s="1"/>
  <c r="Q3087" i="1" s="1"/>
  <c r="Q3100" i="1" s="1"/>
  <c r="Q3113" i="1" s="1"/>
  <c r="Q3126" i="1" s="1"/>
  <c r="Q3139" i="1" s="1"/>
  <c r="Q3152" i="1" s="1"/>
  <c r="Q3165" i="1" s="1"/>
  <c r="Q3178" i="1" s="1"/>
  <c r="Q3191" i="1" s="1"/>
  <c r="Q3204" i="1" s="1"/>
  <c r="Q3217" i="1" s="1"/>
  <c r="Q3230" i="1" s="1"/>
  <c r="Q3243" i="1" s="1"/>
  <c r="Q3256" i="1" s="1"/>
  <c r="Q3269" i="1" s="1"/>
  <c r="Q3282" i="1" s="1"/>
  <c r="Q3295" i="1" s="1"/>
  <c r="Q3308" i="1" s="1"/>
  <c r="Q3321" i="1" s="1"/>
  <c r="Q3334" i="1" s="1"/>
  <c r="Q3347" i="1" s="1"/>
  <c r="Q3360" i="1" s="1"/>
  <c r="Q3373" i="1" s="1"/>
  <c r="Q3386" i="1" s="1"/>
  <c r="Q3399" i="1" s="1"/>
  <c r="Q3412" i="1" s="1"/>
  <c r="Q3425" i="1" s="1"/>
  <c r="Q3438" i="1" s="1"/>
  <c r="Q3451" i="1" s="1"/>
  <c r="Q3464" i="1" s="1"/>
  <c r="Q3477" i="1" s="1"/>
  <c r="Q3490" i="1" s="1"/>
  <c r="Q3503" i="1" s="1"/>
  <c r="Q3516" i="1" s="1"/>
  <c r="Q3529" i="1" s="1"/>
  <c r="Q3542" i="1" s="1"/>
  <c r="Q3555" i="1" s="1"/>
  <c r="Q3568" i="1" s="1"/>
  <c r="Q3581" i="1" s="1"/>
  <c r="Q3594" i="1" s="1"/>
  <c r="Q3607" i="1" s="1"/>
  <c r="Q3620" i="1" s="1"/>
  <c r="Q3633" i="1" s="1"/>
  <c r="Q3646" i="1" s="1"/>
  <c r="Q3659" i="1" s="1"/>
  <c r="Q3672" i="1" s="1"/>
  <c r="Q3685" i="1" s="1"/>
  <c r="Q3698" i="1" s="1"/>
  <c r="Q3711" i="1" s="1"/>
  <c r="Q3724" i="1" s="1"/>
  <c r="Q3737" i="1" s="1"/>
  <c r="Q3750" i="1" s="1"/>
  <c r="Q3763" i="1" s="1"/>
  <c r="Q3776" i="1" s="1"/>
  <c r="Q3789" i="1" s="1"/>
  <c r="Q3802" i="1" s="1"/>
  <c r="Q3815" i="1" s="1"/>
  <c r="Q3828" i="1" s="1"/>
  <c r="Q3841" i="1" s="1"/>
  <c r="Q3854" i="1" s="1"/>
  <c r="Q3867" i="1" s="1"/>
  <c r="Q3880" i="1" s="1"/>
  <c r="Q3893" i="1" s="1"/>
  <c r="Q3906" i="1" s="1"/>
  <c r="Q3919" i="1" s="1"/>
  <c r="Q3932" i="1" s="1"/>
  <c r="Q3945" i="1" s="1"/>
  <c r="Q3958" i="1" s="1"/>
  <c r="Q3971" i="1" s="1"/>
  <c r="Q3984" i="1" s="1"/>
  <c r="Q3997" i="1" s="1"/>
  <c r="Q4010" i="1" s="1"/>
  <c r="Q4023" i="1" s="1"/>
  <c r="Q4036" i="1" s="1"/>
  <c r="Q4049" i="1" s="1"/>
  <c r="Q4062" i="1" s="1"/>
  <c r="Q4075" i="1" s="1"/>
  <c r="Q4088" i="1" s="1"/>
  <c r="Q4101" i="1" s="1"/>
  <c r="Q4114" i="1" s="1"/>
  <c r="Q4127" i="1" s="1"/>
  <c r="Q4140" i="1" s="1"/>
  <c r="Q4153" i="1" s="1"/>
  <c r="Q4166" i="1" s="1"/>
  <c r="Q4179" i="1" s="1"/>
  <c r="Q4192" i="1" s="1"/>
  <c r="Q4205" i="1" s="1"/>
  <c r="Q4218" i="1" s="1"/>
  <c r="Q4231" i="1" s="1"/>
  <c r="Q4244" i="1" s="1"/>
  <c r="Q4257" i="1" s="1"/>
  <c r="Q4270" i="1" s="1"/>
  <c r="Q4283" i="1" s="1"/>
  <c r="Q4296" i="1" s="1"/>
  <c r="Q4309" i="1" s="1"/>
  <c r="Q4322" i="1" s="1"/>
  <c r="Q4335" i="1" s="1"/>
  <c r="Q4348" i="1" s="1"/>
  <c r="Q4361" i="1" s="1"/>
  <c r="Q4374" i="1" s="1"/>
  <c r="Q4387" i="1" s="1"/>
  <c r="Q4400" i="1" s="1"/>
  <c r="Q4413" i="1" s="1"/>
  <c r="Q4426" i="1" s="1"/>
  <c r="Q4439" i="1" s="1"/>
  <c r="Q4452" i="1" s="1"/>
  <c r="Q4465" i="1" s="1"/>
  <c r="Q4478" i="1" s="1"/>
  <c r="Q4491" i="1" s="1"/>
  <c r="Q4504" i="1" s="1"/>
  <c r="Q4517" i="1" s="1"/>
  <c r="Q4530" i="1" s="1"/>
  <c r="Q4543" i="1" s="1"/>
  <c r="Q4556" i="1" s="1"/>
  <c r="Q4569" i="1" s="1"/>
  <c r="Q4582" i="1" s="1"/>
  <c r="Q4595" i="1" s="1"/>
  <c r="Q4608" i="1" s="1"/>
  <c r="Q4621" i="1" s="1"/>
  <c r="Q4634" i="1" s="1"/>
  <c r="Q4647" i="1" s="1"/>
  <c r="Q4660" i="1" s="1"/>
  <c r="Q4673" i="1" s="1"/>
  <c r="Q4686" i="1" s="1"/>
  <c r="Q4699" i="1" s="1"/>
  <c r="Q4712" i="1" s="1"/>
  <c r="Q4725" i="1" s="1"/>
  <c r="Q4738" i="1" s="1"/>
  <c r="Q4751" i="1" s="1"/>
  <c r="Q4764" i="1" s="1"/>
  <c r="Q4777" i="1" s="1"/>
  <c r="Q4790" i="1" s="1"/>
  <c r="Q4803" i="1" s="1"/>
  <c r="Q4816" i="1" s="1"/>
  <c r="Q4829" i="1" s="1"/>
  <c r="Q4842" i="1" s="1"/>
  <c r="Q4855" i="1" s="1"/>
  <c r="Q4868" i="1" s="1"/>
  <c r="Q4881" i="1" s="1"/>
  <c r="Q4894" i="1" s="1"/>
  <c r="Q4907" i="1" s="1"/>
  <c r="Q4920" i="1" s="1"/>
  <c r="Q4933" i="1" s="1"/>
  <c r="Q4946" i="1" s="1"/>
  <c r="Q4959" i="1" s="1"/>
  <c r="Q4972" i="1" s="1"/>
  <c r="Q4985" i="1" s="1"/>
  <c r="Q4998" i="1" s="1"/>
  <c r="Q5011" i="1" s="1"/>
  <c r="Q5024" i="1" s="1"/>
  <c r="Q5037" i="1" s="1"/>
  <c r="Q5050" i="1" s="1"/>
  <c r="Q5063" i="1" s="1"/>
  <c r="Q5076" i="1" s="1"/>
  <c r="Q5089" i="1" s="1"/>
  <c r="Q5102" i="1" s="1"/>
  <c r="Q5115" i="1" s="1"/>
  <c r="Q5128" i="1" s="1"/>
  <c r="Q5141" i="1" s="1"/>
  <c r="Q5154" i="1" s="1"/>
  <c r="Q5167" i="1" s="1"/>
  <c r="Q5180" i="1" s="1"/>
  <c r="Q5193" i="1" s="1"/>
  <c r="Q5206" i="1" s="1"/>
  <c r="Q5219" i="1" s="1"/>
  <c r="Q5232" i="1" s="1"/>
  <c r="Q5245" i="1" s="1"/>
  <c r="Q5258" i="1" s="1"/>
  <c r="Q5271" i="1" s="1"/>
  <c r="Q5284" i="1" s="1"/>
  <c r="Q5297" i="1" s="1"/>
  <c r="Q5310" i="1" s="1"/>
  <c r="Q5323" i="1" s="1"/>
  <c r="Q5336" i="1" s="1"/>
  <c r="Q5349" i="1" s="1"/>
  <c r="Q5362" i="1" s="1"/>
  <c r="Q5375" i="1" s="1"/>
  <c r="Q5388" i="1" s="1"/>
  <c r="Q5401" i="1" s="1"/>
  <c r="Q5414" i="1" s="1"/>
  <c r="Q5427" i="1" s="1"/>
  <c r="Q5440" i="1" s="1"/>
  <c r="Q5453" i="1" s="1"/>
  <c r="Q5466" i="1" s="1"/>
  <c r="Q5479" i="1" s="1"/>
  <c r="Q5492" i="1" s="1"/>
  <c r="Q5505" i="1" s="1"/>
  <c r="Q5518" i="1" s="1"/>
  <c r="Q5531" i="1" s="1"/>
  <c r="Q5544" i="1" s="1"/>
  <c r="Q5557" i="1" s="1"/>
  <c r="Q5570" i="1" s="1"/>
  <c r="Q5583" i="1" s="1"/>
  <c r="Q5596" i="1" s="1"/>
  <c r="Q5609" i="1" s="1"/>
  <c r="Q5622" i="1" s="1"/>
  <c r="Q5635" i="1" s="1"/>
  <c r="Q5648" i="1" s="1"/>
  <c r="Q5661" i="1" s="1"/>
  <c r="Q5674" i="1" s="1"/>
  <c r="Q5687" i="1" s="1"/>
  <c r="Q5700" i="1" s="1"/>
  <c r="Q5713" i="1" s="1"/>
  <c r="Q5726" i="1" s="1"/>
  <c r="Q5739" i="1" s="1"/>
  <c r="Q5752" i="1" s="1"/>
  <c r="Q5765" i="1" s="1"/>
  <c r="Q5778" i="1" s="1"/>
  <c r="Q5791" i="1" s="1"/>
  <c r="Q5804" i="1" s="1"/>
  <c r="Q5817" i="1" s="1"/>
  <c r="Q5830" i="1" s="1"/>
  <c r="Q5843" i="1" s="1"/>
  <c r="Q5856" i="1" s="1"/>
  <c r="Q5869" i="1" s="1"/>
  <c r="Q5882" i="1" s="1"/>
  <c r="Q5895" i="1" s="1"/>
  <c r="Q5908" i="1" s="1"/>
  <c r="Q5921" i="1" s="1"/>
  <c r="Q5934" i="1" s="1"/>
  <c r="Q5947" i="1" s="1"/>
  <c r="Q5960" i="1" s="1"/>
  <c r="Q5973" i="1" s="1"/>
  <c r="Q5986" i="1" s="1"/>
  <c r="Q5999" i="1" s="1"/>
  <c r="Q6012" i="1" s="1"/>
  <c r="Q6025" i="1" s="1"/>
  <c r="Q6038" i="1" s="1"/>
  <c r="Q6051" i="1" s="1"/>
  <c r="Q6064" i="1" s="1"/>
  <c r="Q6077" i="1" s="1"/>
  <c r="Q6090" i="1" s="1"/>
  <c r="Q6103" i="1" s="1"/>
  <c r="Q6116" i="1" s="1"/>
  <c r="Q6129" i="1" s="1"/>
  <c r="Q6142" i="1" s="1"/>
  <c r="Q6155" i="1" s="1"/>
  <c r="Q6168" i="1" s="1"/>
  <c r="Q6181" i="1" s="1"/>
  <c r="Q6194" i="1" s="1"/>
  <c r="Q6207" i="1" s="1"/>
  <c r="Q6220" i="1" s="1"/>
  <c r="Q6233" i="1" s="1"/>
  <c r="Q6246" i="1" s="1"/>
  <c r="Q6259" i="1" s="1"/>
  <c r="Q6272" i="1" s="1"/>
  <c r="Q6285" i="1" s="1"/>
  <c r="Q6298" i="1" s="1"/>
  <c r="Q6311" i="1" s="1"/>
  <c r="Q6324" i="1" s="1"/>
  <c r="Q6337" i="1" s="1"/>
  <c r="Q6350" i="1" s="1"/>
  <c r="Q6363" i="1" s="1"/>
  <c r="Q6376" i="1" s="1"/>
  <c r="Q6389" i="1" s="1"/>
  <c r="Q6402" i="1" s="1"/>
  <c r="Q6415" i="1" s="1"/>
  <c r="Q6428" i="1" s="1"/>
  <c r="Q6441" i="1" s="1"/>
  <c r="Q6454" i="1" s="1"/>
  <c r="Q6467" i="1" s="1"/>
  <c r="Q6480" i="1" s="1"/>
  <c r="Q6493" i="1" s="1"/>
  <c r="Q6506" i="1" s="1"/>
  <c r="Q6519" i="1" s="1"/>
  <c r="Q6532" i="1" s="1"/>
  <c r="Q6545" i="1" s="1"/>
  <c r="Q6558" i="1" s="1"/>
  <c r="Q6571" i="1" s="1"/>
  <c r="Q6584" i="1" s="1"/>
  <c r="Q6597" i="1" s="1"/>
  <c r="Q6610" i="1" s="1"/>
  <c r="Q6623" i="1" s="1"/>
  <c r="Q6636" i="1" s="1"/>
  <c r="Q6649" i="1" s="1"/>
  <c r="Q6662" i="1" s="1"/>
  <c r="Q6675" i="1" s="1"/>
  <c r="Q6688" i="1" s="1"/>
  <c r="Q6701" i="1" s="1"/>
  <c r="Q6714" i="1" s="1"/>
  <c r="Q6727" i="1" s="1"/>
  <c r="Q6740" i="1" s="1"/>
  <c r="Q6753" i="1" s="1"/>
  <c r="Q6766" i="1" s="1"/>
  <c r="Q6779" i="1" s="1"/>
  <c r="Q6792" i="1" s="1"/>
  <c r="Q6805" i="1" s="1"/>
  <c r="Q6818" i="1" s="1"/>
  <c r="Q6831" i="1" s="1"/>
  <c r="Q6844" i="1" s="1"/>
  <c r="Q6857" i="1" s="1"/>
  <c r="Q6870" i="1" s="1"/>
  <c r="Q6883" i="1" s="1"/>
  <c r="Q6896" i="1" s="1"/>
  <c r="Q6909" i="1" s="1"/>
  <c r="Q6922" i="1" s="1"/>
  <c r="Q6935" i="1" s="1"/>
  <c r="Q6948" i="1" s="1"/>
  <c r="Q6961" i="1" s="1"/>
  <c r="Q6974" i="1" s="1"/>
  <c r="Q6987" i="1" s="1"/>
  <c r="Q7000" i="1" s="1"/>
  <c r="Q7013" i="1" s="1"/>
  <c r="Q7026" i="1" s="1"/>
  <c r="Q7039" i="1" s="1"/>
  <c r="Q7052" i="1" s="1"/>
  <c r="Q7065" i="1" s="1"/>
  <c r="Q7078" i="1" s="1"/>
  <c r="Q7091" i="1" s="1"/>
  <c r="Q7104" i="1" s="1"/>
  <c r="Q7117" i="1" s="1"/>
  <c r="Q7130" i="1" s="1"/>
  <c r="Q7143" i="1" s="1"/>
  <c r="Q7156" i="1" s="1"/>
  <c r="R2244" i="1"/>
  <c r="R2257" i="1" s="1"/>
  <c r="R2270" i="1" s="1"/>
  <c r="R2283" i="1" s="1"/>
  <c r="R2296" i="1" s="1"/>
  <c r="R2309" i="1" s="1"/>
  <c r="R2322" i="1" s="1"/>
  <c r="R2335" i="1" s="1"/>
  <c r="R2348" i="1" s="1"/>
  <c r="R2361" i="1" s="1"/>
  <c r="R2374" i="1" s="1"/>
  <c r="R2387" i="1" s="1"/>
  <c r="R2400" i="1" s="1"/>
  <c r="R2413" i="1" s="1"/>
  <c r="R2426" i="1" s="1"/>
  <c r="R2439" i="1" s="1"/>
  <c r="R2452" i="1" s="1"/>
  <c r="R2465" i="1" s="1"/>
  <c r="R2478" i="1" s="1"/>
  <c r="R2491" i="1" s="1"/>
  <c r="R2504" i="1" s="1"/>
  <c r="R2517" i="1" s="1"/>
  <c r="R2530" i="1" s="1"/>
  <c r="R2543" i="1" s="1"/>
  <c r="R2556" i="1" s="1"/>
  <c r="R2569" i="1" s="1"/>
  <c r="R2582" i="1" s="1"/>
  <c r="R2595" i="1" s="1"/>
  <c r="R2608" i="1" s="1"/>
  <c r="R2621" i="1" s="1"/>
  <c r="R2634" i="1" s="1"/>
  <c r="R2647" i="1" s="1"/>
  <c r="R2660" i="1" s="1"/>
  <c r="R2673" i="1" s="1"/>
  <c r="R2686" i="1" s="1"/>
  <c r="R2699" i="1" s="1"/>
  <c r="R2712" i="1" s="1"/>
  <c r="R2725" i="1" s="1"/>
  <c r="R2738" i="1" s="1"/>
  <c r="R2751" i="1" s="1"/>
  <c r="R2764" i="1" s="1"/>
  <c r="R2777" i="1" s="1"/>
  <c r="R2790" i="1" s="1"/>
  <c r="R2803" i="1" s="1"/>
  <c r="R2816" i="1" s="1"/>
  <c r="R2829" i="1" s="1"/>
  <c r="R2842" i="1" s="1"/>
  <c r="R2855" i="1" s="1"/>
  <c r="R2868" i="1" s="1"/>
  <c r="R2881" i="1" s="1"/>
  <c r="R2894" i="1" s="1"/>
  <c r="R2907" i="1" s="1"/>
  <c r="R2920" i="1" s="1"/>
  <c r="R2933" i="1" s="1"/>
  <c r="R2946" i="1" s="1"/>
  <c r="R2959" i="1" s="1"/>
  <c r="R2972" i="1" s="1"/>
  <c r="R2985" i="1" s="1"/>
  <c r="R2998" i="1" s="1"/>
  <c r="R3011" i="1" s="1"/>
  <c r="R3024" i="1" s="1"/>
  <c r="R3037" i="1" s="1"/>
  <c r="R3050" i="1" s="1"/>
  <c r="R3063" i="1" s="1"/>
  <c r="R3076" i="1" s="1"/>
  <c r="R3089" i="1" s="1"/>
  <c r="R3102" i="1" s="1"/>
  <c r="R3115" i="1" s="1"/>
  <c r="R3128" i="1" s="1"/>
  <c r="R3141" i="1" s="1"/>
  <c r="R3154" i="1" s="1"/>
  <c r="R3167" i="1" s="1"/>
  <c r="R3180" i="1" s="1"/>
  <c r="R3193" i="1" s="1"/>
  <c r="R3206" i="1" s="1"/>
  <c r="R3219" i="1" s="1"/>
  <c r="R3232" i="1" s="1"/>
  <c r="R3245" i="1" s="1"/>
  <c r="R3258" i="1" s="1"/>
  <c r="R3271" i="1" s="1"/>
  <c r="R3284" i="1" s="1"/>
  <c r="R3297" i="1" s="1"/>
  <c r="R3310" i="1" s="1"/>
  <c r="R3323" i="1" s="1"/>
  <c r="R3336" i="1" s="1"/>
  <c r="R3349" i="1" s="1"/>
  <c r="R3362" i="1" s="1"/>
  <c r="R3375" i="1" s="1"/>
  <c r="R3388" i="1" s="1"/>
  <c r="R3401" i="1" s="1"/>
  <c r="R3414" i="1" s="1"/>
  <c r="R3427" i="1" s="1"/>
  <c r="R3440" i="1" s="1"/>
  <c r="R3453" i="1" s="1"/>
  <c r="R3466" i="1" s="1"/>
  <c r="R3479" i="1" s="1"/>
  <c r="R3492" i="1" s="1"/>
  <c r="R3505" i="1" s="1"/>
  <c r="R3518" i="1" s="1"/>
  <c r="R3531" i="1" s="1"/>
  <c r="R3544" i="1" s="1"/>
  <c r="R3557" i="1" s="1"/>
  <c r="R3570" i="1" s="1"/>
  <c r="R3583" i="1" s="1"/>
  <c r="R3596" i="1" s="1"/>
  <c r="R3609" i="1" s="1"/>
  <c r="R3622" i="1" s="1"/>
  <c r="R3635" i="1" s="1"/>
  <c r="R3648" i="1" s="1"/>
  <c r="R3661" i="1" s="1"/>
  <c r="R3674" i="1" s="1"/>
  <c r="R3687" i="1" s="1"/>
  <c r="R3700" i="1" s="1"/>
  <c r="R3713" i="1" s="1"/>
  <c r="R3726" i="1" s="1"/>
  <c r="R3739" i="1" s="1"/>
  <c r="R3752" i="1" s="1"/>
  <c r="R3765" i="1" s="1"/>
  <c r="R3778" i="1" s="1"/>
  <c r="R3791" i="1" s="1"/>
  <c r="R3804" i="1" s="1"/>
  <c r="R3817" i="1" s="1"/>
  <c r="R3830" i="1" s="1"/>
  <c r="R3843" i="1" s="1"/>
  <c r="R3856" i="1" s="1"/>
  <c r="R3869" i="1" s="1"/>
  <c r="R3882" i="1" s="1"/>
  <c r="R3895" i="1" s="1"/>
  <c r="R3908" i="1" s="1"/>
  <c r="R3921" i="1" s="1"/>
  <c r="R3934" i="1" s="1"/>
  <c r="R3947" i="1" s="1"/>
  <c r="R3960" i="1" s="1"/>
  <c r="R3973" i="1" s="1"/>
  <c r="R3986" i="1" s="1"/>
  <c r="R3999" i="1" s="1"/>
  <c r="R4012" i="1" s="1"/>
  <c r="R4025" i="1" s="1"/>
  <c r="R4038" i="1" s="1"/>
  <c r="R4051" i="1" s="1"/>
  <c r="R4064" i="1" s="1"/>
  <c r="R4077" i="1" s="1"/>
  <c r="R4090" i="1" s="1"/>
  <c r="R4103" i="1" s="1"/>
  <c r="R4116" i="1" s="1"/>
  <c r="R4129" i="1" s="1"/>
  <c r="R4142" i="1" s="1"/>
  <c r="R4155" i="1" s="1"/>
  <c r="R4168" i="1" s="1"/>
  <c r="R4181" i="1" s="1"/>
  <c r="R4194" i="1" s="1"/>
  <c r="R4207" i="1" s="1"/>
  <c r="R4220" i="1" s="1"/>
  <c r="R4233" i="1" s="1"/>
  <c r="R4246" i="1" s="1"/>
  <c r="R4259" i="1" s="1"/>
  <c r="R4272" i="1" s="1"/>
  <c r="R4285" i="1" s="1"/>
  <c r="R4298" i="1" s="1"/>
  <c r="R4311" i="1" s="1"/>
  <c r="R4324" i="1" s="1"/>
  <c r="R4337" i="1" s="1"/>
  <c r="R4350" i="1" s="1"/>
  <c r="R4363" i="1" s="1"/>
  <c r="R4376" i="1" s="1"/>
  <c r="R4389" i="1" s="1"/>
  <c r="R4402" i="1" s="1"/>
  <c r="R4415" i="1" s="1"/>
  <c r="R4428" i="1" s="1"/>
  <c r="R4441" i="1" s="1"/>
  <c r="R4454" i="1" s="1"/>
  <c r="R4467" i="1" s="1"/>
  <c r="R4480" i="1" s="1"/>
  <c r="R4493" i="1" s="1"/>
  <c r="R4506" i="1" s="1"/>
  <c r="R4519" i="1" s="1"/>
  <c r="R4532" i="1" s="1"/>
  <c r="R4545" i="1" s="1"/>
  <c r="R4558" i="1" s="1"/>
  <c r="R4571" i="1" s="1"/>
  <c r="R4584" i="1" s="1"/>
  <c r="R4597" i="1" s="1"/>
  <c r="R4610" i="1" s="1"/>
  <c r="R4623" i="1" s="1"/>
  <c r="R4636" i="1" s="1"/>
  <c r="R4649" i="1" s="1"/>
  <c r="R4662" i="1" s="1"/>
  <c r="R4675" i="1" s="1"/>
  <c r="R4688" i="1" s="1"/>
  <c r="R4701" i="1" s="1"/>
  <c r="R4714" i="1" s="1"/>
  <c r="R4727" i="1" s="1"/>
  <c r="R4740" i="1" s="1"/>
  <c r="R4753" i="1" s="1"/>
  <c r="R4766" i="1" s="1"/>
  <c r="R4779" i="1" s="1"/>
  <c r="R4792" i="1" s="1"/>
  <c r="R4805" i="1" s="1"/>
  <c r="R4818" i="1" s="1"/>
  <c r="R4831" i="1" s="1"/>
  <c r="R4844" i="1" s="1"/>
  <c r="R4857" i="1" s="1"/>
  <c r="R4870" i="1" s="1"/>
  <c r="R4883" i="1" s="1"/>
  <c r="R4896" i="1" s="1"/>
  <c r="R4909" i="1" s="1"/>
  <c r="R4922" i="1" s="1"/>
  <c r="R4935" i="1" s="1"/>
  <c r="R4948" i="1" s="1"/>
  <c r="R4961" i="1" s="1"/>
  <c r="R4974" i="1" s="1"/>
  <c r="R4987" i="1" s="1"/>
  <c r="R5000" i="1" s="1"/>
  <c r="R5013" i="1" s="1"/>
  <c r="R5026" i="1" s="1"/>
  <c r="R5039" i="1" s="1"/>
  <c r="R5052" i="1" s="1"/>
  <c r="R5065" i="1" s="1"/>
  <c r="R5078" i="1" s="1"/>
  <c r="R5091" i="1" s="1"/>
  <c r="R5104" i="1" s="1"/>
  <c r="R5117" i="1" s="1"/>
  <c r="R5130" i="1" s="1"/>
  <c r="R5143" i="1" s="1"/>
  <c r="R5156" i="1" s="1"/>
  <c r="R5169" i="1" s="1"/>
  <c r="R5182" i="1" s="1"/>
  <c r="R5195" i="1" s="1"/>
  <c r="R5208" i="1" s="1"/>
  <c r="R5221" i="1" s="1"/>
  <c r="R5234" i="1" s="1"/>
  <c r="R5247" i="1" s="1"/>
  <c r="R5260" i="1" s="1"/>
  <c r="R5273" i="1" s="1"/>
  <c r="R5286" i="1" s="1"/>
  <c r="R5299" i="1" s="1"/>
  <c r="R5312" i="1" s="1"/>
  <c r="R5325" i="1" s="1"/>
  <c r="R5338" i="1" s="1"/>
  <c r="R5351" i="1" s="1"/>
  <c r="R5364" i="1" s="1"/>
  <c r="R5377" i="1" s="1"/>
  <c r="R5390" i="1" s="1"/>
  <c r="R5403" i="1" s="1"/>
  <c r="R5416" i="1" s="1"/>
  <c r="R5429" i="1" s="1"/>
  <c r="R5442" i="1" s="1"/>
  <c r="R5455" i="1" s="1"/>
  <c r="R5468" i="1" s="1"/>
  <c r="R5481" i="1" s="1"/>
  <c r="R5494" i="1" s="1"/>
  <c r="R5507" i="1" s="1"/>
  <c r="R5520" i="1" s="1"/>
  <c r="R5533" i="1" s="1"/>
  <c r="R5546" i="1" s="1"/>
  <c r="R5559" i="1" s="1"/>
  <c r="R5572" i="1" s="1"/>
  <c r="R5585" i="1" s="1"/>
  <c r="R5598" i="1" s="1"/>
  <c r="R5611" i="1" s="1"/>
  <c r="R5624" i="1" s="1"/>
  <c r="R5637" i="1" s="1"/>
  <c r="R5650" i="1" s="1"/>
  <c r="R5663" i="1" s="1"/>
  <c r="R5676" i="1" s="1"/>
  <c r="R5689" i="1" s="1"/>
  <c r="R5702" i="1" s="1"/>
  <c r="R5715" i="1" s="1"/>
  <c r="R5728" i="1" s="1"/>
  <c r="R5741" i="1" s="1"/>
  <c r="R5754" i="1" s="1"/>
  <c r="R5767" i="1" s="1"/>
  <c r="R5780" i="1" s="1"/>
  <c r="R5793" i="1" s="1"/>
  <c r="R5806" i="1" s="1"/>
  <c r="R5819" i="1" s="1"/>
  <c r="R5832" i="1" s="1"/>
  <c r="R5845" i="1" s="1"/>
  <c r="R5858" i="1" s="1"/>
  <c r="R5871" i="1" s="1"/>
  <c r="R5884" i="1" s="1"/>
  <c r="R5897" i="1" s="1"/>
  <c r="R5910" i="1" s="1"/>
  <c r="R5923" i="1" s="1"/>
  <c r="R5936" i="1" s="1"/>
  <c r="R5949" i="1" s="1"/>
  <c r="R5962" i="1" s="1"/>
  <c r="R5975" i="1" s="1"/>
  <c r="R5988" i="1" s="1"/>
  <c r="R6001" i="1" s="1"/>
  <c r="R6014" i="1" s="1"/>
  <c r="R6027" i="1" s="1"/>
  <c r="R6040" i="1" s="1"/>
  <c r="R6053" i="1" s="1"/>
  <c r="R6066" i="1" s="1"/>
  <c r="R6079" i="1" s="1"/>
  <c r="R6092" i="1" s="1"/>
  <c r="R6105" i="1" s="1"/>
  <c r="R6118" i="1" s="1"/>
  <c r="R6131" i="1" s="1"/>
  <c r="R6144" i="1" s="1"/>
  <c r="R6157" i="1" s="1"/>
  <c r="R6170" i="1" s="1"/>
  <c r="R6183" i="1" s="1"/>
  <c r="R6196" i="1" s="1"/>
  <c r="R6209" i="1" s="1"/>
  <c r="R6222" i="1" s="1"/>
  <c r="R6235" i="1" s="1"/>
  <c r="R6248" i="1" s="1"/>
  <c r="R6261" i="1" s="1"/>
  <c r="R6274" i="1" s="1"/>
  <c r="R6287" i="1" s="1"/>
  <c r="R6300" i="1" s="1"/>
  <c r="R6313" i="1" s="1"/>
  <c r="R6326" i="1" s="1"/>
  <c r="R6339" i="1" s="1"/>
  <c r="R6352" i="1" s="1"/>
  <c r="R6365" i="1" s="1"/>
  <c r="R6378" i="1" s="1"/>
  <c r="R6391" i="1" s="1"/>
  <c r="R6404" i="1" s="1"/>
  <c r="R6417" i="1" s="1"/>
  <c r="R6430" i="1" s="1"/>
  <c r="R6443" i="1" s="1"/>
  <c r="R6456" i="1" s="1"/>
  <c r="R6469" i="1" s="1"/>
  <c r="R6482" i="1" s="1"/>
  <c r="R6495" i="1" s="1"/>
  <c r="R6508" i="1" s="1"/>
  <c r="R6521" i="1" s="1"/>
  <c r="R6534" i="1" s="1"/>
  <c r="R6547" i="1" s="1"/>
  <c r="R6560" i="1" s="1"/>
  <c r="R6573" i="1" s="1"/>
  <c r="R6586" i="1" s="1"/>
  <c r="R6599" i="1" s="1"/>
  <c r="R6612" i="1" s="1"/>
  <c r="R6625" i="1" s="1"/>
  <c r="R6638" i="1" s="1"/>
  <c r="R6651" i="1" s="1"/>
  <c r="R6664" i="1" s="1"/>
  <c r="R6677" i="1" s="1"/>
  <c r="R6690" i="1" s="1"/>
  <c r="R6703" i="1" s="1"/>
  <c r="R6716" i="1" s="1"/>
  <c r="R6729" i="1" s="1"/>
  <c r="R6742" i="1" s="1"/>
  <c r="R6755" i="1" s="1"/>
  <c r="R6768" i="1" s="1"/>
  <c r="R6781" i="1" s="1"/>
  <c r="R6794" i="1" s="1"/>
  <c r="R6807" i="1" s="1"/>
  <c r="R6820" i="1" s="1"/>
  <c r="R6833" i="1" s="1"/>
  <c r="R6846" i="1" s="1"/>
  <c r="R6859" i="1" s="1"/>
  <c r="R6872" i="1" s="1"/>
  <c r="R6885" i="1" s="1"/>
  <c r="R6898" i="1" s="1"/>
  <c r="R6911" i="1" s="1"/>
  <c r="R6924" i="1" s="1"/>
  <c r="R6937" i="1" s="1"/>
  <c r="R6950" i="1" s="1"/>
  <c r="R6963" i="1" s="1"/>
  <c r="R6976" i="1" s="1"/>
  <c r="R6989" i="1" s="1"/>
  <c r="R7002" i="1" s="1"/>
  <c r="R7015" i="1" s="1"/>
  <c r="R7028" i="1" s="1"/>
  <c r="R7041" i="1" s="1"/>
  <c r="R7054" i="1" s="1"/>
  <c r="R7067" i="1" s="1"/>
  <c r="R7080" i="1" s="1"/>
  <c r="R7093" i="1" s="1"/>
  <c r="R7106" i="1" s="1"/>
  <c r="R7119" i="1" s="1"/>
  <c r="R7132" i="1" s="1"/>
  <c r="R7145" i="1" s="1"/>
  <c r="R7158" i="1" s="1"/>
  <c r="R2324" i="1"/>
  <c r="R2337" i="1" s="1"/>
  <c r="R2350" i="1" s="1"/>
  <c r="R2363" i="1" s="1"/>
  <c r="R2376" i="1" s="1"/>
  <c r="R2389" i="1" s="1"/>
  <c r="R2402" i="1" s="1"/>
  <c r="R2415" i="1" s="1"/>
  <c r="R2428" i="1" s="1"/>
  <c r="R2441" i="1" s="1"/>
  <c r="R2454" i="1" s="1"/>
  <c r="R2467" i="1" s="1"/>
  <c r="R2480" i="1" s="1"/>
  <c r="R2493" i="1" s="1"/>
  <c r="R2506" i="1" s="1"/>
  <c r="R2519" i="1" s="1"/>
  <c r="R2532" i="1" s="1"/>
  <c r="R2545" i="1" s="1"/>
  <c r="R2558" i="1" s="1"/>
  <c r="R2571" i="1" s="1"/>
  <c r="R2584" i="1" s="1"/>
  <c r="R2597" i="1" s="1"/>
  <c r="R2610" i="1" s="1"/>
  <c r="R2623" i="1" s="1"/>
  <c r="R2636" i="1" s="1"/>
  <c r="R2649" i="1" s="1"/>
  <c r="R2662" i="1" s="1"/>
  <c r="R2675" i="1" s="1"/>
  <c r="R2688" i="1" s="1"/>
  <c r="R2701" i="1" s="1"/>
  <c r="R2714" i="1" s="1"/>
  <c r="R2727" i="1" s="1"/>
  <c r="R2740" i="1" s="1"/>
  <c r="R2753" i="1" s="1"/>
  <c r="R2766" i="1" s="1"/>
  <c r="R2779" i="1" s="1"/>
  <c r="R2792" i="1" s="1"/>
  <c r="R2805" i="1" s="1"/>
  <c r="R2818" i="1" s="1"/>
  <c r="R2831" i="1" s="1"/>
  <c r="R2844" i="1" s="1"/>
  <c r="R2857" i="1" s="1"/>
  <c r="R2870" i="1" s="1"/>
  <c r="R2883" i="1" s="1"/>
  <c r="R2896" i="1" s="1"/>
  <c r="R2909" i="1" s="1"/>
  <c r="R2922" i="1" s="1"/>
  <c r="R2935" i="1" s="1"/>
  <c r="R2948" i="1" s="1"/>
  <c r="R2961" i="1" s="1"/>
  <c r="R2974" i="1" s="1"/>
  <c r="R2987" i="1" s="1"/>
  <c r="R3000" i="1" s="1"/>
  <c r="R3013" i="1" s="1"/>
  <c r="R3026" i="1" s="1"/>
  <c r="R3039" i="1" s="1"/>
  <c r="R3052" i="1" s="1"/>
  <c r="R3065" i="1" s="1"/>
  <c r="R3078" i="1" s="1"/>
  <c r="R3091" i="1" s="1"/>
  <c r="R3104" i="1" s="1"/>
  <c r="R3117" i="1" s="1"/>
  <c r="R3130" i="1" s="1"/>
  <c r="R3143" i="1" s="1"/>
  <c r="R3156" i="1" s="1"/>
  <c r="R3169" i="1" s="1"/>
  <c r="R3182" i="1" s="1"/>
  <c r="R3195" i="1" s="1"/>
  <c r="R3208" i="1" s="1"/>
  <c r="R3221" i="1" s="1"/>
  <c r="R3234" i="1" s="1"/>
  <c r="R3247" i="1" s="1"/>
  <c r="R3260" i="1" s="1"/>
  <c r="R3273" i="1" s="1"/>
  <c r="R3286" i="1" s="1"/>
  <c r="R3299" i="1" s="1"/>
  <c r="R3312" i="1" s="1"/>
  <c r="R3325" i="1" s="1"/>
  <c r="R3338" i="1" s="1"/>
  <c r="R3351" i="1" s="1"/>
  <c r="R3364" i="1" s="1"/>
  <c r="R3377" i="1" s="1"/>
  <c r="R3390" i="1" s="1"/>
  <c r="R3403" i="1" s="1"/>
  <c r="R3416" i="1" s="1"/>
  <c r="R3429" i="1" s="1"/>
  <c r="R3442" i="1" s="1"/>
  <c r="R3455" i="1" s="1"/>
  <c r="R3468" i="1" s="1"/>
  <c r="R3481" i="1" s="1"/>
  <c r="R3494" i="1" s="1"/>
  <c r="R3507" i="1" s="1"/>
  <c r="R3520" i="1" s="1"/>
  <c r="R3533" i="1" s="1"/>
  <c r="R3546" i="1" s="1"/>
  <c r="R3559" i="1" s="1"/>
  <c r="R3572" i="1" s="1"/>
  <c r="R3585" i="1" s="1"/>
  <c r="R3598" i="1" s="1"/>
  <c r="R3611" i="1" s="1"/>
  <c r="R3624" i="1" s="1"/>
  <c r="R3637" i="1" s="1"/>
  <c r="R3650" i="1" s="1"/>
  <c r="R3663" i="1" s="1"/>
  <c r="R3676" i="1" s="1"/>
  <c r="R3689" i="1" s="1"/>
  <c r="R3702" i="1" s="1"/>
  <c r="R3715" i="1" s="1"/>
  <c r="R3728" i="1" s="1"/>
  <c r="R3741" i="1" s="1"/>
  <c r="R3754" i="1" s="1"/>
  <c r="R3767" i="1" s="1"/>
  <c r="R3780" i="1" s="1"/>
  <c r="R3793" i="1" s="1"/>
  <c r="R3806" i="1" s="1"/>
  <c r="R3819" i="1" s="1"/>
  <c r="R3832" i="1" s="1"/>
  <c r="R3845" i="1" s="1"/>
  <c r="R3858" i="1" s="1"/>
  <c r="R3871" i="1" s="1"/>
  <c r="R3884" i="1" s="1"/>
  <c r="R3897" i="1" s="1"/>
  <c r="R3910" i="1" s="1"/>
  <c r="R3923" i="1" s="1"/>
  <c r="R3936" i="1" s="1"/>
  <c r="R3949" i="1" s="1"/>
  <c r="R3962" i="1" s="1"/>
  <c r="R3975" i="1" s="1"/>
  <c r="R3988" i="1" s="1"/>
  <c r="R4001" i="1" s="1"/>
  <c r="R4014" i="1" s="1"/>
  <c r="R4027" i="1" s="1"/>
  <c r="R4040" i="1" s="1"/>
  <c r="R4053" i="1" s="1"/>
  <c r="R4066" i="1" s="1"/>
  <c r="R4079" i="1" s="1"/>
  <c r="R4092" i="1" s="1"/>
  <c r="R4105" i="1" s="1"/>
  <c r="R4118" i="1" s="1"/>
  <c r="R4131" i="1" s="1"/>
  <c r="R4144" i="1" s="1"/>
  <c r="R4157" i="1" s="1"/>
  <c r="R4170" i="1" s="1"/>
  <c r="R4183" i="1" s="1"/>
  <c r="R4196" i="1" s="1"/>
  <c r="R4209" i="1" s="1"/>
  <c r="R4222" i="1" s="1"/>
  <c r="R4235" i="1" s="1"/>
  <c r="R4248" i="1" s="1"/>
  <c r="R4261" i="1" s="1"/>
  <c r="R4274" i="1" s="1"/>
  <c r="R4287" i="1" s="1"/>
  <c r="R4300" i="1" s="1"/>
  <c r="R4313" i="1" s="1"/>
  <c r="R4326" i="1" s="1"/>
  <c r="R4339" i="1" s="1"/>
  <c r="R4352" i="1" s="1"/>
  <c r="R4365" i="1" s="1"/>
  <c r="R4378" i="1" s="1"/>
  <c r="R4391" i="1" s="1"/>
  <c r="R4404" i="1" s="1"/>
  <c r="R4417" i="1" s="1"/>
  <c r="R4430" i="1" s="1"/>
  <c r="R4443" i="1" s="1"/>
  <c r="R4456" i="1" s="1"/>
  <c r="R4469" i="1" s="1"/>
  <c r="R4482" i="1" s="1"/>
  <c r="R4495" i="1" s="1"/>
  <c r="R4508" i="1" s="1"/>
  <c r="R4521" i="1" s="1"/>
  <c r="R4534" i="1" s="1"/>
  <c r="R4547" i="1" s="1"/>
  <c r="R4560" i="1" s="1"/>
  <c r="R4573" i="1" s="1"/>
  <c r="R4586" i="1" s="1"/>
  <c r="R4599" i="1" s="1"/>
  <c r="R4612" i="1" s="1"/>
  <c r="R4625" i="1" s="1"/>
  <c r="R4638" i="1" s="1"/>
  <c r="R4651" i="1" s="1"/>
  <c r="R4664" i="1" s="1"/>
  <c r="R4677" i="1" s="1"/>
  <c r="R4690" i="1" s="1"/>
  <c r="R4703" i="1" s="1"/>
  <c r="R4716" i="1" s="1"/>
  <c r="R4729" i="1" s="1"/>
  <c r="R4742" i="1" s="1"/>
  <c r="R4755" i="1" s="1"/>
  <c r="R4768" i="1" s="1"/>
  <c r="R4781" i="1" s="1"/>
  <c r="R4794" i="1" s="1"/>
  <c r="R4807" i="1" s="1"/>
  <c r="R4820" i="1" s="1"/>
  <c r="R4833" i="1" s="1"/>
  <c r="R4846" i="1" s="1"/>
  <c r="R4859" i="1" s="1"/>
  <c r="R4872" i="1" s="1"/>
  <c r="R4885" i="1" s="1"/>
  <c r="R4898" i="1" s="1"/>
  <c r="R4911" i="1" s="1"/>
  <c r="R4924" i="1" s="1"/>
  <c r="R4937" i="1" s="1"/>
  <c r="R4950" i="1" s="1"/>
  <c r="R4963" i="1" s="1"/>
  <c r="R4976" i="1" s="1"/>
  <c r="R4989" i="1" s="1"/>
  <c r="R5002" i="1" s="1"/>
  <c r="R5015" i="1" s="1"/>
  <c r="R5028" i="1" s="1"/>
  <c r="R5041" i="1" s="1"/>
  <c r="R5054" i="1" s="1"/>
  <c r="R5067" i="1" s="1"/>
  <c r="R5080" i="1" s="1"/>
  <c r="R5093" i="1" s="1"/>
  <c r="R5106" i="1" s="1"/>
  <c r="R5119" i="1" s="1"/>
  <c r="R5132" i="1" s="1"/>
  <c r="R5145" i="1" s="1"/>
  <c r="R5158" i="1" s="1"/>
  <c r="R5171" i="1" s="1"/>
  <c r="R5184" i="1" s="1"/>
  <c r="R5197" i="1" s="1"/>
  <c r="R5210" i="1" s="1"/>
  <c r="R5223" i="1" s="1"/>
  <c r="R5236" i="1" s="1"/>
  <c r="R5249" i="1" s="1"/>
  <c r="R5262" i="1" s="1"/>
  <c r="R5275" i="1" s="1"/>
  <c r="R5288" i="1" s="1"/>
  <c r="R5301" i="1" s="1"/>
  <c r="R5314" i="1" s="1"/>
  <c r="R5327" i="1" s="1"/>
  <c r="R5340" i="1" s="1"/>
  <c r="R5353" i="1" s="1"/>
  <c r="R5366" i="1" s="1"/>
  <c r="R5379" i="1" s="1"/>
  <c r="R5392" i="1" s="1"/>
  <c r="R5405" i="1" s="1"/>
  <c r="R5418" i="1" s="1"/>
  <c r="R5431" i="1" s="1"/>
  <c r="R5444" i="1" s="1"/>
  <c r="R5457" i="1" s="1"/>
  <c r="R5470" i="1" s="1"/>
  <c r="R5483" i="1" s="1"/>
  <c r="R5496" i="1" s="1"/>
  <c r="R5509" i="1" s="1"/>
  <c r="R5522" i="1" s="1"/>
  <c r="R5535" i="1" s="1"/>
  <c r="R5548" i="1" s="1"/>
  <c r="R5561" i="1" s="1"/>
  <c r="R5574" i="1" s="1"/>
  <c r="R5587" i="1" s="1"/>
  <c r="R5600" i="1" s="1"/>
  <c r="R5613" i="1" s="1"/>
  <c r="R5626" i="1" s="1"/>
  <c r="R5639" i="1" s="1"/>
  <c r="R5652" i="1" s="1"/>
  <c r="R5665" i="1" s="1"/>
  <c r="R5678" i="1" s="1"/>
  <c r="R5691" i="1" s="1"/>
  <c r="R5704" i="1" s="1"/>
  <c r="R5717" i="1" s="1"/>
  <c r="R5730" i="1" s="1"/>
  <c r="R5743" i="1" s="1"/>
  <c r="R5756" i="1" s="1"/>
  <c r="R5769" i="1" s="1"/>
  <c r="R5782" i="1" s="1"/>
  <c r="R5795" i="1" s="1"/>
  <c r="R5808" i="1" s="1"/>
  <c r="R5821" i="1" s="1"/>
  <c r="R5834" i="1" s="1"/>
  <c r="R5847" i="1" s="1"/>
  <c r="R5860" i="1" s="1"/>
  <c r="R5873" i="1" s="1"/>
  <c r="R5886" i="1" s="1"/>
  <c r="R5899" i="1" s="1"/>
  <c r="R5912" i="1" s="1"/>
  <c r="R5925" i="1" s="1"/>
  <c r="R5938" i="1" s="1"/>
  <c r="R5951" i="1" s="1"/>
  <c r="R5964" i="1" s="1"/>
  <c r="R5977" i="1" s="1"/>
  <c r="R5990" i="1" s="1"/>
  <c r="R6003" i="1" s="1"/>
  <c r="R6016" i="1" s="1"/>
  <c r="R6029" i="1" s="1"/>
  <c r="R6042" i="1" s="1"/>
  <c r="R6055" i="1" s="1"/>
  <c r="R6068" i="1" s="1"/>
  <c r="R6081" i="1" s="1"/>
  <c r="R6094" i="1" s="1"/>
  <c r="R6107" i="1" s="1"/>
  <c r="R6120" i="1" s="1"/>
  <c r="R6133" i="1" s="1"/>
  <c r="R6146" i="1" s="1"/>
  <c r="R6159" i="1" s="1"/>
  <c r="R6172" i="1" s="1"/>
  <c r="R6185" i="1" s="1"/>
  <c r="R6198" i="1" s="1"/>
  <c r="R6211" i="1" s="1"/>
  <c r="R6224" i="1" s="1"/>
  <c r="R6237" i="1" s="1"/>
  <c r="R6250" i="1" s="1"/>
  <c r="R6263" i="1" s="1"/>
  <c r="R6276" i="1" s="1"/>
  <c r="R6289" i="1" s="1"/>
  <c r="R6302" i="1" s="1"/>
  <c r="R6315" i="1" s="1"/>
  <c r="R6328" i="1" s="1"/>
  <c r="R6341" i="1" s="1"/>
  <c r="R6354" i="1" s="1"/>
  <c r="R6367" i="1" s="1"/>
  <c r="R6380" i="1" s="1"/>
  <c r="R6393" i="1" s="1"/>
  <c r="R6406" i="1" s="1"/>
  <c r="R6419" i="1" s="1"/>
  <c r="R6432" i="1" s="1"/>
  <c r="R6445" i="1" s="1"/>
  <c r="R6458" i="1" s="1"/>
  <c r="R6471" i="1" s="1"/>
  <c r="R6484" i="1" s="1"/>
  <c r="R6497" i="1" s="1"/>
  <c r="R6510" i="1" s="1"/>
  <c r="R6523" i="1" s="1"/>
  <c r="R6536" i="1" s="1"/>
  <c r="R6549" i="1" s="1"/>
  <c r="R6562" i="1" s="1"/>
  <c r="R6575" i="1" s="1"/>
  <c r="R6588" i="1" s="1"/>
  <c r="R6601" i="1" s="1"/>
  <c r="R6614" i="1" s="1"/>
  <c r="R6627" i="1" s="1"/>
  <c r="R6640" i="1" s="1"/>
  <c r="R6653" i="1" s="1"/>
  <c r="R6666" i="1" s="1"/>
  <c r="R6679" i="1" s="1"/>
  <c r="R6692" i="1" s="1"/>
  <c r="R6705" i="1" s="1"/>
  <c r="R6718" i="1" s="1"/>
  <c r="R6731" i="1" s="1"/>
  <c r="R6744" i="1" s="1"/>
  <c r="R6757" i="1" s="1"/>
  <c r="R6770" i="1" s="1"/>
  <c r="R6783" i="1" s="1"/>
  <c r="R6796" i="1" s="1"/>
  <c r="R6809" i="1" s="1"/>
  <c r="R6822" i="1" s="1"/>
  <c r="R6835" i="1" s="1"/>
  <c r="R6848" i="1" s="1"/>
  <c r="R6861" i="1" s="1"/>
  <c r="R6874" i="1" s="1"/>
  <c r="R6887" i="1" s="1"/>
  <c r="R6900" i="1" s="1"/>
  <c r="R6913" i="1" s="1"/>
  <c r="R6926" i="1" s="1"/>
  <c r="R6939" i="1" s="1"/>
  <c r="R6952" i="1" s="1"/>
  <c r="R6965" i="1" s="1"/>
  <c r="R6978" i="1" s="1"/>
  <c r="R6991" i="1" s="1"/>
  <c r="R7004" i="1" s="1"/>
  <c r="R7017" i="1" s="1"/>
  <c r="R7030" i="1" s="1"/>
  <c r="R7043" i="1" s="1"/>
  <c r="R7056" i="1" s="1"/>
  <c r="R7069" i="1" s="1"/>
  <c r="R7082" i="1" s="1"/>
  <c r="R7095" i="1" s="1"/>
  <c r="R7108" i="1" s="1"/>
  <c r="R7121" i="1" s="1"/>
  <c r="R7134" i="1" s="1"/>
  <c r="R7147" i="1" s="1"/>
  <c r="R2476" i="1"/>
  <c r="R2489" i="1" s="1"/>
  <c r="R2502" i="1" s="1"/>
  <c r="R2515" i="1" s="1"/>
  <c r="R2528" i="1" s="1"/>
  <c r="R2541" i="1" s="1"/>
  <c r="R2554" i="1" s="1"/>
  <c r="R2567" i="1" s="1"/>
  <c r="R2580" i="1" s="1"/>
  <c r="R2593" i="1" s="1"/>
  <c r="R2606" i="1" s="1"/>
  <c r="R2619" i="1" s="1"/>
  <c r="R2632" i="1" s="1"/>
  <c r="R2645" i="1" s="1"/>
  <c r="R2658" i="1" s="1"/>
  <c r="R2671" i="1" s="1"/>
  <c r="R2684" i="1" s="1"/>
  <c r="R2697" i="1" s="1"/>
  <c r="R2710" i="1" s="1"/>
  <c r="R2723" i="1" s="1"/>
  <c r="R2736" i="1" s="1"/>
  <c r="R2749" i="1" s="1"/>
  <c r="R2762" i="1" s="1"/>
  <c r="R2775" i="1" s="1"/>
  <c r="R2788" i="1" s="1"/>
  <c r="R2801" i="1" s="1"/>
  <c r="R2814" i="1" s="1"/>
  <c r="R2827" i="1" s="1"/>
  <c r="R2840" i="1" s="1"/>
  <c r="R2853" i="1" s="1"/>
  <c r="R2866" i="1" s="1"/>
  <c r="R2879" i="1" s="1"/>
  <c r="R2892" i="1" s="1"/>
  <c r="R2905" i="1" s="1"/>
  <c r="R2918" i="1" s="1"/>
  <c r="R2931" i="1" s="1"/>
  <c r="R2944" i="1" s="1"/>
  <c r="R2957" i="1" s="1"/>
  <c r="R2970" i="1" s="1"/>
  <c r="R2983" i="1" s="1"/>
  <c r="R2996" i="1" s="1"/>
  <c r="R3009" i="1" s="1"/>
  <c r="R3022" i="1" s="1"/>
  <c r="R3035" i="1" s="1"/>
  <c r="R3048" i="1" s="1"/>
  <c r="R3061" i="1" s="1"/>
  <c r="R3074" i="1" s="1"/>
  <c r="R3087" i="1" s="1"/>
  <c r="R3100" i="1" s="1"/>
  <c r="R3113" i="1" s="1"/>
  <c r="R3126" i="1" s="1"/>
  <c r="R3139" i="1" s="1"/>
  <c r="R3152" i="1" s="1"/>
  <c r="R3165" i="1" s="1"/>
  <c r="R3178" i="1" s="1"/>
  <c r="R3191" i="1" s="1"/>
  <c r="R3204" i="1" s="1"/>
  <c r="R3217" i="1" s="1"/>
  <c r="R3230" i="1" s="1"/>
  <c r="R3243" i="1" s="1"/>
  <c r="R3256" i="1" s="1"/>
  <c r="R3269" i="1" s="1"/>
  <c r="R3282" i="1" s="1"/>
  <c r="R3295" i="1" s="1"/>
  <c r="R3308" i="1" s="1"/>
  <c r="R3321" i="1" s="1"/>
  <c r="R3334" i="1" s="1"/>
  <c r="R3347" i="1" s="1"/>
  <c r="R3360" i="1" s="1"/>
  <c r="R3373" i="1" s="1"/>
  <c r="R3386" i="1" s="1"/>
  <c r="R3399" i="1" s="1"/>
  <c r="R3412" i="1" s="1"/>
  <c r="R3425" i="1" s="1"/>
  <c r="R3438" i="1" s="1"/>
  <c r="R3451" i="1" s="1"/>
  <c r="R3464" i="1" s="1"/>
  <c r="R3477" i="1" s="1"/>
  <c r="R3490" i="1" s="1"/>
  <c r="R3503" i="1" s="1"/>
  <c r="R3516" i="1" s="1"/>
  <c r="R3529" i="1" s="1"/>
  <c r="R3542" i="1" s="1"/>
  <c r="R3555" i="1" s="1"/>
  <c r="R3568" i="1" s="1"/>
  <c r="R3581" i="1" s="1"/>
  <c r="R3594" i="1" s="1"/>
  <c r="R3607" i="1" s="1"/>
  <c r="R3620" i="1" s="1"/>
  <c r="R3633" i="1" s="1"/>
  <c r="R3646" i="1" s="1"/>
  <c r="R3659" i="1" s="1"/>
  <c r="R3672" i="1" s="1"/>
  <c r="R3685" i="1" s="1"/>
  <c r="R3698" i="1" s="1"/>
  <c r="R3711" i="1" s="1"/>
  <c r="R3724" i="1" s="1"/>
  <c r="R3737" i="1" s="1"/>
  <c r="R3750" i="1" s="1"/>
  <c r="R3763" i="1" s="1"/>
  <c r="R3776" i="1" s="1"/>
  <c r="R3789" i="1" s="1"/>
  <c r="R3802" i="1" s="1"/>
  <c r="R3815" i="1" s="1"/>
  <c r="R3828" i="1" s="1"/>
  <c r="R3841" i="1" s="1"/>
  <c r="R3854" i="1" s="1"/>
  <c r="R3867" i="1" s="1"/>
  <c r="R3880" i="1" s="1"/>
  <c r="R3893" i="1" s="1"/>
  <c r="R3906" i="1" s="1"/>
  <c r="R3919" i="1" s="1"/>
  <c r="R3932" i="1" s="1"/>
  <c r="R3945" i="1" s="1"/>
  <c r="R3958" i="1" s="1"/>
  <c r="R3971" i="1" s="1"/>
  <c r="R3984" i="1" s="1"/>
  <c r="R3997" i="1" s="1"/>
  <c r="R4010" i="1" s="1"/>
  <c r="R4023" i="1" s="1"/>
  <c r="R4036" i="1" s="1"/>
  <c r="R4049" i="1" s="1"/>
  <c r="R4062" i="1" s="1"/>
  <c r="R4075" i="1" s="1"/>
  <c r="R4088" i="1" s="1"/>
  <c r="R4101" i="1" s="1"/>
  <c r="R4114" i="1" s="1"/>
  <c r="R4127" i="1" s="1"/>
  <c r="R4140" i="1" s="1"/>
  <c r="R4153" i="1" s="1"/>
  <c r="R4166" i="1" s="1"/>
  <c r="R4179" i="1" s="1"/>
  <c r="R4192" i="1" s="1"/>
  <c r="R4205" i="1" s="1"/>
  <c r="R4218" i="1" s="1"/>
  <c r="R4231" i="1" s="1"/>
  <c r="R4244" i="1" s="1"/>
  <c r="R4257" i="1" s="1"/>
  <c r="R4270" i="1" s="1"/>
  <c r="R4283" i="1" s="1"/>
  <c r="R4296" i="1" s="1"/>
  <c r="R4309" i="1" s="1"/>
  <c r="R4322" i="1" s="1"/>
  <c r="R4335" i="1" s="1"/>
  <c r="R4348" i="1" s="1"/>
  <c r="R4361" i="1" s="1"/>
  <c r="R4374" i="1" s="1"/>
  <c r="R4387" i="1" s="1"/>
  <c r="R4400" i="1" s="1"/>
  <c r="R4413" i="1" s="1"/>
  <c r="R4426" i="1" s="1"/>
  <c r="R4439" i="1" s="1"/>
  <c r="R4452" i="1" s="1"/>
  <c r="R4465" i="1" s="1"/>
  <c r="R4478" i="1" s="1"/>
  <c r="R4491" i="1" s="1"/>
  <c r="R4504" i="1" s="1"/>
  <c r="R4517" i="1" s="1"/>
  <c r="R4530" i="1" s="1"/>
  <c r="R4543" i="1" s="1"/>
  <c r="R4556" i="1" s="1"/>
  <c r="R4569" i="1" s="1"/>
  <c r="R4582" i="1" s="1"/>
  <c r="R4595" i="1" s="1"/>
  <c r="R4608" i="1" s="1"/>
  <c r="R4621" i="1" s="1"/>
  <c r="R4634" i="1" s="1"/>
  <c r="R4647" i="1" s="1"/>
  <c r="R4660" i="1" s="1"/>
  <c r="R4673" i="1" s="1"/>
  <c r="R4686" i="1" s="1"/>
  <c r="R4699" i="1" s="1"/>
  <c r="R4712" i="1" s="1"/>
  <c r="R4725" i="1" s="1"/>
  <c r="R4738" i="1" s="1"/>
  <c r="R4751" i="1" s="1"/>
  <c r="R4764" i="1" s="1"/>
  <c r="R4777" i="1" s="1"/>
  <c r="R4790" i="1" s="1"/>
  <c r="R4803" i="1" s="1"/>
  <c r="R4816" i="1" s="1"/>
  <c r="R4829" i="1" s="1"/>
  <c r="R4842" i="1" s="1"/>
  <c r="R4855" i="1" s="1"/>
  <c r="R4868" i="1" s="1"/>
  <c r="R4881" i="1" s="1"/>
  <c r="R4894" i="1" s="1"/>
  <c r="R4907" i="1" s="1"/>
  <c r="R4920" i="1" s="1"/>
  <c r="R4933" i="1" s="1"/>
  <c r="R4946" i="1" s="1"/>
  <c r="R4959" i="1" s="1"/>
  <c r="R4972" i="1" s="1"/>
  <c r="R4985" i="1" s="1"/>
  <c r="R4998" i="1" s="1"/>
  <c r="R5011" i="1" s="1"/>
  <c r="R5024" i="1" s="1"/>
  <c r="R5037" i="1" s="1"/>
  <c r="R5050" i="1" s="1"/>
  <c r="R5063" i="1" s="1"/>
  <c r="R5076" i="1" s="1"/>
  <c r="R5089" i="1" s="1"/>
  <c r="R5102" i="1" s="1"/>
  <c r="R5115" i="1" s="1"/>
  <c r="R5128" i="1" s="1"/>
  <c r="R5141" i="1" s="1"/>
  <c r="R5154" i="1" s="1"/>
  <c r="R5167" i="1" s="1"/>
  <c r="R5180" i="1" s="1"/>
  <c r="R5193" i="1" s="1"/>
  <c r="R5206" i="1" s="1"/>
  <c r="R5219" i="1" s="1"/>
  <c r="R5232" i="1" s="1"/>
  <c r="R5245" i="1" s="1"/>
  <c r="R5258" i="1" s="1"/>
  <c r="R5271" i="1" s="1"/>
  <c r="R5284" i="1" s="1"/>
  <c r="R5297" i="1" s="1"/>
  <c r="R5310" i="1" s="1"/>
  <c r="R5323" i="1" s="1"/>
  <c r="R5336" i="1" s="1"/>
  <c r="R5349" i="1" s="1"/>
  <c r="R5362" i="1" s="1"/>
  <c r="R5375" i="1" s="1"/>
  <c r="R5388" i="1" s="1"/>
  <c r="R5401" i="1" s="1"/>
  <c r="R5414" i="1" s="1"/>
  <c r="R5427" i="1" s="1"/>
  <c r="R5440" i="1" s="1"/>
  <c r="R5453" i="1" s="1"/>
  <c r="R5466" i="1" s="1"/>
  <c r="R5479" i="1" s="1"/>
  <c r="R5492" i="1" s="1"/>
  <c r="R5505" i="1" s="1"/>
  <c r="R5518" i="1" s="1"/>
  <c r="R5531" i="1" s="1"/>
  <c r="R5544" i="1" s="1"/>
  <c r="R5557" i="1" s="1"/>
  <c r="R5570" i="1" s="1"/>
  <c r="R5583" i="1" s="1"/>
  <c r="R5596" i="1" s="1"/>
  <c r="R5609" i="1" s="1"/>
  <c r="R5622" i="1" s="1"/>
  <c r="R5635" i="1" s="1"/>
  <c r="R5648" i="1" s="1"/>
  <c r="R5661" i="1" s="1"/>
  <c r="R5674" i="1" s="1"/>
  <c r="R5687" i="1" s="1"/>
  <c r="R5700" i="1" s="1"/>
  <c r="R5713" i="1" s="1"/>
  <c r="R5726" i="1" s="1"/>
  <c r="R5739" i="1" s="1"/>
  <c r="R5752" i="1" s="1"/>
  <c r="R5765" i="1" s="1"/>
  <c r="R5778" i="1" s="1"/>
  <c r="R5791" i="1" s="1"/>
  <c r="R5804" i="1" s="1"/>
  <c r="R5817" i="1" s="1"/>
  <c r="R5830" i="1" s="1"/>
  <c r="R5843" i="1" s="1"/>
  <c r="R5856" i="1" s="1"/>
  <c r="R5869" i="1" s="1"/>
  <c r="R5882" i="1" s="1"/>
  <c r="R5895" i="1" s="1"/>
  <c r="R5908" i="1" s="1"/>
  <c r="R5921" i="1" s="1"/>
  <c r="R5934" i="1" s="1"/>
  <c r="R5947" i="1" s="1"/>
  <c r="R5960" i="1" s="1"/>
  <c r="R5973" i="1" s="1"/>
  <c r="R5986" i="1" s="1"/>
  <c r="R5999" i="1" s="1"/>
  <c r="R6012" i="1" s="1"/>
  <c r="R6025" i="1" s="1"/>
  <c r="R6038" i="1" s="1"/>
  <c r="R6051" i="1" s="1"/>
  <c r="R6064" i="1" s="1"/>
  <c r="R6077" i="1" s="1"/>
  <c r="R6090" i="1" s="1"/>
  <c r="R6103" i="1" s="1"/>
  <c r="R6116" i="1" s="1"/>
  <c r="R6129" i="1" s="1"/>
  <c r="R6142" i="1" s="1"/>
  <c r="R6155" i="1" s="1"/>
  <c r="R6168" i="1" s="1"/>
  <c r="R6181" i="1" s="1"/>
  <c r="R6194" i="1" s="1"/>
  <c r="R6207" i="1" s="1"/>
  <c r="R6220" i="1" s="1"/>
  <c r="R6233" i="1" s="1"/>
  <c r="R6246" i="1" s="1"/>
  <c r="R6259" i="1" s="1"/>
  <c r="R6272" i="1" s="1"/>
  <c r="R6285" i="1" s="1"/>
  <c r="R6298" i="1" s="1"/>
  <c r="R6311" i="1" s="1"/>
  <c r="R6324" i="1" s="1"/>
  <c r="R6337" i="1" s="1"/>
  <c r="R6350" i="1" s="1"/>
  <c r="R6363" i="1" s="1"/>
  <c r="R6376" i="1" s="1"/>
  <c r="R6389" i="1" s="1"/>
  <c r="R6402" i="1" s="1"/>
  <c r="R6415" i="1" s="1"/>
  <c r="R6428" i="1" s="1"/>
  <c r="R6441" i="1" s="1"/>
  <c r="R6454" i="1" s="1"/>
  <c r="R6467" i="1" s="1"/>
  <c r="R6480" i="1" s="1"/>
  <c r="R6493" i="1" s="1"/>
  <c r="R6506" i="1" s="1"/>
  <c r="R6519" i="1" s="1"/>
  <c r="R6532" i="1" s="1"/>
  <c r="R6545" i="1" s="1"/>
  <c r="R6558" i="1" s="1"/>
  <c r="R6571" i="1" s="1"/>
  <c r="R6584" i="1" s="1"/>
  <c r="R6597" i="1" s="1"/>
  <c r="R6610" i="1" s="1"/>
  <c r="R6623" i="1" s="1"/>
  <c r="R6636" i="1" s="1"/>
  <c r="R6649" i="1" s="1"/>
  <c r="R6662" i="1" s="1"/>
  <c r="R6675" i="1" s="1"/>
  <c r="R6688" i="1" s="1"/>
  <c r="R6701" i="1" s="1"/>
  <c r="R6714" i="1" s="1"/>
  <c r="R6727" i="1" s="1"/>
  <c r="R6740" i="1" s="1"/>
  <c r="R6753" i="1" s="1"/>
  <c r="R6766" i="1" s="1"/>
  <c r="R6779" i="1" s="1"/>
  <c r="R6792" i="1" s="1"/>
  <c r="R6805" i="1" s="1"/>
  <c r="R6818" i="1" s="1"/>
  <c r="R6831" i="1" s="1"/>
  <c r="R6844" i="1" s="1"/>
  <c r="R6857" i="1" s="1"/>
  <c r="R6870" i="1" s="1"/>
  <c r="R6883" i="1" s="1"/>
  <c r="R6896" i="1" s="1"/>
  <c r="R6909" i="1" s="1"/>
  <c r="R6922" i="1" s="1"/>
  <c r="R6935" i="1" s="1"/>
  <c r="R6948" i="1" s="1"/>
  <c r="R6961" i="1" s="1"/>
  <c r="R6974" i="1" s="1"/>
  <c r="R6987" i="1" s="1"/>
  <c r="R7000" i="1" s="1"/>
  <c r="R7013" i="1" s="1"/>
  <c r="R7026" i="1" s="1"/>
  <c r="R7039" i="1" s="1"/>
  <c r="R7052" i="1" s="1"/>
  <c r="R7065" i="1" s="1"/>
  <c r="R7078" i="1" s="1"/>
  <c r="R7091" i="1" s="1"/>
  <c r="R7104" i="1" s="1"/>
  <c r="R7117" i="1" s="1"/>
  <c r="R7130" i="1" s="1"/>
  <c r="R7143" i="1" s="1"/>
  <c r="R7156" i="1" s="1"/>
  <c r="Q2790" i="1"/>
  <c r="Q2803" i="1" s="1"/>
  <c r="Q2816" i="1" s="1"/>
  <c r="Q2829" i="1" s="1"/>
  <c r="Q2842" i="1" s="1"/>
  <c r="Q2855" i="1" s="1"/>
  <c r="Q2868" i="1" s="1"/>
  <c r="Q2881" i="1" s="1"/>
  <c r="Q2894" i="1" s="1"/>
  <c r="Q2907" i="1" s="1"/>
  <c r="Q2920" i="1" s="1"/>
  <c r="Q2933" i="1" s="1"/>
  <c r="Q2946" i="1" s="1"/>
  <c r="Q2959" i="1" s="1"/>
  <c r="Q2972" i="1" s="1"/>
  <c r="Q2985" i="1" s="1"/>
  <c r="Q2998" i="1" s="1"/>
  <c r="Q3011" i="1" s="1"/>
  <c r="Q3024" i="1" s="1"/>
  <c r="Q3037" i="1" s="1"/>
  <c r="Q3050" i="1" s="1"/>
  <c r="Q3063" i="1" s="1"/>
  <c r="Q3076" i="1" s="1"/>
  <c r="Q3089" i="1" s="1"/>
  <c r="Q3102" i="1" s="1"/>
  <c r="Q3115" i="1" s="1"/>
  <c r="Q3128" i="1" s="1"/>
  <c r="Q3141" i="1" s="1"/>
  <c r="Q3154" i="1" s="1"/>
  <c r="Q3167" i="1" s="1"/>
  <c r="Q3180" i="1" s="1"/>
  <c r="Q3193" i="1" s="1"/>
  <c r="Q3206" i="1" s="1"/>
  <c r="Q3219" i="1" s="1"/>
  <c r="Q3232" i="1" s="1"/>
  <c r="Q3245" i="1" s="1"/>
  <c r="Q3258" i="1" s="1"/>
  <c r="Q3271" i="1" s="1"/>
  <c r="Q3284" i="1" s="1"/>
  <c r="Q3297" i="1" s="1"/>
  <c r="Q3310" i="1" s="1"/>
  <c r="Q3323" i="1" s="1"/>
  <c r="Q3336" i="1" s="1"/>
  <c r="Q3349" i="1" s="1"/>
  <c r="Q3362" i="1" s="1"/>
  <c r="Q3375" i="1" s="1"/>
  <c r="Q3388" i="1" s="1"/>
  <c r="Q3401" i="1" s="1"/>
  <c r="Q3414" i="1" s="1"/>
  <c r="Q3427" i="1" s="1"/>
  <c r="Q3440" i="1" s="1"/>
  <c r="Q3453" i="1" s="1"/>
  <c r="Q3466" i="1" s="1"/>
  <c r="Q3479" i="1" s="1"/>
  <c r="Q3492" i="1" s="1"/>
  <c r="Q3505" i="1" s="1"/>
  <c r="Q3518" i="1" s="1"/>
  <c r="Q3531" i="1" s="1"/>
  <c r="Q3544" i="1" s="1"/>
  <c r="Q3557" i="1" s="1"/>
  <c r="Q3570" i="1" s="1"/>
  <c r="Q3583" i="1" s="1"/>
  <c r="Q3596" i="1" s="1"/>
  <c r="Q3609" i="1" s="1"/>
  <c r="Q3622" i="1" s="1"/>
  <c r="Q3635" i="1" s="1"/>
  <c r="Q3648" i="1" s="1"/>
  <c r="Q3661" i="1" s="1"/>
  <c r="Q3674" i="1" s="1"/>
  <c r="Q3687" i="1" s="1"/>
  <c r="Q3700" i="1" s="1"/>
  <c r="Q3713" i="1" s="1"/>
  <c r="Q3726" i="1" s="1"/>
  <c r="Q3739" i="1" s="1"/>
  <c r="Q3752" i="1" s="1"/>
  <c r="Q3765" i="1" s="1"/>
  <c r="Q3778" i="1" s="1"/>
  <c r="Q3791" i="1" s="1"/>
  <c r="Q3804" i="1" s="1"/>
  <c r="Q3817" i="1" s="1"/>
  <c r="Q3830" i="1" s="1"/>
  <c r="Q3843" i="1" s="1"/>
  <c r="Q3856" i="1" s="1"/>
  <c r="Q3869" i="1" s="1"/>
  <c r="Q3882" i="1" s="1"/>
  <c r="Q3895" i="1" s="1"/>
  <c r="Q3908" i="1" s="1"/>
  <c r="Q3921" i="1" s="1"/>
  <c r="Q3934" i="1" s="1"/>
  <c r="Q3947" i="1" s="1"/>
  <c r="Q3960" i="1" s="1"/>
  <c r="Q3973" i="1" s="1"/>
  <c r="Q3986" i="1" s="1"/>
  <c r="Q3999" i="1" s="1"/>
  <c r="Q4012" i="1" s="1"/>
  <c r="Q4025" i="1" s="1"/>
  <c r="Q4038" i="1" s="1"/>
  <c r="Q4051" i="1" s="1"/>
  <c r="Q4064" i="1" s="1"/>
  <c r="Q4077" i="1" s="1"/>
  <c r="Q4090" i="1" s="1"/>
  <c r="Q4103" i="1" s="1"/>
  <c r="Q4116" i="1" s="1"/>
  <c r="Q4129" i="1" s="1"/>
  <c r="Q4142" i="1" s="1"/>
  <c r="Q4155" i="1" s="1"/>
  <c r="Q4168" i="1" s="1"/>
  <c r="Q4181" i="1" s="1"/>
  <c r="Q4194" i="1" s="1"/>
  <c r="Q4207" i="1" s="1"/>
  <c r="Q4220" i="1" s="1"/>
  <c r="Q4233" i="1" s="1"/>
  <c r="Q4246" i="1" s="1"/>
  <c r="Q4259" i="1" s="1"/>
  <c r="Q4272" i="1" s="1"/>
  <c r="Q4285" i="1" s="1"/>
  <c r="Q4298" i="1" s="1"/>
  <c r="Q4311" i="1" s="1"/>
  <c r="Q4324" i="1" s="1"/>
  <c r="Q4337" i="1" s="1"/>
  <c r="Q4350" i="1" s="1"/>
  <c r="Q4363" i="1" s="1"/>
  <c r="Q4376" i="1" s="1"/>
  <c r="Q4389" i="1" s="1"/>
  <c r="Q4402" i="1" s="1"/>
  <c r="Q4415" i="1" s="1"/>
  <c r="Q4428" i="1" s="1"/>
  <c r="Q4441" i="1" s="1"/>
  <c r="Q4454" i="1" s="1"/>
  <c r="Q4467" i="1" s="1"/>
  <c r="Q4480" i="1" s="1"/>
  <c r="Q4493" i="1" s="1"/>
  <c r="Q4506" i="1" s="1"/>
  <c r="Q4519" i="1" s="1"/>
  <c r="Q4532" i="1" s="1"/>
  <c r="Q4545" i="1" s="1"/>
  <c r="Q4558" i="1" s="1"/>
  <c r="Q4571" i="1" s="1"/>
  <c r="Q4584" i="1" s="1"/>
  <c r="Q4597" i="1" s="1"/>
  <c r="Q4610" i="1" s="1"/>
  <c r="Q4623" i="1" s="1"/>
  <c r="Q4636" i="1" s="1"/>
  <c r="Q4649" i="1" s="1"/>
  <c r="Q4662" i="1" s="1"/>
  <c r="Q4675" i="1" s="1"/>
  <c r="Q4688" i="1" s="1"/>
  <c r="Q4701" i="1" s="1"/>
  <c r="Q4714" i="1" s="1"/>
  <c r="Q4727" i="1" s="1"/>
  <c r="Q4740" i="1" s="1"/>
  <c r="Q4753" i="1" s="1"/>
  <c r="Q4766" i="1" s="1"/>
  <c r="Q4779" i="1" s="1"/>
  <c r="Q4792" i="1" s="1"/>
  <c r="Q4805" i="1" s="1"/>
  <c r="Q4818" i="1" s="1"/>
  <c r="Q4831" i="1" s="1"/>
  <c r="Q4844" i="1" s="1"/>
  <c r="Q4857" i="1" s="1"/>
  <c r="Q4870" i="1" s="1"/>
  <c r="Q4883" i="1" s="1"/>
  <c r="Q4896" i="1" s="1"/>
  <c r="Q4909" i="1" s="1"/>
  <c r="Q4922" i="1" s="1"/>
  <c r="Q4935" i="1" s="1"/>
  <c r="Q4948" i="1" s="1"/>
  <c r="Q4961" i="1" s="1"/>
  <c r="Q4974" i="1" s="1"/>
  <c r="Q4987" i="1" s="1"/>
  <c r="Q5000" i="1" s="1"/>
  <c r="Q5013" i="1" s="1"/>
  <c r="Q5026" i="1" s="1"/>
  <c r="Q5039" i="1" s="1"/>
  <c r="Q5052" i="1" s="1"/>
  <c r="Q5065" i="1" s="1"/>
  <c r="Q5078" i="1" s="1"/>
  <c r="Q5091" i="1" s="1"/>
  <c r="Q5104" i="1" s="1"/>
  <c r="Q5117" i="1" s="1"/>
  <c r="Q5130" i="1" s="1"/>
  <c r="Q5143" i="1" s="1"/>
  <c r="Q5156" i="1" s="1"/>
  <c r="Q5169" i="1" s="1"/>
  <c r="Q5182" i="1" s="1"/>
  <c r="Q5195" i="1" s="1"/>
  <c r="Q5208" i="1" s="1"/>
  <c r="Q5221" i="1" s="1"/>
  <c r="Q5234" i="1" s="1"/>
  <c r="Q5247" i="1" s="1"/>
  <c r="Q5260" i="1" s="1"/>
  <c r="Q5273" i="1" s="1"/>
  <c r="Q5286" i="1" s="1"/>
  <c r="Q5299" i="1" s="1"/>
  <c r="Q5312" i="1" s="1"/>
  <c r="Q5325" i="1" s="1"/>
  <c r="Q5338" i="1" s="1"/>
  <c r="Q5351" i="1" s="1"/>
  <c r="Q5364" i="1" s="1"/>
  <c r="Q5377" i="1" s="1"/>
  <c r="Q5390" i="1" s="1"/>
  <c r="Q5403" i="1" s="1"/>
  <c r="Q5416" i="1" s="1"/>
  <c r="Q5429" i="1" s="1"/>
  <c r="Q5442" i="1" s="1"/>
  <c r="Q5455" i="1" s="1"/>
  <c r="Q5468" i="1" s="1"/>
  <c r="Q5481" i="1" s="1"/>
  <c r="Q5494" i="1" s="1"/>
  <c r="Q5507" i="1" s="1"/>
  <c r="Q5520" i="1" s="1"/>
  <c r="Q5533" i="1" s="1"/>
  <c r="Q5546" i="1" s="1"/>
  <c r="Q5559" i="1" s="1"/>
  <c r="Q5572" i="1" s="1"/>
  <c r="Q5585" i="1" s="1"/>
  <c r="Q5598" i="1" s="1"/>
  <c r="Q5611" i="1" s="1"/>
  <c r="Q5624" i="1" s="1"/>
  <c r="Q5637" i="1" s="1"/>
  <c r="Q5650" i="1" s="1"/>
  <c r="Q5663" i="1" s="1"/>
  <c r="Q5676" i="1" s="1"/>
  <c r="Q5689" i="1" s="1"/>
  <c r="Q5702" i="1" s="1"/>
  <c r="Q5715" i="1" s="1"/>
  <c r="Q5728" i="1" s="1"/>
  <c r="Q5741" i="1" s="1"/>
  <c r="Q5754" i="1" s="1"/>
  <c r="Q5767" i="1" s="1"/>
  <c r="Q5780" i="1" s="1"/>
  <c r="Q5793" i="1" s="1"/>
  <c r="Q5806" i="1" s="1"/>
  <c r="Q5819" i="1" s="1"/>
  <c r="Q5832" i="1" s="1"/>
  <c r="Q5845" i="1" s="1"/>
  <c r="Q5858" i="1" s="1"/>
  <c r="Q5871" i="1" s="1"/>
  <c r="Q5884" i="1" s="1"/>
  <c r="Q5897" i="1" s="1"/>
  <c r="Q5910" i="1" s="1"/>
  <c r="Q5923" i="1" s="1"/>
  <c r="Q5936" i="1" s="1"/>
  <c r="Q5949" i="1" s="1"/>
  <c r="Q5962" i="1" s="1"/>
  <c r="Q5975" i="1" s="1"/>
  <c r="Q5988" i="1" s="1"/>
  <c r="Q6001" i="1" s="1"/>
  <c r="Q6014" i="1" s="1"/>
  <c r="Q6027" i="1" s="1"/>
  <c r="Q6040" i="1" s="1"/>
  <c r="Q6053" i="1" s="1"/>
  <c r="Q6066" i="1" s="1"/>
  <c r="Q6079" i="1" s="1"/>
  <c r="Q6092" i="1" s="1"/>
  <c r="Q6105" i="1" s="1"/>
  <c r="Q6118" i="1" s="1"/>
  <c r="Q6131" i="1" s="1"/>
  <c r="Q6144" i="1" s="1"/>
  <c r="Q6157" i="1" s="1"/>
  <c r="Q6170" i="1" s="1"/>
  <c r="Q6183" i="1" s="1"/>
  <c r="Q6196" i="1" s="1"/>
  <c r="Q6209" i="1" s="1"/>
  <c r="Q6222" i="1" s="1"/>
  <c r="Q6235" i="1" s="1"/>
  <c r="Q6248" i="1" s="1"/>
  <c r="Q6261" i="1" s="1"/>
  <c r="Q6274" i="1" s="1"/>
  <c r="Q6287" i="1" s="1"/>
  <c r="Q6300" i="1" s="1"/>
  <c r="Q6313" i="1" s="1"/>
  <c r="Q6326" i="1" s="1"/>
  <c r="Q6339" i="1" s="1"/>
  <c r="Q6352" i="1" s="1"/>
  <c r="Q6365" i="1" s="1"/>
  <c r="Q6378" i="1" s="1"/>
  <c r="Q6391" i="1" s="1"/>
  <c r="Q6404" i="1" s="1"/>
  <c r="Q6417" i="1" s="1"/>
  <c r="Q6430" i="1" s="1"/>
  <c r="Q6443" i="1" s="1"/>
  <c r="Q6456" i="1" s="1"/>
  <c r="Q6469" i="1" s="1"/>
  <c r="Q6482" i="1" s="1"/>
  <c r="Q6495" i="1" s="1"/>
  <c r="Q6508" i="1" s="1"/>
  <c r="Q6521" i="1" s="1"/>
  <c r="Q6534" i="1" s="1"/>
  <c r="Q6547" i="1" s="1"/>
  <c r="Q6560" i="1" s="1"/>
  <c r="Q6573" i="1" s="1"/>
  <c r="Q6586" i="1" s="1"/>
  <c r="Q6599" i="1" s="1"/>
  <c r="Q6612" i="1" s="1"/>
  <c r="Q6625" i="1" s="1"/>
  <c r="Q6638" i="1" s="1"/>
  <c r="Q6651" i="1" s="1"/>
  <c r="Q6664" i="1" s="1"/>
  <c r="Q6677" i="1" s="1"/>
  <c r="Q6690" i="1" s="1"/>
  <c r="Q6703" i="1" s="1"/>
  <c r="Q6716" i="1" s="1"/>
  <c r="Q6729" i="1" s="1"/>
  <c r="Q6742" i="1" s="1"/>
  <c r="Q6755" i="1" s="1"/>
  <c r="Q6768" i="1" s="1"/>
  <c r="Q6781" i="1" s="1"/>
  <c r="Q6794" i="1" s="1"/>
  <c r="Q6807" i="1" s="1"/>
  <c r="Q6820" i="1" s="1"/>
  <c r="Q6833" i="1" s="1"/>
  <c r="Q6846" i="1" s="1"/>
  <c r="Q6859" i="1" s="1"/>
  <c r="Q6872" i="1" s="1"/>
  <c r="Q6885" i="1" s="1"/>
  <c r="Q6898" i="1" s="1"/>
  <c r="Q6911" i="1" s="1"/>
  <c r="Q6924" i="1" s="1"/>
  <c r="Q6937" i="1" s="1"/>
  <c r="Q6950" i="1" s="1"/>
  <c r="Q6963" i="1" s="1"/>
  <c r="Q6976" i="1" s="1"/>
  <c r="Q6989" i="1" s="1"/>
  <c r="Q7002" i="1" s="1"/>
  <c r="Q7015" i="1" s="1"/>
  <c r="Q7028" i="1" s="1"/>
  <c r="Q7041" i="1" s="1"/>
  <c r="Q7054" i="1" s="1"/>
  <c r="Q7067" i="1" s="1"/>
  <c r="Q7080" i="1" s="1"/>
  <c r="Q7093" i="1" s="1"/>
  <c r="Q7106" i="1" s="1"/>
  <c r="Q7119" i="1" s="1"/>
  <c r="Q7132" i="1" s="1"/>
  <c r="Q7145" i="1" s="1"/>
  <c r="Q7158" i="1" s="1"/>
  <c r="Q2884" i="1"/>
  <c r="Q2897" i="1" s="1"/>
  <c r="Q2910" i="1" s="1"/>
  <c r="Q2923" i="1" s="1"/>
  <c r="Q2936" i="1" s="1"/>
  <c r="Q2949" i="1" s="1"/>
  <c r="Q2962" i="1" s="1"/>
  <c r="Q2975" i="1" s="1"/>
  <c r="Q2988" i="1" s="1"/>
  <c r="Q3001" i="1" s="1"/>
  <c r="Q3014" i="1" s="1"/>
  <c r="Q3027" i="1" s="1"/>
  <c r="Q3040" i="1" s="1"/>
  <c r="Q3053" i="1" s="1"/>
  <c r="Q3066" i="1" s="1"/>
  <c r="Q3079" i="1" s="1"/>
  <c r="Q3092" i="1" s="1"/>
  <c r="Q3105" i="1" s="1"/>
  <c r="Q3118" i="1" s="1"/>
  <c r="Q3131" i="1" s="1"/>
  <c r="Q3144" i="1" s="1"/>
  <c r="Q3157" i="1" s="1"/>
  <c r="Q3170" i="1" s="1"/>
  <c r="Q3183" i="1" s="1"/>
  <c r="Q3196" i="1" s="1"/>
  <c r="Q3209" i="1" s="1"/>
  <c r="Q3222" i="1" s="1"/>
  <c r="Q3235" i="1" s="1"/>
  <c r="Q3248" i="1" s="1"/>
  <c r="Q3261" i="1" s="1"/>
  <c r="Q3274" i="1" s="1"/>
  <c r="Q3287" i="1" s="1"/>
  <c r="Q3300" i="1" s="1"/>
  <c r="Q3313" i="1" s="1"/>
  <c r="Q3326" i="1" s="1"/>
  <c r="Q3339" i="1" s="1"/>
  <c r="Q3352" i="1" s="1"/>
  <c r="Q3365" i="1" s="1"/>
  <c r="Q3378" i="1" s="1"/>
  <c r="Q3391" i="1" s="1"/>
  <c r="Q3404" i="1" s="1"/>
  <c r="Q3417" i="1" s="1"/>
  <c r="Q3430" i="1" s="1"/>
  <c r="Q3443" i="1" s="1"/>
  <c r="Q3456" i="1" s="1"/>
  <c r="Q3469" i="1" s="1"/>
  <c r="Q3482" i="1" s="1"/>
  <c r="Q3495" i="1" s="1"/>
  <c r="Q3508" i="1" s="1"/>
  <c r="Q3521" i="1" s="1"/>
  <c r="Q3534" i="1" s="1"/>
  <c r="Q3547" i="1" s="1"/>
  <c r="Q3560" i="1" s="1"/>
  <c r="Q3573" i="1" s="1"/>
  <c r="Q3586" i="1" s="1"/>
  <c r="Q3599" i="1" s="1"/>
  <c r="Q3612" i="1" s="1"/>
  <c r="Q3625" i="1" s="1"/>
  <c r="Q3638" i="1" s="1"/>
  <c r="Q3651" i="1" s="1"/>
  <c r="Q3664" i="1" s="1"/>
  <c r="Q3677" i="1" s="1"/>
  <c r="Q3690" i="1" s="1"/>
  <c r="Q3703" i="1" s="1"/>
  <c r="Q3716" i="1" s="1"/>
  <c r="Q3729" i="1" s="1"/>
  <c r="Q3742" i="1" s="1"/>
  <c r="Q3755" i="1" s="1"/>
  <c r="Q3768" i="1" s="1"/>
  <c r="Q3781" i="1" s="1"/>
  <c r="Q3794" i="1" s="1"/>
  <c r="Q3807" i="1" s="1"/>
  <c r="Q3820" i="1" s="1"/>
  <c r="Q3833" i="1" s="1"/>
  <c r="Q3846" i="1" s="1"/>
  <c r="Q3859" i="1" s="1"/>
  <c r="Q3872" i="1" s="1"/>
  <c r="Q3885" i="1" s="1"/>
  <c r="Q3898" i="1" s="1"/>
  <c r="Q3911" i="1" s="1"/>
  <c r="Q3924" i="1" s="1"/>
  <c r="Q3937" i="1" s="1"/>
  <c r="Q3950" i="1" s="1"/>
  <c r="Q3963" i="1" s="1"/>
  <c r="Q3976" i="1" s="1"/>
  <c r="Q3989" i="1" s="1"/>
  <c r="Q4002" i="1" s="1"/>
  <c r="Q4015" i="1" s="1"/>
  <c r="Q4028" i="1" s="1"/>
  <c r="Q4041" i="1" s="1"/>
  <c r="Q4054" i="1" s="1"/>
  <c r="Q4067" i="1" s="1"/>
  <c r="Q4080" i="1" s="1"/>
  <c r="Q4093" i="1" s="1"/>
  <c r="Q4106" i="1" s="1"/>
  <c r="Q4119" i="1" s="1"/>
  <c r="Q4132" i="1" s="1"/>
  <c r="Q4145" i="1" s="1"/>
  <c r="Q4158" i="1" s="1"/>
  <c r="Q4171" i="1" s="1"/>
  <c r="Q4184" i="1" s="1"/>
  <c r="Q4197" i="1" s="1"/>
  <c r="Q4210" i="1" s="1"/>
  <c r="Q4223" i="1" s="1"/>
  <c r="Q4236" i="1" s="1"/>
  <c r="Q4249" i="1" s="1"/>
  <c r="Q4262" i="1" s="1"/>
  <c r="Q4275" i="1" s="1"/>
  <c r="Q4288" i="1" s="1"/>
  <c r="Q4301" i="1" s="1"/>
  <c r="Q4314" i="1" s="1"/>
  <c r="Q4327" i="1" s="1"/>
  <c r="Q4340" i="1" s="1"/>
  <c r="Q4353" i="1" s="1"/>
  <c r="Q4366" i="1" s="1"/>
  <c r="Q4379" i="1" s="1"/>
  <c r="Q4392" i="1" s="1"/>
  <c r="Q4405" i="1" s="1"/>
  <c r="Q4418" i="1" s="1"/>
  <c r="Q4431" i="1" s="1"/>
  <c r="Q4444" i="1" s="1"/>
  <c r="Q4457" i="1" s="1"/>
  <c r="Q4470" i="1" s="1"/>
  <c r="Q4483" i="1" s="1"/>
  <c r="Q4496" i="1" s="1"/>
  <c r="Q4509" i="1" s="1"/>
  <c r="Q4522" i="1" s="1"/>
  <c r="Q4535" i="1" s="1"/>
  <c r="Q4548" i="1" s="1"/>
  <c r="Q4561" i="1" s="1"/>
  <c r="Q4574" i="1" s="1"/>
  <c r="Q4587" i="1" s="1"/>
  <c r="Q4600" i="1" s="1"/>
  <c r="Q4613" i="1" s="1"/>
  <c r="Q4626" i="1" s="1"/>
  <c r="Q4639" i="1" s="1"/>
  <c r="Q4652" i="1" s="1"/>
  <c r="Q4665" i="1" s="1"/>
  <c r="Q4678" i="1" s="1"/>
  <c r="Q4691" i="1" s="1"/>
  <c r="Q4704" i="1" s="1"/>
  <c r="Q4717" i="1" s="1"/>
  <c r="Q4730" i="1" s="1"/>
  <c r="Q4743" i="1" s="1"/>
  <c r="Q4756" i="1" s="1"/>
  <c r="Q4769" i="1" s="1"/>
  <c r="Q4782" i="1" s="1"/>
  <c r="Q4795" i="1" s="1"/>
  <c r="Q4808" i="1" s="1"/>
  <c r="Q4821" i="1" s="1"/>
  <c r="Q4834" i="1" s="1"/>
  <c r="Q4847" i="1" s="1"/>
  <c r="Q4860" i="1" s="1"/>
  <c r="Q4873" i="1" s="1"/>
  <c r="Q4886" i="1" s="1"/>
  <c r="Q4899" i="1" s="1"/>
  <c r="Q4912" i="1" s="1"/>
  <c r="Q4925" i="1" s="1"/>
  <c r="Q4938" i="1" s="1"/>
  <c r="Q4951" i="1" s="1"/>
  <c r="Q4964" i="1" s="1"/>
  <c r="Q4977" i="1" s="1"/>
  <c r="Q4990" i="1" s="1"/>
  <c r="Q5003" i="1" s="1"/>
  <c r="Q5016" i="1" s="1"/>
  <c r="Q5029" i="1" s="1"/>
  <c r="Q5042" i="1" s="1"/>
  <c r="Q5055" i="1" s="1"/>
  <c r="Q5068" i="1" s="1"/>
  <c r="Q5081" i="1" s="1"/>
  <c r="Q5094" i="1" s="1"/>
  <c r="Q5107" i="1" s="1"/>
  <c r="Q5120" i="1" s="1"/>
  <c r="Q5133" i="1" s="1"/>
  <c r="Q5146" i="1" s="1"/>
  <c r="Q5159" i="1" s="1"/>
  <c r="Q5172" i="1" s="1"/>
  <c r="Q5185" i="1" s="1"/>
  <c r="Q5198" i="1" s="1"/>
  <c r="Q5211" i="1" s="1"/>
  <c r="Q5224" i="1" s="1"/>
  <c r="Q5237" i="1" s="1"/>
  <c r="Q5250" i="1" s="1"/>
  <c r="Q5263" i="1" s="1"/>
  <c r="Q5276" i="1" s="1"/>
  <c r="Q5289" i="1" s="1"/>
  <c r="Q5302" i="1" s="1"/>
  <c r="Q5315" i="1" s="1"/>
  <c r="Q5328" i="1" s="1"/>
  <c r="Q5341" i="1" s="1"/>
  <c r="Q5354" i="1" s="1"/>
  <c r="Q5367" i="1" s="1"/>
  <c r="Q5380" i="1" s="1"/>
  <c r="Q5393" i="1" s="1"/>
  <c r="Q5406" i="1" s="1"/>
  <c r="Q5419" i="1" s="1"/>
  <c r="Q5432" i="1" s="1"/>
  <c r="Q5445" i="1" s="1"/>
  <c r="Q5458" i="1" s="1"/>
  <c r="Q5471" i="1" s="1"/>
  <c r="Q5484" i="1" s="1"/>
  <c r="Q5497" i="1" s="1"/>
  <c r="Q5510" i="1" s="1"/>
  <c r="Q5523" i="1" s="1"/>
  <c r="Q5536" i="1" s="1"/>
  <c r="Q5549" i="1" s="1"/>
  <c r="Q5562" i="1" s="1"/>
  <c r="Q5575" i="1" s="1"/>
  <c r="Q5588" i="1" s="1"/>
  <c r="Q5601" i="1" s="1"/>
  <c r="Q5614" i="1" s="1"/>
  <c r="Q5627" i="1" s="1"/>
  <c r="Q5640" i="1" s="1"/>
  <c r="Q5653" i="1" s="1"/>
  <c r="Q5666" i="1" s="1"/>
  <c r="Q5679" i="1" s="1"/>
  <c r="Q5692" i="1" s="1"/>
  <c r="Q5705" i="1" s="1"/>
  <c r="Q5718" i="1" s="1"/>
  <c r="Q5731" i="1" s="1"/>
  <c r="Q5744" i="1" s="1"/>
  <c r="Q5757" i="1" s="1"/>
  <c r="Q5770" i="1" s="1"/>
  <c r="Q5783" i="1" s="1"/>
  <c r="Q5796" i="1" s="1"/>
  <c r="Q5809" i="1" s="1"/>
  <c r="Q5822" i="1" s="1"/>
  <c r="Q5835" i="1" s="1"/>
  <c r="Q5848" i="1" s="1"/>
  <c r="Q5861" i="1" s="1"/>
  <c r="Q5874" i="1" s="1"/>
  <c r="Q5887" i="1" s="1"/>
  <c r="Q5900" i="1" s="1"/>
  <c r="Q5913" i="1" s="1"/>
  <c r="Q5926" i="1" s="1"/>
  <c r="Q5939" i="1" s="1"/>
  <c r="Q5952" i="1" s="1"/>
  <c r="Q5965" i="1" s="1"/>
  <c r="Q5978" i="1" s="1"/>
  <c r="Q5991" i="1" s="1"/>
  <c r="Q6004" i="1" s="1"/>
  <c r="Q6017" i="1" s="1"/>
  <c r="Q6030" i="1" s="1"/>
  <c r="Q6043" i="1" s="1"/>
  <c r="Q6056" i="1" s="1"/>
  <c r="Q6069" i="1" s="1"/>
  <c r="Q6082" i="1" s="1"/>
  <c r="Q6095" i="1" s="1"/>
  <c r="Q6108" i="1" s="1"/>
  <c r="Q6121" i="1" s="1"/>
  <c r="Q6134" i="1" s="1"/>
  <c r="Q6147" i="1" s="1"/>
  <c r="Q6160" i="1" s="1"/>
  <c r="Q6173" i="1" s="1"/>
  <c r="Q6186" i="1" s="1"/>
  <c r="Q6199" i="1" s="1"/>
  <c r="Q6212" i="1" s="1"/>
  <c r="Q6225" i="1" s="1"/>
  <c r="Q6238" i="1" s="1"/>
  <c r="Q6251" i="1" s="1"/>
  <c r="Q6264" i="1" s="1"/>
  <c r="Q6277" i="1" s="1"/>
  <c r="Q6290" i="1" s="1"/>
  <c r="Q6303" i="1" s="1"/>
  <c r="Q6316" i="1" s="1"/>
  <c r="Q6329" i="1" s="1"/>
  <c r="Q6342" i="1" s="1"/>
  <c r="Q6355" i="1" s="1"/>
  <c r="Q6368" i="1" s="1"/>
  <c r="Q6381" i="1" s="1"/>
  <c r="Q6394" i="1" s="1"/>
  <c r="Q6407" i="1" s="1"/>
  <c r="Q6420" i="1" s="1"/>
  <c r="Q6433" i="1" s="1"/>
  <c r="Q6446" i="1" s="1"/>
  <c r="Q6459" i="1" s="1"/>
  <c r="Q6472" i="1" s="1"/>
  <c r="Q6485" i="1" s="1"/>
  <c r="Q6498" i="1" s="1"/>
  <c r="Q6511" i="1" s="1"/>
  <c r="Q6524" i="1" s="1"/>
  <c r="Q6537" i="1" s="1"/>
  <c r="Q6550" i="1" s="1"/>
  <c r="Q6563" i="1" s="1"/>
  <c r="Q6576" i="1" s="1"/>
  <c r="Q6589" i="1" s="1"/>
  <c r="Q6602" i="1" s="1"/>
  <c r="Q6615" i="1" s="1"/>
  <c r="Q6628" i="1" s="1"/>
  <c r="Q6641" i="1" s="1"/>
  <c r="Q6654" i="1" s="1"/>
  <c r="Q6667" i="1" s="1"/>
  <c r="Q6680" i="1" s="1"/>
  <c r="Q6693" i="1" s="1"/>
  <c r="Q6706" i="1" s="1"/>
  <c r="Q6719" i="1" s="1"/>
  <c r="Q6732" i="1" s="1"/>
  <c r="Q6745" i="1" s="1"/>
  <c r="Q6758" i="1" s="1"/>
  <c r="Q6771" i="1" s="1"/>
  <c r="Q6784" i="1" s="1"/>
  <c r="Q6797" i="1" s="1"/>
  <c r="Q6810" i="1" s="1"/>
  <c r="Q6823" i="1" s="1"/>
  <c r="Q6836" i="1" s="1"/>
  <c r="Q6849" i="1" s="1"/>
  <c r="Q6862" i="1" s="1"/>
  <c r="Q6875" i="1" s="1"/>
  <c r="Q6888" i="1" s="1"/>
  <c r="Q6901" i="1" s="1"/>
  <c r="Q6914" i="1" s="1"/>
  <c r="Q6927" i="1" s="1"/>
  <c r="Q6940" i="1" s="1"/>
  <c r="Q6953" i="1" s="1"/>
  <c r="Q6966" i="1" s="1"/>
  <c r="Q6979" i="1" s="1"/>
  <c r="Q6992" i="1" s="1"/>
  <c r="Q7005" i="1" s="1"/>
  <c r="Q7018" i="1" s="1"/>
  <c r="Q7031" i="1" s="1"/>
  <c r="Q7044" i="1" s="1"/>
  <c r="Q7057" i="1" s="1"/>
  <c r="Q7070" i="1" s="1"/>
  <c r="Q7083" i="1" s="1"/>
  <c r="Q7096" i="1" s="1"/>
  <c r="Q7109" i="1" s="1"/>
  <c r="Q7122" i="1" s="1"/>
  <c r="Q7135" i="1" s="1"/>
  <c r="Q7148" i="1" s="1"/>
  <c r="Q2999" i="1"/>
  <c r="Q3012" i="1" s="1"/>
  <c r="Q3025" i="1" s="1"/>
  <c r="Q3038" i="1" s="1"/>
  <c r="Q3051" i="1" s="1"/>
  <c r="Q3064" i="1" s="1"/>
  <c r="Q3077" i="1" s="1"/>
  <c r="Q3090" i="1" s="1"/>
  <c r="Q3103" i="1" s="1"/>
  <c r="Q3116" i="1" s="1"/>
  <c r="Q3129" i="1" s="1"/>
  <c r="Q3142" i="1" s="1"/>
  <c r="Q3155" i="1" s="1"/>
  <c r="Q3168" i="1" s="1"/>
  <c r="Q3181" i="1" s="1"/>
  <c r="Q3194" i="1" s="1"/>
  <c r="Q3207" i="1" s="1"/>
  <c r="Q3220" i="1" s="1"/>
  <c r="Q3233" i="1" s="1"/>
  <c r="Q3246" i="1" s="1"/>
  <c r="Q3259" i="1" s="1"/>
  <c r="Q3272" i="1" s="1"/>
  <c r="Q3285" i="1" s="1"/>
  <c r="Q3298" i="1" s="1"/>
  <c r="Q3311" i="1" s="1"/>
  <c r="Q3324" i="1" s="1"/>
  <c r="Q3337" i="1" s="1"/>
  <c r="Q3350" i="1" s="1"/>
  <c r="Q3363" i="1" s="1"/>
  <c r="Q3376" i="1" s="1"/>
  <c r="Q3389" i="1" s="1"/>
  <c r="Q3402" i="1" s="1"/>
  <c r="Q3415" i="1" s="1"/>
  <c r="Q3428" i="1" s="1"/>
  <c r="Q3441" i="1" s="1"/>
  <c r="Q3454" i="1" s="1"/>
  <c r="Q3467" i="1" s="1"/>
  <c r="Q3480" i="1" s="1"/>
  <c r="Q3493" i="1" s="1"/>
  <c r="Q3506" i="1" s="1"/>
  <c r="Q3519" i="1" s="1"/>
  <c r="Q3532" i="1" s="1"/>
  <c r="Q3545" i="1" s="1"/>
  <c r="Q3558" i="1" s="1"/>
  <c r="Q3571" i="1" s="1"/>
  <c r="Q3584" i="1" s="1"/>
  <c r="Q3597" i="1" s="1"/>
  <c r="Q3610" i="1" s="1"/>
  <c r="Q3623" i="1" s="1"/>
  <c r="Q3636" i="1" s="1"/>
  <c r="Q3649" i="1" s="1"/>
  <c r="Q3662" i="1" s="1"/>
  <c r="Q3675" i="1" s="1"/>
  <c r="Q3688" i="1" s="1"/>
  <c r="Q3701" i="1" s="1"/>
  <c r="Q3714" i="1" s="1"/>
  <c r="Q3727" i="1" s="1"/>
  <c r="Q3740" i="1" s="1"/>
  <c r="Q3753" i="1" s="1"/>
  <c r="Q3766" i="1" s="1"/>
  <c r="Q3779" i="1" s="1"/>
  <c r="Q3792" i="1" s="1"/>
  <c r="Q3805" i="1" s="1"/>
  <c r="Q3818" i="1" s="1"/>
  <c r="Q3831" i="1" s="1"/>
  <c r="Q3844" i="1" s="1"/>
  <c r="Q3857" i="1" s="1"/>
  <c r="Q3870" i="1" s="1"/>
  <c r="Q3883" i="1" s="1"/>
  <c r="Q3896" i="1" s="1"/>
  <c r="Q3909" i="1" s="1"/>
  <c r="Q3922" i="1" s="1"/>
  <c r="Q3935" i="1" s="1"/>
  <c r="Q3948" i="1" s="1"/>
  <c r="Q3961" i="1" s="1"/>
  <c r="Q3974" i="1" s="1"/>
  <c r="Q3987" i="1" s="1"/>
  <c r="Q4000" i="1" s="1"/>
  <c r="Q4013" i="1" s="1"/>
  <c r="Q4026" i="1" s="1"/>
  <c r="Q4039" i="1" s="1"/>
  <c r="Q4052" i="1" s="1"/>
  <c r="Q4065" i="1" s="1"/>
  <c r="Q4078" i="1" s="1"/>
  <c r="Q4091" i="1" s="1"/>
  <c r="Q4104" i="1" s="1"/>
  <c r="Q4117" i="1" s="1"/>
  <c r="Q4130" i="1" s="1"/>
  <c r="Q4143" i="1" s="1"/>
  <c r="Q4156" i="1" s="1"/>
  <c r="Q4169" i="1" s="1"/>
  <c r="Q4182" i="1" s="1"/>
  <c r="Q4195" i="1" s="1"/>
  <c r="Q4208" i="1" s="1"/>
  <c r="Q4221" i="1" s="1"/>
  <c r="Q4234" i="1" s="1"/>
  <c r="Q4247" i="1" s="1"/>
  <c r="Q4260" i="1" s="1"/>
  <c r="Q4273" i="1" s="1"/>
  <c r="Q4286" i="1" s="1"/>
  <c r="Q4299" i="1" s="1"/>
  <c r="Q4312" i="1" s="1"/>
  <c r="Q4325" i="1" s="1"/>
  <c r="Q4338" i="1" s="1"/>
  <c r="Q4351" i="1" s="1"/>
  <c r="Q4364" i="1" s="1"/>
  <c r="Q4377" i="1" s="1"/>
  <c r="Q4390" i="1" s="1"/>
  <c r="Q4403" i="1" s="1"/>
  <c r="Q4416" i="1" s="1"/>
  <c r="Q4429" i="1" s="1"/>
  <c r="Q4442" i="1" s="1"/>
  <c r="Q4455" i="1" s="1"/>
  <c r="Q4468" i="1" s="1"/>
  <c r="Q4481" i="1" s="1"/>
  <c r="Q4494" i="1" s="1"/>
  <c r="Q4507" i="1" s="1"/>
  <c r="Q4520" i="1" s="1"/>
  <c r="Q4533" i="1" s="1"/>
  <c r="Q4546" i="1" s="1"/>
  <c r="Q4559" i="1" s="1"/>
  <c r="Q4572" i="1" s="1"/>
  <c r="Q4585" i="1" s="1"/>
  <c r="Q4598" i="1" s="1"/>
  <c r="Q4611" i="1" s="1"/>
  <c r="Q4624" i="1" s="1"/>
  <c r="Q4637" i="1" s="1"/>
  <c r="Q4650" i="1" s="1"/>
  <c r="Q4663" i="1" s="1"/>
  <c r="Q4676" i="1" s="1"/>
  <c r="Q4689" i="1" s="1"/>
  <c r="Q4702" i="1" s="1"/>
  <c r="Q4715" i="1" s="1"/>
  <c r="Q4728" i="1" s="1"/>
  <c r="Q4741" i="1" s="1"/>
  <c r="Q4754" i="1" s="1"/>
  <c r="Q4767" i="1" s="1"/>
  <c r="Q4780" i="1" s="1"/>
  <c r="Q4793" i="1" s="1"/>
  <c r="Q4806" i="1" s="1"/>
  <c r="Q4819" i="1" s="1"/>
  <c r="Q4832" i="1" s="1"/>
  <c r="Q4845" i="1" s="1"/>
  <c r="Q4858" i="1" s="1"/>
  <c r="Q4871" i="1" s="1"/>
  <c r="Q4884" i="1" s="1"/>
  <c r="Q4897" i="1" s="1"/>
  <c r="Q4910" i="1" s="1"/>
  <c r="Q4923" i="1" s="1"/>
  <c r="Q4936" i="1" s="1"/>
  <c r="Q4949" i="1" s="1"/>
  <c r="Q4962" i="1" s="1"/>
  <c r="Q4975" i="1" s="1"/>
  <c r="Q4988" i="1" s="1"/>
  <c r="Q5001" i="1" s="1"/>
  <c r="Q5014" i="1" s="1"/>
  <c r="Q5027" i="1" s="1"/>
  <c r="Q5040" i="1" s="1"/>
  <c r="Q5053" i="1" s="1"/>
  <c r="Q5066" i="1" s="1"/>
  <c r="Q5079" i="1" s="1"/>
  <c r="Q5092" i="1" s="1"/>
  <c r="Q5105" i="1" s="1"/>
  <c r="Q5118" i="1" s="1"/>
  <c r="Q5131" i="1" s="1"/>
  <c r="Q5144" i="1" s="1"/>
  <c r="Q5157" i="1" s="1"/>
  <c r="Q5170" i="1" s="1"/>
  <c r="Q5183" i="1" s="1"/>
  <c r="Q5196" i="1" s="1"/>
  <c r="Q5209" i="1" s="1"/>
  <c r="Q5222" i="1" s="1"/>
  <c r="Q5235" i="1" s="1"/>
  <c r="Q5248" i="1" s="1"/>
  <c r="Q5261" i="1" s="1"/>
  <c r="Q5274" i="1" s="1"/>
  <c r="Q5287" i="1" s="1"/>
  <c r="Q5300" i="1" s="1"/>
  <c r="Q5313" i="1" s="1"/>
  <c r="Q5326" i="1" s="1"/>
  <c r="Q5339" i="1" s="1"/>
  <c r="Q5352" i="1" s="1"/>
  <c r="Q5365" i="1" s="1"/>
  <c r="Q5378" i="1" s="1"/>
  <c r="Q5391" i="1" s="1"/>
  <c r="Q5404" i="1" s="1"/>
  <c r="Q5417" i="1" s="1"/>
  <c r="Q5430" i="1" s="1"/>
  <c r="Q5443" i="1" s="1"/>
  <c r="Q5456" i="1" s="1"/>
  <c r="Q5469" i="1" s="1"/>
  <c r="Q5482" i="1" s="1"/>
  <c r="Q5495" i="1" s="1"/>
  <c r="Q5508" i="1" s="1"/>
  <c r="Q5521" i="1" s="1"/>
  <c r="Q5534" i="1" s="1"/>
  <c r="Q5547" i="1" s="1"/>
  <c r="Q5560" i="1" s="1"/>
  <c r="Q5573" i="1" s="1"/>
  <c r="Q5586" i="1" s="1"/>
  <c r="Q5599" i="1" s="1"/>
  <c r="Q5612" i="1" s="1"/>
  <c r="Q5625" i="1" s="1"/>
  <c r="Q5638" i="1" s="1"/>
  <c r="Q5651" i="1" s="1"/>
  <c r="Q5664" i="1" s="1"/>
  <c r="Q5677" i="1" s="1"/>
  <c r="Q5690" i="1" s="1"/>
  <c r="Q5703" i="1" s="1"/>
  <c r="Q5716" i="1" s="1"/>
  <c r="Q5729" i="1" s="1"/>
  <c r="Q5742" i="1" s="1"/>
  <c r="Q5755" i="1" s="1"/>
  <c r="Q5768" i="1" s="1"/>
  <c r="Q5781" i="1" s="1"/>
  <c r="Q5794" i="1" s="1"/>
  <c r="Q5807" i="1" s="1"/>
  <c r="Q5820" i="1" s="1"/>
  <c r="Q5833" i="1" s="1"/>
  <c r="Q5846" i="1" s="1"/>
  <c r="Q5859" i="1" s="1"/>
  <c r="Q5872" i="1" s="1"/>
  <c r="Q5885" i="1" s="1"/>
  <c r="Q5898" i="1" s="1"/>
  <c r="Q5911" i="1" s="1"/>
  <c r="Q5924" i="1" s="1"/>
  <c r="Q5937" i="1" s="1"/>
  <c r="Q5950" i="1" s="1"/>
  <c r="Q5963" i="1" s="1"/>
  <c r="Q5976" i="1" s="1"/>
  <c r="Q5989" i="1" s="1"/>
  <c r="Q6002" i="1" s="1"/>
  <c r="Q6015" i="1" s="1"/>
  <c r="Q6028" i="1" s="1"/>
  <c r="Q6041" i="1" s="1"/>
  <c r="Q6054" i="1" s="1"/>
  <c r="Q6067" i="1" s="1"/>
  <c r="Q6080" i="1" s="1"/>
  <c r="Q6093" i="1" s="1"/>
  <c r="Q6106" i="1" s="1"/>
  <c r="Q6119" i="1" s="1"/>
  <c r="Q6132" i="1" s="1"/>
  <c r="Q6145" i="1" s="1"/>
  <c r="Q6158" i="1" s="1"/>
  <c r="Q6171" i="1" s="1"/>
  <c r="Q6184" i="1" s="1"/>
  <c r="Q6197" i="1" s="1"/>
  <c r="Q6210" i="1" s="1"/>
  <c r="Q6223" i="1" s="1"/>
  <c r="Q6236" i="1" s="1"/>
  <c r="Q6249" i="1" s="1"/>
  <c r="Q6262" i="1" s="1"/>
  <c r="Q6275" i="1" s="1"/>
  <c r="Q6288" i="1" s="1"/>
  <c r="Q6301" i="1" s="1"/>
  <c r="Q6314" i="1" s="1"/>
  <c r="Q6327" i="1" s="1"/>
  <c r="Q6340" i="1" s="1"/>
  <c r="Q6353" i="1" s="1"/>
  <c r="Q6366" i="1" s="1"/>
  <c r="Q6379" i="1" s="1"/>
  <c r="Q6392" i="1" s="1"/>
  <c r="Q6405" i="1" s="1"/>
  <c r="Q6418" i="1" s="1"/>
  <c r="Q6431" i="1" s="1"/>
  <c r="Q6444" i="1" s="1"/>
  <c r="Q6457" i="1" s="1"/>
  <c r="Q6470" i="1" s="1"/>
  <c r="Q6483" i="1" s="1"/>
  <c r="Q6496" i="1" s="1"/>
  <c r="Q6509" i="1" s="1"/>
  <c r="Q6522" i="1" s="1"/>
  <c r="Q6535" i="1" s="1"/>
  <c r="Q6548" i="1" s="1"/>
  <c r="Q6561" i="1" s="1"/>
  <c r="Q6574" i="1" s="1"/>
  <c r="Q6587" i="1" s="1"/>
  <c r="Q6600" i="1" s="1"/>
  <c r="Q6613" i="1" s="1"/>
  <c r="Q6626" i="1" s="1"/>
  <c r="Q6639" i="1" s="1"/>
  <c r="Q6652" i="1" s="1"/>
  <c r="Q6665" i="1" s="1"/>
  <c r="Q6678" i="1" s="1"/>
  <c r="Q6691" i="1" s="1"/>
  <c r="Q6704" i="1" s="1"/>
  <c r="Q6717" i="1" s="1"/>
  <c r="Q6730" i="1" s="1"/>
  <c r="Q6743" i="1" s="1"/>
  <c r="Q6756" i="1" s="1"/>
  <c r="Q6769" i="1" s="1"/>
  <c r="Q6782" i="1" s="1"/>
  <c r="Q6795" i="1" s="1"/>
  <c r="Q6808" i="1" s="1"/>
  <c r="Q6821" i="1" s="1"/>
  <c r="Q6834" i="1" s="1"/>
  <c r="Q6847" i="1" s="1"/>
  <c r="Q6860" i="1" s="1"/>
  <c r="Q6873" i="1" s="1"/>
  <c r="Q6886" i="1" s="1"/>
  <c r="Q6899" i="1" s="1"/>
  <c r="Q6912" i="1" s="1"/>
  <c r="Q6925" i="1" s="1"/>
  <c r="Q6938" i="1" s="1"/>
  <c r="Q6951" i="1" s="1"/>
  <c r="Q6964" i="1" s="1"/>
  <c r="Q6977" i="1" s="1"/>
  <c r="Q6990" i="1" s="1"/>
  <c r="Q7003" i="1" s="1"/>
  <c r="Q7016" i="1" s="1"/>
  <c r="Q7029" i="1" s="1"/>
  <c r="Q7042" i="1" s="1"/>
  <c r="Q7055" i="1" s="1"/>
  <c r="Q7068" i="1" s="1"/>
  <c r="Q7081" i="1" s="1"/>
  <c r="Q7094" i="1" s="1"/>
  <c r="Q7107" i="1" s="1"/>
  <c r="Q7120" i="1" s="1"/>
  <c r="Q7133" i="1" s="1"/>
  <c r="Q7146" i="1" s="1"/>
  <c r="Q7159" i="1" s="1"/>
  <c r="R33" i="1"/>
  <c r="R46" i="1" s="1"/>
  <c r="R59" i="1" s="1"/>
  <c r="R72" i="1" s="1"/>
  <c r="R85" i="1" s="1"/>
  <c r="R98" i="1" s="1"/>
  <c r="R111" i="1" s="1"/>
  <c r="R124" i="1" s="1"/>
  <c r="R137" i="1" s="1"/>
  <c r="R150" i="1" s="1"/>
  <c r="R163" i="1" s="1"/>
  <c r="R176" i="1" s="1"/>
  <c r="R189" i="1" s="1"/>
  <c r="R202" i="1" s="1"/>
  <c r="R215" i="1" s="1"/>
  <c r="R228" i="1" s="1"/>
  <c r="R241" i="1" s="1"/>
  <c r="R254" i="1" s="1"/>
  <c r="R267" i="1" s="1"/>
  <c r="R280" i="1" s="1"/>
  <c r="R293" i="1" s="1"/>
  <c r="R306" i="1" s="1"/>
  <c r="R319" i="1" s="1"/>
  <c r="R332" i="1" s="1"/>
  <c r="R345" i="1" s="1"/>
  <c r="R358" i="1" s="1"/>
  <c r="R371" i="1" s="1"/>
  <c r="R384" i="1" s="1"/>
  <c r="R397" i="1" s="1"/>
  <c r="R410" i="1" s="1"/>
  <c r="R423" i="1" s="1"/>
  <c r="R436" i="1" s="1"/>
  <c r="R449" i="1" s="1"/>
  <c r="R462" i="1" s="1"/>
  <c r="R475" i="1" s="1"/>
  <c r="R488" i="1" s="1"/>
  <c r="R501" i="1" s="1"/>
  <c r="R514" i="1" s="1"/>
  <c r="R527" i="1" s="1"/>
  <c r="R540" i="1" s="1"/>
  <c r="R553" i="1" s="1"/>
  <c r="R566" i="1" s="1"/>
  <c r="R579" i="1" s="1"/>
  <c r="R592" i="1" s="1"/>
  <c r="R605" i="1" s="1"/>
  <c r="R618" i="1" s="1"/>
  <c r="R631" i="1" s="1"/>
  <c r="R644" i="1" s="1"/>
  <c r="R657" i="1" s="1"/>
  <c r="R670" i="1" s="1"/>
  <c r="R683" i="1" s="1"/>
  <c r="R696" i="1" s="1"/>
  <c r="R709" i="1" s="1"/>
  <c r="R722" i="1" s="1"/>
  <c r="R735" i="1" s="1"/>
  <c r="R748" i="1" s="1"/>
  <c r="R761" i="1" s="1"/>
  <c r="R774" i="1" s="1"/>
  <c r="R787" i="1" s="1"/>
  <c r="R800" i="1" s="1"/>
  <c r="R813" i="1" s="1"/>
  <c r="R826" i="1" s="1"/>
  <c r="R839" i="1" s="1"/>
  <c r="R852" i="1" s="1"/>
  <c r="R865" i="1" s="1"/>
  <c r="R878" i="1" s="1"/>
  <c r="R891" i="1" s="1"/>
  <c r="R904" i="1" s="1"/>
  <c r="R917" i="1" s="1"/>
  <c r="R930" i="1" s="1"/>
  <c r="R943" i="1" s="1"/>
  <c r="R956" i="1" s="1"/>
  <c r="R969" i="1" s="1"/>
  <c r="R982" i="1" s="1"/>
  <c r="R995" i="1" s="1"/>
  <c r="R1008" i="1" s="1"/>
  <c r="R1021" i="1" s="1"/>
  <c r="R1034" i="1" s="1"/>
  <c r="R1047" i="1" s="1"/>
  <c r="R1060" i="1" s="1"/>
  <c r="R1073" i="1" s="1"/>
  <c r="R1086" i="1" s="1"/>
  <c r="R1099" i="1" s="1"/>
  <c r="R1112" i="1" s="1"/>
  <c r="R1125" i="1" s="1"/>
  <c r="R1138" i="1" s="1"/>
  <c r="R1151" i="1" s="1"/>
  <c r="R1164" i="1" s="1"/>
  <c r="R1177" i="1" s="1"/>
  <c r="R1190" i="1" s="1"/>
  <c r="R1203" i="1" s="1"/>
  <c r="R1216" i="1" s="1"/>
  <c r="R1229" i="1" s="1"/>
  <c r="R1242" i="1" s="1"/>
  <c r="R1255" i="1" s="1"/>
  <c r="R1268" i="1" s="1"/>
  <c r="R1281" i="1" s="1"/>
  <c r="R1294" i="1" s="1"/>
  <c r="R1307" i="1" s="1"/>
  <c r="R1320" i="1" s="1"/>
  <c r="R1333" i="1" s="1"/>
  <c r="R1346" i="1" s="1"/>
  <c r="R1359" i="1" s="1"/>
  <c r="R1372" i="1" s="1"/>
  <c r="R1385" i="1" s="1"/>
  <c r="R1398" i="1" s="1"/>
  <c r="R1411" i="1" s="1"/>
  <c r="R1424" i="1" s="1"/>
  <c r="R1437" i="1" s="1"/>
  <c r="R1450" i="1" s="1"/>
  <c r="R1463" i="1" s="1"/>
  <c r="R1476" i="1" s="1"/>
  <c r="R1489" i="1" s="1"/>
  <c r="R1502" i="1" s="1"/>
  <c r="R1515" i="1" s="1"/>
  <c r="R1528" i="1" s="1"/>
  <c r="R1541" i="1" s="1"/>
  <c r="R1554" i="1" s="1"/>
  <c r="R1567" i="1" s="1"/>
  <c r="R1580" i="1" s="1"/>
  <c r="R1593" i="1" s="1"/>
  <c r="R1606" i="1" s="1"/>
  <c r="R1619" i="1" s="1"/>
  <c r="R1632" i="1" s="1"/>
  <c r="R1645" i="1" s="1"/>
  <c r="R1658" i="1" s="1"/>
  <c r="R1671" i="1" s="1"/>
  <c r="R1684" i="1" s="1"/>
  <c r="R1697" i="1" s="1"/>
  <c r="R1710" i="1" s="1"/>
  <c r="R1723" i="1" s="1"/>
  <c r="R1736" i="1" s="1"/>
  <c r="R1749" i="1" s="1"/>
  <c r="R1762" i="1" s="1"/>
  <c r="R1775" i="1" s="1"/>
  <c r="R1788" i="1" s="1"/>
  <c r="R1801" i="1" s="1"/>
  <c r="R1814" i="1" s="1"/>
  <c r="R1827" i="1" s="1"/>
  <c r="R1840" i="1" s="1"/>
  <c r="R1853" i="1" s="1"/>
  <c r="R1866" i="1" s="1"/>
  <c r="R1879" i="1" s="1"/>
  <c r="R1892" i="1" s="1"/>
  <c r="R1905" i="1" s="1"/>
  <c r="R1918" i="1" s="1"/>
  <c r="R1931" i="1" s="1"/>
  <c r="R1944" i="1" s="1"/>
  <c r="R1957" i="1" s="1"/>
  <c r="R1970" i="1" s="1"/>
  <c r="R1983" i="1" s="1"/>
  <c r="R1996" i="1" s="1"/>
  <c r="R2009" i="1" s="1"/>
  <c r="R2022" i="1" s="1"/>
  <c r="R2035" i="1" s="1"/>
  <c r="R2048" i="1" s="1"/>
  <c r="R2061" i="1" s="1"/>
  <c r="R2074" i="1" s="1"/>
  <c r="R2087" i="1" s="1"/>
  <c r="R2100" i="1" s="1"/>
  <c r="R2113" i="1" s="1"/>
  <c r="R2126" i="1" s="1"/>
  <c r="R2139" i="1" s="1"/>
  <c r="R2152" i="1" s="1"/>
  <c r="R2165" i="1" s="1"/>
  <c r="R2178" i="1" s="1"/>
  <c r="R2191" i="1" s="1"/>
  <c r="R2204" i="1" s="1"/>
  <c r="R2217" i="1" s="1"/>
  <c r="R2230" i="1" s="1"/>
  <c r="R2243" i="1" s="1"/>
  <c r="R2256" i="1" s="1"/>
  <c r="R2269" i="1" s="1"/>
  <c r="R2282" i="1" s="1"/>
  <c r="R2295" i="1" s="1"/>
  <c r="R2308" i="1" s="1"/>
  <c r="R2321" i="1" s="1"/>
  <c r="R2334" i="1" s="1"/>
  <c r="R2347" i="1" s="1"/>
  <c r="R2360" i="1" s="1"/>
  <c r="R2373" i="1" s="1"/>
  <c r="R2386" i="1" s="1"/>
  <c r="R2399" i="1" s="1"/>
  <c r="R2412" i="1" s="1"/>
  <c r="R2425" i="1" s="1"/>
  <c r="R2438" i="1" s="1"/>
  <c r="R2451" i="1" s="1"/>
  <c r="R2464" i="1" s="1"/>
  <c r="R2477" i="1" s="1"/>
  <c r="R2490" i="1" s="1"/>
  <c r="R2503" i="1" s="1"/>
  <c r="R2516" i="1" s="1"/>
  <c r="R2529" i="1" s="1"/>
  <c r="R2542" i="1" s="1"/>
  <c r="R2555" i="1" s="1"/>
  <c r="R2568" i="1" s="1"/>
  <c r="R2581" i="1" s="1"/>
  <c r="R2594" i="1" s="1"/>
  <c r="R2607" i="1" s="1"/>
  <c r="R2620" i="1" s="1"/>
  <c r="R2633" i="1" s="1"/>
  <c r="R2646" i="1" s="1"/>
  <c r="R2659" i="1" s="1"/>
  <c r="R2672" i="1" s="1"/>
  <c r="R2685" i="1" s="1"/>
  <c r="R2698" i="1" s="1"/>
  <c r="R2711" i="1" s="1"/>
  <c r="R2724" i="1" s="1"/>
  <c r="R2737" i="1" s="1"/>
  <c r="R2750" i="1" s="1"/>
  <c r="R2763" i="1" s="1"/>
  <c r="R2776" i="1" s="1"/>
  <c r="R2789" i="1" s="1"/>
  <c r="R2802" i="1" s="1"/>
  <c r="R2815" i="1" s="1"/>
  <c r="R2828" i="1" s="1"/>
  <c r="R2841" i="1" s="1"/>
  <c r="R2854" i="1" s="1"/>
  <c r="R2867" i="1" s="1"/>
  <c r="R2880" i="1" s="1"/>
  <c r="R2893" i="1" s="1"/>
  <c r="R2906" i="1" s="1"/>
  <c r="R2919" i="1" s="1"/>
  <c r="R2932" i="1" s="1"/>
  <c r="R2945" i="1" s="1"/>
  <c r="R2958" i="1" s="1"/>
  <c r="R2971" i="1" s="1"/>
  <c r="R2984" i="1" s="1"/>
  <c r="R2997" i="1" s="1"/>
  <c r="R3010" i="1" s="1"/>
  <c r="R3023" i="1" s="1"/>
  <c r="R3036" i="1" s="1"/>
  <c r="R3049" i="1" s="1"/>
  <c r="R3062" i="1" s="1"/>
  <c r="R3075" i="1" s="1"/>
  <c r="R3088" i="1" s="1"/>
  <c r="R3101" i="1" s="1"/>
  <c r="R3114" i="1" s="1"/>
  <c r="R3127" i="1" s="1"/>
  <c r="R3140" i="1" s="1"/>
  <c r="R3153" i="1" s="1"/>
  <c r="R3166" i="1" s="1"/>
  <c r="R3179" i="1" s="1"/>
  <c r="R3192" i="1" s="1"/>
  <c r="R3205" i="1" s="1"/>
  <c r="R3218" i="1" s="1"/>
  <c r="R3231" i="1" s="1"/>
  <c r="R3244" i="1" s="1"/>
  <c r="R3257" i="1" s="1"/>
  <c r="R3270" i="1" s="1"/>
  <c r="R3283" i="1" s="1"/>
  <c r="R3296" i="1" s="1"/>
  <c r="R3309" i="1" s="1"/>
  <c r="R3322" i="1" s="1"/>
  <c r="R3335" i="1" s="1"/>
  <c r="R3348" i="1" s="1"/>
  <c r="R3361" i="1" s="1"/>
  <c r="R3374" i="1" s="1"/>
  <c r="R3387" i="1" s="1"/>
  <c r="R3400" i="1" s="1"/>
  <c r="R3413" i="1" s="1"/>
  <c r="R3426" i="1" s="1"/>
  <c r="R3439" i="1" s="1"/>
  <c r="R3452" i="1" s="1"/>
  <c r="R3465" i="1" s="1"/>
  <c r="R3478" i="1" s="1"/>
  <c r="R3491" i="1" s="1"/>
  <c r="R3504" i="1" s="1"/>
  <c r="R3517" i="1" s="1"/>
  <c r="R3530" i="1" s="1"/>
  <c r="R3543" i="1" s="1"/>
  <c r="R3556" i="1" s="1"/>
  <c r="R3569" i="1" s="1"/>
  <c r="R3582" i="1" s="1"/>
  <c r="R3595" i="1" s="1"/>
  <c r="R3608" i="1" s="1"/>
  <c r="R3621" i="1" s="1"/>
  <c r="R3634" i="1" s="1"/>
  <c r="R3647" i="1" s="1"/>
  <c r="R3660" i="1" s="1"/>
  <c r="R3673" i="1" s="1"/>
  <c r="R3686" i="1" s="1"/>
  <c r="R3699" i="1" s="1"/>
  <c r="R3712" i="1" s="1"/>
  <c r="R3725" i="1" s="1"/>
  <c r="R3738" i="1" s="1"/>
  <c r="R3751" i="1" s="1"/>
  <c r="R3764" i="1" s="1"/>
  <c r="R3777" i="1" s="1"/>
  <c r="R3790" i="1" s="1"/>
  <c r="R3803" i="1" s="1"/>
  <c r="R3816" i="1" s="1"/>
  <c r="R3829" i="1" s="1"/>
  <c r="R3842" i="1" s="1"/>
  <c r="R3855" i="1" s="1"/>
  <c r="R3868" i="1" s="1"/>
  <c r="R3881" i="1" s="1"/>
  <c r="R3894" i="1" s="1"/>
  <c r="R3907" i="1" s="1"/>
  <c r="R3920" i="1" s="1"/>
  <c r="R3933" i="1" s="1"/>
  <c r="R3946" i="1" s="1"/>
  <c r="R3959" i="1" s="1"/>
  <c r="R3972" i="1" s="1"/>
  <c r="R3985" i="1" s="1"/>
  <c r="R3998" i="1" s="1"/>
  <c r="R4011" i="1" s="1"/>
  <c r="R4024" i="1" s="1"/>
  <c r="R4037" i="1" s="1"/>
  <c r="R4050" i="1" s="1"/>
  <c r="R4063" i="1" s="1"/>
  <c r="R4076" i="1" s="1"/>
  <c r="R4089" i="1" s="1"/>
  <c r="R4102" i="1" s="1"/>
  <c r="R4115" i="1" s="1"/>
  <c r="R4128" i="1" s="1"/>
  <c r="R4141" i="1" s="1"/>
  <c r="R4154" i="1" s="1"/>
  <c r="R4167" i="1" s="1"/>
  <c r="R4180" i="1" s="1"/>
  <c r="R4193" i="1" s="1"/>
  <c r="R4206" i="1" s="1"/>
  <c r="R4219" i="1" s="1"/>
  <c r="R4232" i="1" s="1"/>
  <c r="R4245" i="1" s="1"/>
  <c r="R4258" i="1" s="1"/>
  <c r="R4271" i="1" s="1"/>
  <c r="R4284" i="1" s="1"/>
  <c r="R4297" i="1" s="1"/>
  <c r="R4310" i="1" s="1"/>
  <c r="R4323" i="1" s="1"/>
  <c r="R4336" i="1" s="1"/>
  <c r="R4349" i="1" s="1"/>
  <c r="R4362" i="1" s="1"/>
  <c r="R4375" i="1" s="1"/>
  <c r="R4388" i="1" s="1"/>
  <c r="R4401" i="1" s="1"/>
  <c r="R4414" i="1" s="1"/>
  <c r="R4427" i="1" s="1"/>
  <c r="R4440" i="1" s="1"/>
  <c r="R4453" i="1" s="1"/>
  <c r="R4466" i="1" s="1"/>
  <c r="R4479" i="1" s="1"/>
  <c r="R4492" i="1" s="1"/>
  <c r="R4505" i="1" s="1"/>
  <c r="R4518" i="1" s="1"/>
  <c r="R4531" i="1" s="1"/>
  <c r="R4544" i="1" s="1"/>
  <c r="R4557" i="1" s="1"/>
  <c r="R4570" i="1" s="1"/>
  <c r="R4583" i="1" s="1"/>
  <c r="R4596" i="1" s="1"/>
  <c r="R4609" i="1" s="1"/>
  <c r="R4622" i="1" s="1"/>
  <c r="R4635" i="1" s="1"/>
  <c r="R4648" i="1" s="1"/>
  <c r="R4661" i="1" s="1"/>
  <c r="R4674" i="1" s="1"/>
  <c r="R4687" i="1" s="1"/>
  <c r="R4700" i="1" s="1"/>
  <c r="R4713" i="1" s="1"/>
  <c r="R4726" i="1" s="1"/>
  <c r="R4739" i="1" s="1"/>
  <c r="R4752" i="1" s="1"/>
  <c r="R4765" i="1" s="1"/>
  <c r="R4778" i="1" s="1"/>
  <c r="R4791" i="1" s="1"/>
  <c r="R4804" i="1" s="1"/>
  <c r="R4817" i="1" s="1"/>
  <c r="R4830" i="1" s="1"/>
  <c r="R4843" i="1" s="1"/>
  <c r="R4856" i="1" s="1"/>
  <c r="R4869" i="1" s="1"/>
  <c r="R4882" i="1" s="1"/>
  <c r="R4895" i="1" s="1"/>
  <c r="R4908" i="1" s="1"/>
  <c r="R4921" i="1" s="1"/>
  <c r="R4934" i="1" s="1"/>
  <c r="R4947" i="1" s="1"/>
  <c r="R4960" i="1" s="1"/>
  <c r="R4973" i="1" s="1"/>
  <c r="R4986" i="1" s="1"/>
  <c r="R4999" i="1" s="1"/>
  <c r="R5012" i="1" s="1"/>
  <c r="R5025" i="1" s="1"/>
  <c r="R5038" i="1" s="1"/>
  <c r="R5051" i="1" s="1"/>
  <c r="R5064" i="1" s="1"/>
  <c r="R5077" i="1" s="1"/>
  <c r="R5090" i="1" s="1"/>
  <c r="R5103" i="1" s="1"/>
  <c r="R5116" i="1" s="1"/>
  <c r="R5129" i="1" s="1"/>
  <c r="R5142" i="1" s="1"/>
  <c r="R5155" i="1" s="1"/>
  <c r="R5168" i="1" s="1"/>
  <c r="R5181" i="1" s="1"/>
  <c r="R5194" i="1" s="1"/>
  <c r="R5207" i="1" s="1"/>
  <c r="R5220" i="1" s="1"/>
  <c r="R5233" i="1" s="1"/>
  <c r="R5246" i="1" s="1"/>
  <c r="R5259" i="1" s="1"/>
  <c r="R5272" i="1" s="1"/>
  <c r="R5285" i="1" s="1"/>
  <c r="R5298" i="1" s="1"/>
  <c r="R5311" i="1" s="1"/>
  <c r="R5324" i="1" s="1"/>
  <c r="R5337" i="1" s="1"/>
  <c r="R5350" i="1" s="1"/>
  <c r="R5363" i="1" s="1"/>
  <c r="R5376" i="1" s="1"/>
  <c r="R5389" i="1" s="1"/>
  <c r="R5402" i="1" s="1"/>
  <c r="R5415" i="1" s="1"/>
  <c r="R5428" i="1" s="1"/>
  <c r="R5441" i="1" s="1"/>
  <c r="R5454" i="1" s="1"/>
  <c r="R5467" i="1" s="1"/>
  <c r="R5480" i="1" s="1"/>
  <c r="R5493" i="1" s="1"/>
  <c r="R5506" i="1" s="1"/>
  <c r="R5519" i="1" s="1"/>
  <c r="R5532" i="1" s="1"/>
  <c r="R5545" i="1" s="1"/>
  <c r="R5558" i="1" s="1"/>
  <c r="R5571" i="1" s="1"/>
  <c r="R5584" i="1" s="1"/>
  <c r="R5597" i="1" s="1"/>
  <c r="R5610" i="1" s="1"/>
  <c r="R5623" i="1" s="1"/>
  <c r="R5636" i="1" s="1"/>
  <c r="R5649" i="1" s="1"/>
  <c r="R5662" i="1" s="1"/>
  <c r="R5675" i="1" s="1"/>
  <c r="R5688" i="1" s="1"/>
  <c r="R5701" i="1" s="1"/>
  <c r="R5714" i="1" s="1"/>
  <c r="R5727" i="1" s="1"/>
  <c r="R5740" i="1" s="1"/>
  <c r="R5753" i="1" s="1"/>
  <c r="R5766" i="1" s="1"/>
  <c r="R5779" i="1" s="1"/>
  <c r="R5792" i="1" s="1"/>
  <c r="R5805" i="1" s="1"/>
  <c r="R5818" i="1" s="1"/>
  <c r="R5831" i="1" s="1"/>
  <c r="R5844" i="1" s="1"/>
  <c r="R5857" i="1" s="1"/>
  <c r="R5870" i="1" s="1"/>
  <c r="R5883" i="1" s="1"/>
  <c r="R5896" i="1" s="1"/>
  <c r="R5909" i="1" s="1"/>
  <c r="R5922" i="1" s="1"/>
  <c r="R5935" i="1" s="1"/>
  <c r="R5948" i="1" s="1"/>
  <c r="R5961" i="1" s="1"/>
  <c r="R5974" i="1" s="1"/>
  <c r="R5987" i="1" s="1"/>
  <c r="R6000" i="1" s="1"/>
  <c r="R6013" i="1" s="1"/>
  <c r="R6026" i="1" s="1"/>
  <c r="R6039" i="1" s="1"/>
  <c r="R6052" i="1" s="1"/>
  <c r="R6065" i="1" s="1"/>
  <c r="R6078" i="1" s="1"/>
  <c r="R6091" i="1" s="1"/>
  <c r="R6104" i="1" s="1"/>
  <c r="R6117" i="1" s="1"/>
  <c r="R6130" i="1" s="1"/>
  <c r="R6143" i="1" s="1"/>
  <c r="R6156" i="1" s="1"/>
  <c r="R6169" i="1" s="1"/>
  <c r="R6182" i="1" s="1"/>
  <c r="R6195" i="1" s="1"/>
  <c r="R6208" i="1" s="1"/>
  <c r="R6221" i="1" s="1"/>
  <c r="R6234" i="1" s="1"/>
  <c r="R6247" i="1" s="1"/>
  <c r="R6260" i="1" s="1"/>
  <c r="R6273" i="1" s="1"/>
  <c r="R6286" i="1" s="1"/>
  <c r="R6299" i="1" s="1"/>
  <c r="R6312" i="1" s="1"/>
  <c r="R6325" i="1" s="1"/>
  <c r="R6338" i="1" s="1"/>
  <c r="R6351" i="1" s="1"/>
  <c r="R6364" i="1" s="1"/>
  <c r="R6377" i="1" s="1"/>
  <c r="R6390" i="1" s="1"/>
  <c r="R6403" i="1" s="1"/>
  <c r="R6416" i="1" s="1"/>
  <c r="R6429" i="1" s="1"/>
  <c r="R6442" i="1" s="1"/>
  <c r="R6455" i="1" s="1"/>
  <c r="R6468" i="1" s="1"/>
  <c r="R6481" i="1" s="1"/>
  <c r="R6494" i="1" s="1"/>
  <c r="R6507" i="1" s="1"/>
  <c r="R6520" i="1" s="1"/>
  <c r="R6533" i="1" s="1"/>
  <c r="R6546" i="1" s="1"/>
  <c r="R6559" i="1" s="1"/>
  <c r="R6572" i="1" s="1"/>
  <c r="R6585" i="1" s="1"/>
  <c r="R6598" i="1" s="1"/>
  <c r="R6611" i="1" s="1"/>
  <c r="R6624" i="1" s="1"/>
  <c r="R6637" i="1" s="1"/>
  <c r="R6650" i="1" s="1"/>
  <c r="R6663" i="1" s="1"/>
  <c r="R6676" i="1" s="1"/>
  <c r="R6689" i="1" s="1"/>
  <c r="R6702" i="1" s="1"/>
  <c r="R6715" i="1" s="1"/>
  <c r="R6728" i="1" s="1"/>
  <c r="R6741" i="1" s="1"/>
  <c r="R6754" i="1" s="1"/>
  <c r="R6767" i="1" s="1"/>
  <c r="R6780" i="1" s="1"/>
  <c r="R6793" i="1" s="1"/>
  <c r="R6806" i="1" s="1"/>
  <c r="R6819" i="1" s="1"/>
  <c r="R6832" i="1" s="1"/>
  <c r="R6845" i="1" s="1"/>
  <c r="R6858" i="1" s="1"/>
  <c r="R6871" i="1" s="1"/>
  <c r="R6884" i="1" s="1"/>
  <c r="R6897" i="1" s="1"/>
  <c r="R6910" i="1" s="1"/>
  <c r="R6923" i="1" s="1"/>
  <c r="R6936" i="1" s="1"/>
  <c r="R6949" i="1" s="1"/>
  <c r="R6962" i="1" s="1"/>
  <c r="R6975" i="1" s="1"/>
  <c r="R6988" i="1" s="1"/>
  <c r="R7001" i="1" s="1"/>
  <c r="R7014" i="1" s="1"/>
  <c r="R7027" i="1" s="1"/>
  <c r="R7040" i="1" s="1"/>
  <c r="R7053" i="1" s="1"/>
  <c r="R7066" i="1" s="1"/>
  <c r="R7079" i="1" s="1"/>
  <c r="R7092" i="1" s="1"/>
  <c r="R7105" i="1" s="1"/>
  <c r="R7118" i="1" s="1"/>
  <c r="R7131" i="1" s="1"/>
  <c r="R7144" i="1" s="1"/>
  <c r="R7157" i="1" s="1"/>
  <c r="Q33" i="1"/>
  <c r="Q46" i="1" s="1"/>
  <c r="Q59" i="1" s="1"/>
  <c r="Q72" i="1" s="1"/>
  <c r="Q85" i="1" s="1"/>
  <c r="P21" i="1"/>
  <c r="T21" i="1" s="1"/>
  <c r="P22" i="1"/>
  <c r="T22" i="1" s="1"/>
  <c r="P23" i="1"/>
  <c r="T23" i="1" s="1"/>
  <c r="P24" i="1"/>
  <c r="T24" i="1" s="1"/>
  <c r="P25" i="1"/>
  <c r="T25" i="1" s="1"/>
  <c r="P26" i="1"/>
  <c r="T26" i="1" s="1"/>
  <c r="P27" i="1"/>
  <c r="T27" i="1" s="1"/>
  <c r="P28" i="1"/>
  <c r="T28" i="1" s="1"/>
  <c r="P29" i="1"/>
  <c r="T29" i="1" s="1"/>
  <c r="P30" i="1"/>
  <c r="T30" i="1" s="1"/>
  <c r="P31" i="1"/>
  <c r="T31" i="1" s="1"/>
  <c r="P32" i="1"/>
  <c r="T32" i="1" s="1"/>
  <c r="P20" i="1"/>
  <c r="T20" i="1" s="1"/>
  <c r="L34" i="1"/>
  <c r="P34" i="1" s="1"/>
  <c r="L35" i="1"/>
  <c r="P35" i="1" s="1"/>
  <c r="L36" i="1"/>
  <c r="L49" i="1" s="1"/>
  <c r="L37" i="1"/>
  <c r="L38" i="1"/>
  <c r="P38" i="1" s="1"/>
  <c r="L39" i="1"/>
  <c r="P39" i="1" s="1"/>
  <c r="L40" i="1"/>
  <c r="P40" i="1" s="1"/>
  <c r="L41" i="1"/>
  <c r="L54" i="1" s="1"/>
  <c r="L42" i="1"/>
  <c r="P42" i="1" s="1"/>
  <c r="L43" i="1"/>
  <c r="P43" i="1" s="1"/>
  <c r="L44" i="1"/>
  <c r="P44" i="1" s="1"/>
  <c r="L45" i="1"/>
  <c r="L46" i="1"/>
  <c r="P46" i="1" s="1"/>
  <c r="L48" i="1"/>
  <c r="P48" i="1" s="1"/>
  <c r="L51" i="1"/>
  <c r="P51" i="1" s="1"/>
  <c r="L52" i="1"/>
  <c r="P52" i="1" s="1"/>
  <c r="L53" i="1"/>
  <c r="L56" i="1"/>
  <c r="P56" i="1" s="1"/>
  <c r="L59" i="1"/>
  <c r="P59" i="1" s="1"/>
  <c r="L65" i="1"/>
  <c r="L69" i="1"/>
  <c r="L33" i="1"/>
  <c r="P33" i="1" s="1"/>
  <c r="O34" i="1"/>
  <c r="T34" i="1" s="1"/>
  <c r="O35" i="1"/>
  <c r="O36" i="1"/>
  <c r="O49" i="1" s="1"/>
  <c r="O37" i="1"/>
  <c r="O38" i="1"/>
  <c r="T38" i="1" s="1"/>
  <c r="O39" i="1"/>
  <c r="O40" i="1"/>
  <c r="O41" i="1"/>
  <c r="O42" i="1"/>
  <c r="T42" i="1" s="1"/>
  <c r="O43" i="1"/>
  <c r="O44" i="1"/>
  <c r="O45" i="1"/>
  <c r="O46" i="1"/>
  <c r="T46" i="1" s="1"/>
  <c r="O48" i="1"/>
  <c r="O51" i="1"/>
  <c r="T51" i="1" s="1"/>
  <c r="O52" i="1"/>
  <c r="O53" i="1"/>
  <c r="O56" i="1"/>
  <c r="T56" i="1" s="1"/>
  <c r="O61" i="1"/>
  <c r="O65" i="1"/>
  <c r="O69" i="1"/>
  <c r="O33" i="1"/>
  <c r="T33" i="1" s="1"/>
  <c r="N34" i="1"/>
  <c r="N35" i="1"/>
  <c r="S35" i="1" s="1"/>
  <c r="N36" i="1"/>
  <c r="S36" i="1" s="1"/>
  <c r="N37" i="1"/>
  <c r="S37" i="1" s="1"/>
  <c r="N38" i="1"/>
  <c r="N39" i="1"/>
  <c r="S39" i="1" s="1"/>
  <c r="N40" i="1"/>
  <c r="S40" i="1" s="1"/>
  <c r="N41" i="1"/>
  <c r="N42" i="1"/>
  <c r="N43" i="1"/>
  <c r="S43" i="1" s="1"/>
  <c r="N44" i="1"/>
  <c r="S44" i="1" s="1"/>
  <c r="N45" i="1"/>
  <c r="N46" i="1"/>
  <c r="N48" i="1"/>
  <c r="S48" i="1" s="1"/>
  <c r="N49" i="1"/>
  <c r="S49" i="1" s="1"/>
  <c r="N50" i="1"/>
  <c r="N52" i="1"/>
  <c r="S52" i="1" s="1"/>
  <c r="N56" i="1"/>
  <c r="S56" i="1" s="1"/>
  <c r="N61" i="1"/>
  <c r="S61" i="1" s="1"/>
  <c r="N69" i="1"/>
  <c r="S69" i="1" s="1"/>
  <c r="N33" i="1"/>
  <c r="S33" i="1" s="1"/>
  <c r="L62" i="1" l="1"/>
  <c r="P49" i="1"/>
  <c r="O62" i="1"/>
  <c r="T49" i="1"/>
  <c r="N51" i="1"/>
  <c r="S38" i="1"/>
  <c r="O74" i="1"/>
  <c r="N82" i="1"/>
  <c r="N74" i="1"/>
  <c r="N57" i="1"/>
  <c r="N63" i="1"/>
  <c r="S50" i="1"/>
  <c r="N58" i="1"/>
  <c r="S45" i="1"/>
  <c r="N54" i="1"/>
  <c r="S41" i="1"/>
  <c r="O55" i="1"/>
  <c r="O58" i="1"/>
  <c r="T45" i="1"/>
  <c r="O54" i="1"/>
  <c r="T41" i="1"/>
  <c r="O50" i="1"/>
  <c r="T37" i="1"/>
  <c r="L72" i="1"/>
  <c r="L64" i="1"/>
  <c r="L57" i="1"/>
  <c r="L47" i="1"/>
  <c r="P41" i="1"/>
  <c r="N59" i="1"/>
  <c r="S46" i="1"/>
  <c r="O59" i="1"/>
  <c r="T44" i="1"/>
  <c r="L61" i="1"/>
  <c r="P36" i="1"/>
  <c r="T36" i="1" s="1"/>
  <c r="N55" i="1"/>
  <c r="S42" i="1"/>
  <c r="N47" i="1"/>
  <c r="S34" i="1"/>
  <c r="O82" i="1"/>
  <c r="T69" i="1"/>
  <c r="L78" i="1"/>
  <c r="P65" i="1"/>
  <c r="T65" i="1" s="1"/>
  <c r="L66" i="1"/>
  <c r="P53" i="1"/>
  <c r="T53" i="1" s="1"/>
  <c r="N65" i="1"/>
  <c r="O78" i="1"/>
  <c r="O66" i="1"/>
  <c r="T48" i="1"/>
  <c r="T40" i="1"/>
  <c r="L82" i="1"/>
  <c r="P69" i="1"/>
  <c r="N62" i="1"/>
  <c r="N53" i="1"/>
  <c r="O64" i="1"/>
  <c r="O57" i="1"/>
  <c r="T52" i="1"/>
  <c r="O47" i="1"/>
  <c r="T43" i="1"/>
  <c r="T39" i="1"/>
  <c r="T35" i="1"/>
  <c r="L55" i="1"/>
  <c r="L58" i="1"/>
  <c r="P45" i="1"/>
  <c r="L67" i="1"/>
  <c r="P54" i="1"/>
  <c r="L50" i="1"/>
  <c r="P37" i="1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2" i="3"/>
  <c r="P305" i="3"/>
  <c r="P304" i="3"/>
  <c r="P303" i="3"/>
  <c r="P302" i="3"/>
  <c r="P301" i="3"/>
  <c r="P300" i="3"/>
  <c r="P299" i="3"/>
  <c r="P298" i="3"/>
  <c r="P297" i="3"/>
  <c r="P296" i="3"/>
  <c r="P295" i="3"/>
  <c r="P294" i="3"/>
  <c r="P293" i="3"/>
  <c r="P292" i="3"/>
  <c r="P291" i="3"/>
  <c r="P290" i="3"/>
  <c r="P289" i="3"/>
  <c r="P288" i="3"/>
  <c r="P287" i="3"/>
  <c r="P286" i="3"/>
  <c r="P285" i="3"/>
  <c r="P284" i="3"/>
  <c r="P283" i="3"/>
  <c r="P282" i="3"/>
  <c r="P281" i="3"/>
  <c r="P280" i="3"/>
  <c r="P279" i="3"/>
  <c r="P278" i="3"/>
  <c r="P277" i="3"/>
  <c r="P276" i="3"/>
  <c r="P275" i="3"/>
  <c r="P274" i="3"/>
  <c r="P273" i="3"/>
  <c r="P272" i="3"/>
  <c r="P271" i="3"/>
  <c r="P270" i="3"/>
  <c r="P269" i="3"/>
  <c r="P268" i="3"/>
  <c r="P267" i="3"/>
  <c r="P266" i="3"/>
  <c r="P265" i="3"/>
  <c r="P264" i="3"/>
  <c r="P263" i="3"/>
  <c r="P262" i="3"/>
  <c r="P261" i="3"/>
  <c r="P260" i="3"/>
  <c r="P259" i="3"/>
  <c r="P258" i="3"/>
  <c r="P257" i="3"/>
  <c r="P256" i="3"/>
  <c r="P255" i="3"/>
  <c r="P254" i="3"/>
  <c r="P253" i="3"/>
  <c r="P252" i="3"/>
  <c r="P251" i="3"/>
  <c r="P250" i="3"/>
  <c r="P249" i="3"/>
  <c r="P248" i="3"/>
  <c r="P247" i="3"/>
  <c r="P246" i="3"/>
  <c r="P245" i="3"/>
  <c r="P244" i="3"/>
  <c r="P243" i="3"/>
  <c r="P242" i="3"/>
  <c r="P241" i="3"/>
  <c r="P240" i="3"/>
  <c r="P239" i="3"/>
  <c r="P238" i="3"/>
  <c r="P237" i="3"/>
  <c r="P236" i="3"/>
  <c r="P235" i="3"/>
  <c r="P234" i="3"/>
  <c r="P233" i="3"/>
  <c r="P232" i="3"/>
  <c r="P231" i="3"/>
  <c r="P230" i="3"/>
  <c r="P229" i="3"/>
  <c r="P228" i="3"/>
  <c r="P227" i="3"/>
  <c r="P226" i="3"/>
  <c r="P225" i="3"/>
  <c r="P224" i="3"/>
  <c r="P223" i="3"/>
  <c r="P222" i="3"/>
  <c r="P221" i="3"/>
  <c r="P220" i="3"/>
  <c r="P219" i="3"/>
  <c r="P218" i="3"/>
  <c r="P217" i="3"/>
  <c r="P216" i="3"/>
  <c r="P215" i="3"/>
  <c r="P214" i="3"/>
  <c r="P213" i="3"/>
  <c r="P212" i="3"/>
  <c r="P211" i="3"/>
  <c r="P210" i="3"/>
  <c r="P209" i="3"/>
  <c r="P208" i="3"/>
  <c r="P207" i="3"/>
  <c r="P206" i="3"/>
  <c r="P205" i="3"/>
  <c r="P204" i="3"/>
  <c r="P203" i="3"/>
  <c r="P202" i="3"/>
  <c r="P201" i="3"/>
  <c r="P200" i="3"/>
  <c r="P199" i="3"/>
  <c r="P198" i="3"/>
  <c r="P197" i="3"/>
  <c r="P196" i="3"/>
  <c r="P195" i="3"/>
  <c r="P194" i="3"/>
  <c r="P193" i="3"/>
  <c r="P192" i="3"/>
  <c r="P191" i="3"/>
  <c r="P190" i="3"/>
  <c r="P189" i="3"/>
  <c r="P188" i="3"/>
  <c r="P187" i="3"/>
  <c r="P186" i="3"/>
  <c r="P185" i="3"/>
  <c r="P184" i="3"/>
  <c r="P183" i="3"/>
  <c r="P182" i="3"/>
  <c r="P181" i="3"/>
  <c r="P180" i="3"/>
  <c r="P179" i="3"/>
  <c r="P178" i="3"/>
  <c r="P177" i="3"/>
  <c r="P176" i="3"/>
  <c r="P175" i="3"/>
  <c r="P174" i="3"/>
  <c r="P173" i="3"/>
  <c r="P172" i="3"/>
  <c r="P171" i="3"/>
  <c r="P170" i="3"/>
  <c r="P169" i="3"/>
  <c r="P168" i="3"/>
  <c r="P167" i="3"/>
  <c r="P166" i="3"/>
  <c r="P165" i="3"/>
  <c r="P164" i="3"/>
  <c r="P163" i="3"/>
  <c r="P162" i="3"/>
  <c r="P161" i="3"/>
  <c r="P160" i="3"/>
  <c r="P159" i="3"/>
  <c r="P158" i="3"/>
  <c r="P157" i="3"/>
  <c r="P156" i="3"/>
  <c r="P155" i="3"/>
  <c r="P154" i="3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154" i="2"/>
  <c r="L80" i="1" l="1"/>
  <c r="P67" i="1"/>
  <c r="N75" i="1"/>
  <c r="S62" i="1"/>
  <c r="O91" i="1"/>
  <c r="T59" i="1"/>
  <c r="O72" i="1"/>
  <c r="L60" i="1"/>
  <c r="P47" i="1"/>
  <c r="N67" i="1"/>
  <c r="S54" i="1"/>
  <c r="N76" i="1"/>
  <c r="S63" i="1"/>
  <c r="O70" i="1"/>
  <c r="S65" i="1"/>
  <c r="N78" i="1"/>
  <c r="L91" i="1"/>
  <c r="P78" i="1"/>
  <c r="T78" i="1" s="1"/>
  <c r="N60" i="1"/>
  <c r="S47" i="1"/>
  <c r="L74" i="1"/>
  <c r="P61" i="1"/>
  <c r="T61" i="1" s="1"/>
  <c r="L70" i="1"/>
  <c r="P57" i="1"/>
  <c r="T57" i="1" s="1"/>
  <c r="O63" i="1"/>
  <c r="T50" i="1"/>
  <c r="O71" i="1"/>
  <c r="S57" i="1"/>
  <c r="N70" i="1"/>
  <c r="O87" i="1"/>
  <c r="O75" i="1"/>
  <c r="L63" i="1"/>
  <c r="P50" i="1"/>
  <c r="L71" i="1"/>
  <c r="P58" i="1"/>
  <c r="T58" i="1" s="1"/>
  <c r="O77" i="1"/>
  <c r="L95" i="1"/>
  <c r="P82" i="1"/>
  <c r="O79" i="1"/>
  <c r="N72" i="1"/>
  <c r="S59" i="1"/>
  <c r="P64" i="1"/>
  <c r="T64" i="1" s="1"/>
  <c r="L77" i="1"/>
  <c r="T55" i="1"/>
  <c r="O68" i="1"/>
  <c r="N71" i="1"/>
  <c r="S58" i="1"/>
  <c r="N87" i="1"/>
  <c r="S74" i="1"/>
  <c r="P55" i="1"/>
  <c r="L68" i="1"/>
  <c r="T47" i="1"/>
  <c r="O60" i="1"/>
  <c r="S53" i="1"/>
  <c r="N66" i="1"/>
  <c r="L79" i="1"/>
  <c r="P66" i="1"/>
  <c r="T66" i="1" s="1"/>
  <c r="O95" i="1"/>
  <c r="T82" i="1"/>
  <c r="N68" i="1"/>
  <c r="S55" i="1"/>
  <c r="P72" i="1"/>
  <c r="L85" i="1"/>
  <c r="O67" i="1"/>
  <c r="T54" i="1"/>
  <c r="N95" i="1"/>
  <c r="S82" i="1"/>
  <c r="N64" i="1"/>
  <c r="S51" i="1"/>
  <c r="L75" i="1"/>
  <c r="P62" i="1"/>
  <c r="T62" i="1" s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H16" i="1"/>
  <c r="H17" i="1"/>
  <c r="H18" i="1"/>
  <c r="H19" i="1"/>
  <c r="H20" i="1"/>
  <c r="H21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5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47" i="1"/>
  <c r="C23" i="1"/>
  <c r="E23" i="1" s="1"/>
  <c r="I23" i="1" s="1"/>
  <c r="C24" i="1"/>
  <c r="E24" i="1" s="1"/>
  <c r="I24" i="1" s="1"/>
  <c r="C25" i="1"/>
  <c r="H25" i="1" s="1"/>
  <c r="C26" i="1"/>
  <c r="C33" i="1" s="1"/>
  <c r="C40" i="1" s="1"/>
  <c r="C47" i="1" s="1"/>
  <c r="C54" i="1" s="1"/>
  <c r="C61" i="1" s="1"/>
  <c r="C68" i="1" s="1"/>
  <c r="C75" i="1" s="1"/>
  <c r="C82" i="1" s="1"/>
  <c r="C89" i="1" s="1"/>
  <c r="C96" i="1" s="1"/>
  <c r="C103" i="1" s="1"/>
  <c r="C110" i="1" s="1"/>
  <c r="C117" i="1" s="1"/>
  <c r="C124" i="1" s="1"/>
  <c r="E124" i="1" s="1"/>
  <c r="I124" i="1" s="1"/>
  <c r="C27" i="1"/>
  <c r="E27" i="1" s="1"/>
  <c r="I27" i="1" s="1"/>
  <c r="C28" i="1"/>
  <c r="E28" i="1" s="1"/>
  <c r="I28" i="1" s="1"/>
  <c r="C30" i="1"/>
  <c r="C37" i="1" s="1"/>
  <c r="C44" i="1" s="1"/>
  <c r="C51" i="1" s="1"/>
  <c r="C58" i="1" s="1"/>
  <c r="C65" i="1" s="1"/>
  <c r="C72" i="1" s="1"/>
  <c r="C79" i="1" s="1"/>
  <c r="C86" i="1" s="1"/>
  <c r="C93" i="1" s="1"/>
  <c r="C100" i="1" s="1"/>
  <c r="C107" i="1" s="1"/>
  <c r="C114" i="1" s="1"/>
  <c r="C121" i="1" s="1"/>
  <c r="H121" i="1" s="1"/>
  <c r="C31" i="1"/>
  <c r="E31" i="1" s="1"/>
  <c r="I31" i="1" s="1"/>
  <c r="C32" i="1"/>
  <c r="E32" i="1" s="1"/>
  <c r="I32" i="1" s="1"/>
  <c r="C34" i="1"/>
  <c r="C41" i="1" s="1"/>
  <c r="C48" i="1" s="1"/>
  <c r="C55" i="1" s="1"/>
  <c r="C62" i="1" s="1"/>
  <c r="C69" i="1" s="1"/>
  <c r="C76" i="1" s="1"/>
  <c r="C83" i="1" s="1"/>
  <c r="C90" i="1" s="1"/>
  <c r="C97" i="1" s="1"/>
  <c r="C104" i="1" s="1"/>
  <c r="C111" i="1" s="1"/>
  <c r="C118" i="1" s="1"/>
  <c r="C125" i="1" s="1"/>
  <c r="H125" i="1" s="1"/>
  <c r="C35" i="1"/>
  <c r="E35" i="1" s="1"/>
  <c r="I35" i="1" s="1"/>
  <c r="C38" i="1"/>
  <c r="C45" i="1" s="1"/>
  <c r="C52" i="1" s="1"/>
  <c r="C59" i="1" s="1"/>
  <c r="C66" i="1" s="1"/>
  <c r="C73" i="1" s="1"/>
  <c r="C80" i="1" s="1"/>
  <c r="C87" i="1" s="1"/>
  <c r="C94" i="1" s="1"/>
  <c r="C101" i="1" s="1"/>
  <c r="C108" i="1" s="1"/>
  <c r="C115" i="1" s="1"/>
  <c r="C122" i="1" s="1"/>
  <c r="H122" i="1" s="1"/>
  <c r="C39" i="1"/>
  <c r="E39" i="1" s="1"/>
  <c r="I39" i="1" s="1"/>
  <c r="C22" i="1"/>
  <c r="H22" i="1" s="1"/>
  <c r="E21" i="1"/>
  <c r="I21" i="1" s="1"/>
  <c r="E20" i="1"/>
  <c r="I20" i="1" s="1"/>
  <c r="E19" i="1"/>
  <c r="I19" i="1" s="1"/>
  <c r="E18" i="1"/>
  <c r="I18" i="1" s="1"/>
  <c r="E17" i="1"/>
  <c r="I17" i="1" s="1"/>
  <c r="E16" i="1"/>
  <c r="I16" i="1" s="1"/>
  <c r="E15" i="1"/>
  <c r="I15" i="1" s="1"/>
  <c r="E122" i="1" l="1"/>
  <c r="I122" i="1" s="1"/>
  <c r="E118" i="1"/>
  <c r="I118" i="1" s="1"/>
  <c r="E114" i="1"/>
  <c r="I114" i="1" s="1"/>
  <c r="E110" i="1"/>
  <c r="I110" i="1" s="1"/>
  <c r="E94" i="1"/>
  <c r="I94" i="1" s="1"/>
  <c r="E90" i="1"/>
  <c r="I90" i="1" s="1"/>
  <c r="E86" i="1"/>
  <c r="I86" i="1" s="1"/>
  <c r="E82" i="1"/>
  <c r="I82" i="1" s="1"/>
  <c r="E66" i="1"/>
  <c r="I66" i="1" s="1"/>
  <c r="E62" i="1"/>
  <c r="I62" i="1" s="1"/>
  <c r="E58" i="1"/>
  <c r="I58" i="1" s="1"/>
  <c r="E54" i="1"/>
  <c r="I54" i="1" s="1"/>
  <c r="E38" i="1"/>
  <c r="I38" i="1" s="1"/>
  <c r="E34" i="1"/>
  <c r="I34" i="1" s="1"/>
  <c r="E30" i="1"/>
  <c r="I30" i="1" s="1"/>
  <c r="E26" i="1"/>
  <c r="I26" i="1" s="1"/>
  <c r="E22" i="1"/>
  <c r="I22" i="1" s="1"/>
  <c r="H124" i="1"/>
  <c r="H108" i="1"/>
  <c r="H104" i="1"/>
  <c r="H100" i="1"/>
  <c r="H96" i="1"/>
  <c r="H80" i="1"/>
  <c r="H76" i="1"/>
  <c r="H72" i="1"/>
  <c r="H68" i="1"/>
  <c r="H52" i="1"/>
  <c r="H48" i="1"/>
  <c r="H44" i="1"/>
  <c r="H40" i="1"/>
  <c r="H32" i="1"/>
  <c r="H28" i="1"/>
  <c r="H24" i="1"/>
  <c r="O73" i="1"/>
  <c r="O81" i="1"/>
  <c r="N83" i="1"/>
  <c r="S70" i="1"/>
  <c r="T72" i="1"/>
  <c r="O85" i="1"/>
  <c r="C42" i="1"/>
  <c r="C29" i="1"/>
  <c r="E125" i="1"/>
  <c r="I125" i="1" s="1"/>
  <c r="E121" i="1"/>
  <c r="I121" i="1" s="1"/>
  <c r="E117" i="1"/>
  <c r="I117" i="1" s="1"/>
  <c r="E101" i="1"/>
  <c r="I101" i="1" s="1"/>
  <c r="E97" i="1"/>
  <c r="I97" i="1" s="1"/>
  <c r="E93" i="1"/>
  <c r="I93" i="1" s="1"/>
  <c r="E89" i="1"/>
  <c r="I89" i="1" s="1"/>
  <c r="E73" i="1"/>
  <c r="I73" i="1" s="1"/>
  <c r="E69" i="1"/>
  <c r="I69" i="1" s="1"/>
  <c r="E65" i="1"/>
  <c r="I65" i="1" s="1"/>
  <c r="E61" i="1"/>
  <c r="I61" i="1" s="1"/>
  <c r="E45" i="1"/>
  <c r="I45" i="1" s="1"/>
  <c r="E41" i="1"/>
  <c r="I41" i="1" s="1"/>
  <c r="E37" i="1"/>
  <c r="I37" i="1" s="1"/>
  <c r="E33" i="1"/>
  <c r="I33" i="1" s="1"/>
  <c r="E25" i="1"/>
  <c r="I25" i="1" s="1"/>
  <c r="H115" i="1"/>
  <c r="H111" i="1"/>
  <c r="H107" i="1"/>
  <c r="H103" i="1"/>
  <c r="H87" i="1"/>
  <c r="H83" i="1"/>
  <c r="H79" i="1"/>
  <c r="H75" i="1"/>
  <c r="H59" i="1"/>
  <c r="H55" i="1"/>
  <c r="H51" i="1"/>
  <c r="H47" i="1"/>
  <c r="H39" i="1"/>
  <c r="H35" i="1"/>
  <c r="H31" i="1"/>
  <c r="H27" i="1"/>
  <c r="H23" i="1"/>
  <c r="S64" i="1"/>
  <c r="N77" i="1"/>
  <c r="O80" i="1"/>
  <c r="T67" i="1"/>
  <c r="S68" i="1"/>
  <c r="N81" i="1"/>
  <c r="L92" i="1"/>
  <c r="P79" i="1"/>
  <c r="N100" i="1"/>
  <c r="S87" i="1"/>
  <c r="N85" i="1"/>
  <c r="S72" i="1"/>
  <c r="L108" i="1"/>
  <c r="P95" i="1"/>
  <c r="L84" i="1"/>
  <c r="P71" i="1"/>
  <c r="O88" i="1"/>
  <c r="O76" i="1"/>
  <c r="L87" i="1"/>
  <c r="P74" i="1"/>
  <c r="T74" i="1" s="1"/>
  <c r="L104" i="1"/>
  <c r="P91" i="1"/>
  <c r="O83" i="1"/>
  <c r="N80" i="1"/>
  <c r="S67" i="1"/>
  <c r="N88" i="1"/>
  <c r="S75" i="1"/>
  <c r="E108" i="1"/>
  <c r="I108" i="1" s="1"/>
  <c r="E104" i="1"/>
  <c r="I104" i="1" s="1"/>
  <c r="E100" i="1"/>
  <c r="I100" i="1" s="1"/>
  <c r="E96" i="1"/>
  <c r="I96" i="1" s="1"/>
  <c r="E80" i="1"/>
  <c r="I80" i="1" s="1"/>
  <c r="E76" i="1"/>
  <c r="I76" i="1" s="1"/>
  <c r="E72" i="1"/>
  <c r="I72" i="1" s="1"/>
  <c r="E68" i="1"/>
  <c r="I68" i="1" s="1"/>
  <c r="E52" i="1"/>
  <c r="I52" i="1" s="1"/>
  <c r="E48" i="1"/>
  <c r="I48" i="1" s="1"/>
  <c r="E44" i="1"/>
  <c r="I44" i="1" s="1"/>
  <c r="E40" i="1"/>
  <c r="I40" i="1" s="1"/>
  <c r="H118" i="1"/>
  <c r="H114" i="1"/>
  <c r="H110" i="1"/>
  <c r="H94" i="1"/>
  <c r="H90" i="1"/>
  <c r="H86" i="1"/>
  <c r="H82" i="1"/>
  <c r="H66" i="1"/>
  <c r="H62" i="1"/>
  <c r="H58" i="1"/>
  <c r="H54" i="1"/>
  <c r="H38" i="1"/>
  <c r="H34" i="1"/>
  <c r="H30" i="1"/>
  <c r="H26" i="1"/>
  <c r="L98" i="1"/>
  <c r="P85" i="1"/>
  <c r="N79" i="1"/>
  <c r="S66" i="1"/>
  <c r="L81" i="1"/>
  <c r="P68" i="1"/>
  <c r="T68" i="1" s="1"/>
  <c r="L90" i="1"/>
  <c r="P77" i="1"/>
  <c r="O90" i="1"/>
  <c r="T77" i="1"/>
  <c r="N91" i="1"/>
  <c r="S78" i="1"/>
  <c r="C46" i="1"/>
  <c r="E115" i="1"/>
  <c r="I115" i="1" s="1"/>
  <c r="E111" i="1"/>
  <c r="I111" i="1" s="1"/>
  <c r="E107" i="1"/>
  <c r="I107" i="1" s="1"/>
  <c r="E103" i="1"/>
  <c r="I103" i="1" s="1"/>
  <c r="E87" i="1"/>
  <c r="I87" i="1" s="1"/>
  <c r="E83" i="1"/>
  <c r="I83" i="1" s="1"/>
  <c r="E79" i="1"/>
  <c r="I79" i="1" s="1"/>
  <c r="E75" i="1"/>
  <c r="I75" i="1" s="1"/>
  <c r="E59" i="1"/>
  <c r="I59" i="1" s="1"/>
  <c r="E55" i="1"/>
  <c r="I55" i="1" s="1"/>
  <c r="E51" i="1"/>
  <c r="I51" i="1" s="1"/>
  <c r="E47" i="1"/>
  <c r="I47" i="1" s="1"/>
  <c r="H117" i="1"/>
  <c r="H101" i="1"/>
  <c r="H97" i="1"/>
  <c r="H93" i="1"/>
  <c r="H89" i="1"/>
  <c r="H73" i="1"/>
  <c r="H69" i="1"/>
  <c r="H65" i="1"/>
  <c r="H61" i="1"/>
  <c r="H45" i="1"/>
  <c r="H41" i="1"/>
  <c r="H37" i="1"/>
  <c r="H33" i="1"/>
  <c r="L88" i="1"/>
  <c r="P75" i="1"/>
  <c r="T75" i="1" s="1"/>
  <c r="N108" i="1"/>
  <c r="S95" i="1"/>
  <c r="O108" i="1"/>
  <c r="T95" i="1"/>
  <c r="N84" i="1"/>
  <c r="S71" i="1"/>
  <c r="O92" i="1"/>
  <c r="T79" i="1"/>
  <c r="L76" i="1"/>
  <c r="P63" i="1"/>
  <c r="T63" i="1" s="1"/>
  <c r="O100" i="1"/>
  <c r="O84" i="1"/>
  <c r="T71" i="1"/>
  <c r="L83" i="1"/>
  <c r="P70" i="1"/>
  <c r="T70" i="1" s="1"/>
  <c r="S60" i="1"/>
  <c r="N73" i="1"/>
  <c r="N89" i="1"/>
  <c r="S76" i="1"/>
  <c r="P60" i="1"/>
  <c r="T60" i="1" s="1"/>
  <c r="L73" i="1"/>
  <c r="O104" i="1"/>
  <c r="T91" i="1"/>
  <c r="L93" i="1"/>
  <c r="P80" i="1"/>
  <c r="O117" i="1" l="1"/>
  <c r="S89" i="1"/>
  <c r="N102" i="1"/>
  <c r="L96" i="1"/>
  <c r="P83" i="1"/>
  <c r="O113" i="1"/>
  <c r="O105" i="1"/>
  <c r="O121" i="1"/>
  <c r="L101" i="1"/>
  <c r="P88" i="1"/>
  <c r="N104" i="1"/>
  <c r="S91" i="1"/>
  <c r="L103" i="1"/>
  <c r="P90" i="1"/>
  <c r="N92" i="1"/>
  <c r="S79" i="1"/>
  <c r="L86" i="1"/>
  <c r="P73" i="1"/>
  <c r="S73" i="1"/>
  <c r="N86" i="1"/>
  <c r="N93" i="1"/>
  <c r="S80" i="1"/>
  <c r="L117" i="1"/>
  <c r="P104" i="1"/>
  <c r="T104" i="1" s="1"/>
  <c r="O89" i="1"/>
  <c r="L97" i="1"/>
  <c r="P84" i="1"/>
  <c r="N98" i="1"/>
  <c r="S85" i="1"/>
  <c r="P92" i="1"/>
  <c r="T92" i="1" s="1"/>
  <c r="L105" i="1"/>
  <c r="O93" i="1"/>
  <c r="T80" i="1"/>
  <c r="H29" i="1"/>
  <c r="C36" i="1"/>
  <c r="E29" i="1"/>
  <c r="I29" i="1" s="1"/>
  <c r="O86" i="1"/>
  <c r="T73" i="1"/>
  <c r="L106" i="1"/>
  <c r="P93" i="1"/>
  <c r="O97" i="1"/>
  <c r="T84" i="1"/>
  <c r="L89" i="1"/>
  <c r="P76" i="1"/>
  <c r="T76" i="1" s="1"/>
  <c r="N97" i="1"/>
  <c r="S84" i="1"/>
  <c r="S108" i="1"/>
  <c r="N121" i="1"/>
  <c r="C53" i="1"/>
  <c r="H46" i="1"/>
  <c r="E46" i="1"/>
  <c r="I46" i="1" s="1"/>
  <c r="O103" i="1"/>
  <c r="T90" i="1"/>
  <c r="L94" i="1"/>
  <c r="P81" i="1"/>
  <c r="L111" i="1"/>
  <c r="P98" i="1"/>
  <c r="S81" i="1"/>
  <c r="N94" i="1"/>
  <c r="S77" i="1"/>
  <c r="N90" i="1"/>
  <c r="C49" i="1"/>
  <c r="H42" i="1"/>
  <c r="E42" i="1"/>
  <c r="I42" i="1" s="1"/>
  <c r="N96" i="1"/>
  <c r="S83" i="1"/>
  <c r="N101" i="1"/>
  <c r="S88" i="1"/>
  <c r="O96" i="1"/>
  <c r="T83" i="1"/>
  <c r="L100" i="1"/>
  <c r="P87" i="1"/>
  <c r="T87" i="1" s="1"/>
  <c r="O101" i="1"/>
  <c r="T88" i="1"/>
  <c r="P108" i="1"/>
  <c r="T108" i="1" s="1"/>
  <c r="L121" i="1"/>
  <c r="S100" i="1"/>
  <c r="N113" i="1"/>
  <c r="O98" i="1"/>
  <c r="T85" i="1"/>
  <c r="O94" i="1"/>
  <c r="T81" i="1"/>
  <c r="O111" i="1" l="1"/>
  <c r="T98" i="1"/>
  <c r="P100" i="1"/>
  <c r="T100" i="1" s="1"/>
  <c r="L113" i="1"/>
  <c r="N114" i="1"/>
  <c r="S101" i="1"/>
  <c r="N107" i="1"/>
  <c r="S94" i="1"/>
  <c r="L102" i="1"/>
  <c r="P89" i="1"/>
  <c r="L119" i="1"/>
  <c r="P106" i="1"/>
  <c r="C43" i="1"/>
  <c r="E36" i="1"/>
  <c r="I36" i="1" s="1"/>
  <c r="H36" i="1"/>
  <c r="L118" i="1"/>
  <c r="P105" i="1"/>
  <c r="N99" i="1"/>
  <c r="S86" i="1"/>
  <c r="O134" i="1"/>
  <c r="O126" i="1"/>
  <c r="N115" i="1"/>
  <c r="S102" i="1"/>
  <c r="L107" i="1"/>
  <c r="P94" i="1"/>
  <c r="L110" i="1"/>
  <c r="P97" i="1"/>
  <c r="L130" i="1"/>
  <c r="P117" i="1"/>
  <c r="S92" i="1"/>
  <c r="N105" i="1"/>
  <c r="N117" i="1"/>
  <c r="S104" i="1"/>
  <c r="S113" i="1"/>
  <c r="N126" i="1"/>
  <c r="C56" i="1"/>
  <c r="H49" i="1"/>
  <c r="E49" i="1"/>
  <c r="I49" i="1" s="1"/>
  <c r="O107" i="1"/>
  <c r="T94" i="1"/>
  <c r="O114" i="1"/>
  <c r="O109" i="1"/>
  <c r="N109" i="1"/>
  <c r="S96" i="1"/>
  <c r="N103" i="1"/>
  <c r="S90" i="1"/>
  <c r="C60" i="1"/>
  <c r="H53" i="1"/>
  <c r="E53" i="1"/>
  <c r="I53" i="1" s="1"/>
  <c r="N110" i="1"/>
  <c r="S97" i="1"/>
  <c r="O110" i="1"/>
  <c r="T97" i="1"/>
  <c r="O99" i="1"/>
  <c r="O118" i="1"/>
  <c r="T105" i="1"/>
  <c r="O130" i="1"/>
  <c r="T117" i="1"/>
  <c r="L134" i="1"/>
  <c r="P121" i="1"/>
  <c r="T121" i="1" s="1"/>
  <c r="L124" i="1"/>
  <c r="P111" i="1"/>
  <c r="O116" i="1"/>
  <c r="S121" i="1"/>
  <c r="N134" i="1"/>
  <c r="O106" i="1"/>
  <c r="T93" i="1"/>
  <c r="N111" i="1"/>
  <c r="S98" i="1"/>
  <c r="O102" i="1"/>
  <c r="T89" i="1"/>
  <c r="N106" i="1"/>
  <c r="S93" i="1"/>
  <c r="L99" i="1"/>
  <c r="P86" i="1"/>
  <c r="T86" i="1" s="1"/>
  <c r="L116" i="1"/>
  <c r="P103" i="1"/>
  <c r="T103" i="1" s="1"/>
  <c r="L114" i="1"/>
  <c r="P101" i="1"/>
  <c r="T101" i="1" s="1"/>
  <c r="P96" i="1"/>
  <c r="T96" i="1" s="1"/>
  <c r="L109" i="1"/>
  <c r="L127" i="1" l="1"/>
  <c r="P114" i="1"/>
  <c r="L112" i="1"/>
  <c r="P99" i="1"/>
  <c r="O115" i="1"/>
  <c r="O119" i="1"/>
  <c r="T106" i="1"/>
  <c r="O129" i="1"/>
  <c r="L147" i="1"/>
  <c r="P134" i="1"/>
  <c r="T134" i="1" s="1"/>
  <c r="O131" i="1"/>
  <c r="O123" i="1"/>
  <c r="T110" i="1"/>
  <c r="L123" i="1"/>
  <c r="P110" i="1"/>
  <c r="N128" i="1"/>
  <c r="S115" i="1"/>
  <c r="O147" i="1"/>
  <c r="L131" i="1"/>
  <c r="P118" i="1"/>
  <c r="T118" i="1" s="1"/>
  <c r="L126" i="1"/>
  <c r="P113" i="1"/>
  <c r="T113" i="1" s="1"/>
  <c r="L122" i="1"/>
  <c r="P109" i="1"/>
  <c r="T109" i="1" s="1"/>
  <c r="N147" i="1"/>
  <c r="S134" i="1"/>
  <c r="C67" i="1"/>
  <c r="E60" i="1"/>
  <c r="I60" i="1" s="1"/>
  <c r="H60" i="1"/>
  <c r="N122" i="1"/>
  <c r="S109" i="1"/>
  <c r="O127" i="1"/>
  <c r="T114" i="1"/>
  <c r="L132" i="1"/>
  <c r="P119" i="1"/>
  <c r="N120" i="1"/>
  <c r="S107" i="1"/>
  <c r="N119" i="1"/>
  <c r="S106" i="1"/>
  <c r="P124" i="1"/>
  <c r="L137" i="1"/>
  <c r="O143" i="1"/>
  <c r="O112" i="1"/>
  <c r="T99" i="1"/>
  <c r="N123" i="1"/>
  <c r="S110" i="1"/>
  <c r="O122" i="1"/>
  <c r="C63" i="1"/>
  <c r="E56" i="1"/>
  <c r="I56" i="1" s="1"/>
  <c r="H56" i="1"/>
  <c r="N130" i="1"/>
  <c r="S117" i="1"/>
  <c r="L143" i="1"/>
  <c r="P130" i="1"/>
  <c r="T130" i="1" s="1"/>
  <c r="L120" i="1"/>
  <c r="P107" i="1"/>
  <c r="O139" i="1"/>
  <c r="N112" i="1"/>
  <c r="S99" i="1"/>
  <c r="L129" i="1"/>
  <c r="P116" i="1"/>
  <c r="T116" i="1" s="1"/>
  <c r="N124" i="1"/>
  <c r="S111" i="1"/>
  <c r="N116" i="1"/>
  <c r="S103" i="1"/>
  <c r="O120" i="1"/>
  <c r="T107" i="1"/>
  <c r="N139" i="1"/>
  <c r="S126" i="1"/>
  <c r="S105" i="1"/>
  <c r="N118" i="1"/>
  <c r="E43" i="1"/>
  <c r="I43" i="1" s="1"/>
  <c r="H43" i="1"/>
  <c r="C50" i="1"/>
  <c r="L115" i="1"/>
  <c r="P102" i="1"/>
  <c r="T102" i="1" s="1"/>
  <c r="N127" i="1"/>
  <c r="S114" i="1"/>
  <c r="O124" i="1"/>
  <c r="T111" i="1"/>
  <c r="O135" i="1" l="1"/>
  <c r="O125" i="1"/>
  <c r="N133" i="1"/>
  <c r="S120" i="1"/>
  <c r="O140" i="1"/>
  <c r="N152" i="1"/>
  <c r="S139" i="1"/>
  <c r="S116" i="1"/>
  <c r="N129" i="1"/>
  <c r="L142" i="1"/>
  <c r="P129" i="1"/>
  <c r="T129" i="1" s="1"/>
  <c r="O152" i="1"/>
  <c r="L156" i="1"/>
  <c r="P143" i="1"/>
  <c r="C74" i="1"/>
  <c r="E67" i="1"/>
  <c r="I67" i="1" s="1"/>
  <c r="H67" i="1"/>
  <c r="L135" i="1"/>
  <c r="P122" i="1"/>
  <c r="T122" i="1" s="1"/>
  <c r="L144" i="1"/>
  <c r="P131" i="1"/>
  <c r="N141" i="1"/>
  <c r="S128" i="1"/>
  <c r="O136" i="1"/>
  <c r="L160" i="1"/>
  <c r="P147" i="1"/>
  <c r="O132" i="1"/>
  <c r="T119" i="1"/>
  <c r="P112" i="1"/>
  <c r="T112" i="1" s="1"/>
  <c r="L125" i="1"/>
  <c r="L128" i="1"/>
  <c r="P115" i="1"/>
  <c r="N131" i="1"/>
  <c r="S118" i="1"/>
  <c r="C70" i="1"/>
  <c r="E63" i="1"/>
  <c r="I63" i="1" s="1"/>
  <c r="H63" i="1"/>
  <c r="N136" i="1"/>
  <c r="S123" i="1"/>
  <c r="O156" i="1"/>
  <c r="T143" i="1"/>
  <c r="N132" i="1"/>
  <c r="S119" i="1"/>
  <c r="L145" i="1"/>
  <c r="P132" i="1"/>
  <c r="N135" i="1"/>
  <c r="S122" i="1"/>
  <c r="N140" i="1"/>
  <c r="S127" i="1"/>
  <c r="T124" i="1"/>
  <c r="O137" i="1"/>
  <c r="C57" i="1"/>
  <c r="H50" i="1"/>
  <c r="E50" i="1"/>
  <c r="I50" i="1" s="1"/>
  <c r="O133" i="1"/>
  <c r="N137" i="1"/>
  <c r="S124" i="1"/>
  <c r="N125" i="1"/>
  <c r="S112" i="1"/>
  <c r="P120" i="1"/>
  <c r="T120" i="1" s="1"/>
  <c r="L133" i="1"/>
  <c r="N143" i="1"/>
  <c r="S130" i="1"/>
  <c r="L150" i="1"/>
  <c r="P137" i="1"/>
  <c r="N160" i="1"/>
  <c r="S147" i="1"/>
  <c r="L139" i="1"/>
  <c r="P126" i="1"/>
  <c r="T126" i="1" s="1"/>
  <c r="O160" i="1"/>
  <c r="T147" i="1"/>
  <c r="L136" i="1"/>
  <c r="P123" i="1"/>
  <c r="T123" i="1" s="1"/>
  <c r="O144" i="1"/>
  <c r="T131" i="1"/>
  <c r="O142" i="1"/>
  <c r="O128" i="1"/>
  <c r="T115" i="1"/>
  <c r="L140" i="1"/>
  <c r="P127" i="1"/>
  <c r="T127" i="1" s="1"/>
  <c r="L153" i="1" l="1"/>
  <c r="P140" i="1"/>
  <c r="O141" i="1"/>
  <c r="T128" i="1"/>
  <c r="N138" i="1"/>
  <c r="S125" i="1"/>
  <c r="C77" i="1"/>
  <c r="H70" i="1"/>
  <c r="E70" i="1"/>
  <c r="I70" i="1" s="1"/>
  <c r="L141" i="1"/>
  <c r="P128" i="1"/>
  <c r="O145" i="1"/>
  <c r="T132" i="1"/>
  <c r="O149" i="1"/>
  <c r="T136" i="1"/>
  <c r="P144" i="1"/>
  <c r="T144" i="1" s="1"/>
  <c r="L157" i="1"/>
  <c r="S129" i="1"/>
  <c r="N142" i="1"/>
  <c r="O138" i="1"/>
  <c r="O155" i="1"/>
  <c r="L152" i="1"/>
  <c r="P139" i="1"/>
  <c r="T139" i="1" s="1"/>
  <c r="O157" i="1"/>
  <c r="O173" i="1"/>
  <c r="N173" i="1"/>
  <c r="S160" i="1"/>
  <c r="N156" i="1"/>
  <c r="S143" i="1"/>
  <c r="O150" i="1"/>
  <c r="T137" i="1"/>
  <c r="L146" i="1"/>
  <c r="P133" i="1"/>
  <c r="T133" i="1" s="1"/>
  <c r="N148" i="1"/>
  <c r="S135" i="1"/>
  <c r="N145" i="1"/>
  <c r="S132" i="1"/>
  <c r="N149" i="1"/>
  <c r="S136" i="1"/>
  <c r="L138" i="1"/>
  <c r="P125" i="1"/>
  <c r="T125" i="1" s="1"/>
  <c r="C81" i="1"/>
  <c r="H74" i="1"/>
  <c r="E74" i="1"/>
  <c r="I74" i="1" s="1"/>
  <c r="O165" i="1"/>
  <c r="O153" i="1"/>
  <c r="T140" i="1"/>
  <c r="L149" i="1"/>
  <c r="P136" i="1"/>
  <c r="L163" i="1"/>
  <c r="P150" i="1"/>
  <c r="S137" i="1"/>
  <c r="N150" i="1"/>
  <c r="N144" i="1"/>
  <c r="S131" i="1"/>
  <c r="P160" i="1"/>
  <c r="T160" i="1" s="1"/>
  <c r="L173" i="1"/>
  <c r="N154" i="1"/>
  <c r="S141" i="1"/>
  <c r="L148" i="1"/>
  <c r="P135" i="1"/>
  <c r="O146" i="1"/>
  <c r="C64" i="1"/>
  <c r="H57" i="1"/>
  <c r="E57" i="1"/>
  <c r="I57" i="1" s="1"/>
  <c r="N153" i="1"/>
  <c r="S140" i="1"/>
  <c r="L158" i="1"/>
  <c r="P145" i="1"/>
  <c r="T156" i="1"/>
  <c r="O169" i="1"/>
  <c r="L169" i="1"/>
  <c r="P156" i="1"/>
  <c r="L155" i="1"/>
  <c r="P142" i="1"/>
  <c r="T142" i="1" s="1"/>
  <c r="N165" i="1"/>
  <c r="S152" i="1"/>
  <c r="N146" i="1"/>
  <c r="S133" i="1"/>
  <c r="O148" i="1"/>
  <c r="T135" i="1"/>
  <c r="L161" i="1" l="1"/>
  <c r="P148" i="1"/>
  <c r="L162" i="1"/>
  <c r="P149" i="1"/>
  <c r="T149" i="1" s="1"/>
  <c r="O186" i="1"/>
  <c r="N159" i="1"/>
  <c r="S146" i="1"/>
  <c r="L168" i="1"/>
  <c r="P155" i="1"/>
  <c r="S153" i="1"/>
  <c r="N166" i="1"/>
  <c r="L151" i="1"/>
  <c r="P138" i="1"/>
  <c r="N158" i="1"/>
  <c r="S145" i="1"/>
  <c r="L159" i="1"/>
  <c r="P146" i="1"/>
  <c r="N169" i="1"/>
  <c r="S156" i="1"/>
  <c r="P152" i="1"/>
  <c r="T152" i="1" s="1"/>
  <c r="L165" i="1"/>
  <c r="O151" i="1"/>
  <c r="T138" i="1"/>
  <c r="O158" i="1"/>
  <c r="T145" i="1"/>
  <c r="O159" i="1"/>
  <c r="T146" i="1"/>
  <c r="N167" i="1"/>
  <c r="S154" i="1"/>
  <c r="N157" i="1"/>
  <c r="S144" i="1"/>
  <c r="L176" i="1"/>
  <c r="P163" i="1"/>
  <c r="O166" i="1"/>
  <c r="T153" i="1"/>
  <c r="O170" i="1"/>
  <c r="N155" i="1"/>
  <c r="S142" i="1"/>
  <c r="C84" i="1"/>
  <c r="H77" i="1"/>
  <c r="E77" i="1"/>
  <c r="I77" i="1" s="1"/>
  <c r="O154" i="1"/>
  <c r="O161" i="1"/>
  <c r="T148" i="1"/>
  <c r="N178" i="1"/>
  <c r="S165" i="1"/>
  <c r="L182" i="1"/>
  <c r="P169" i="1"/>
  <c r="L171" i="1"/>
  <c r="P158" i="1"/>
  <c r="L186" i="1"/>
  <c r="P173" i="1"/>
  <c r="T173" i="1" s="1"/>
  <c r="N163" i="1"/>
  <c r="S150" i="1"/>
  <c r="O178" i="1"/>
  <c r="C88" i="1"/>
  <c r="H81" i="1"/>
  <c r="E81" i="1"/>
  <c r="I81" i="1" s="1"/>
  <c r="N162" i="1"/>
  <c r="S149" i="1"/>
  <c r="N161" i="1"/>
  <c r="S148" i="1"/>
  <c r="O163" i="1"/>
  <c r="T150" i="1"/>
  <c r="N186" i="1"/>
  <c r="S173" i="1"/>
  <c r="O168" i="1"/>
  <c r="T155" i="1"/>
  <c r="O162" i="1"/>
  <c r="L154" i="1"/>
  <c r="P141" i="1"/>
  <c r="T141" i="1" s="1"/>
  <c r="O182" i="1"/>
  <c r="T169" i="1"/>
  <c r="C71" i="1"/>
  <c r="E64" i="1"/>
  <c r="I64" i="1" s="1"/>
  <c r="H64" i="1"/>
  <c r="L170" i="1"/>
  <c r="P157" i="1"/>
  <c r="T157" i="1" s="1"/>
  <c r="N151" i="1"/>
  <c r="S138" i="1"/>
  <c r="L166" i="1"/>
  <c r="P153" i="1"/>
  <c r="N164" i="1" l="1"/>
  <c r="S151" i="1"/>
  <c r="N191" i="1"/>
  <c r="S178" i="1"/>
  <c r="C78" i="1"/>
  <c r="E71" i="1"/>
  <c r="I71" i="1" s="1"/>
  <c r="H71" i="1"/>
  <c r="L167" i="1"/>
  <c r="P154" i="1"/>
  <c r="O181" i="1"/>
  <c r="O176" i="1"/>
  <c r="T163" i="1"/>
  <c r="N175" i="1"/>
  <c r="S162" i="1"/>
  <c r="N168" i="1"/>
  <c r="S155" i="1"/>
  <c r="O179" i="1"/>
  <c r="N170" i="1"/>
  <c r="S157" i="1"/>
  <c r="O172" i="1"/>
  <c r="O164" i="1"/>
  <c r="S169" i="1"/>
  <c r="N182" i="1"/>
  <c r="N171" i="1"/>
  <c r="S158" i="1"/>
  <c r="N172" i="1"/>
  <c r="S159" i="1"/>
  <c r="L175" i="1"/>
  <c r="P162" i="1"/>
  <c r="N176" i="1"/>
  <c r="S163" i="1"/>
  <c r="O167" i="1"/>
  <c r="T154" i="1"/>
  <c r="L183" i="1"/>
  <c r="P170" i="1"/>
  <c r="O191" i="1"/>
  <c r="L199" i="1"/>
  <c r="P186" i="1"/>
  <c r="L195" i="1"/>
  <c r="P182" i="1"/>
  <c r="O174" i="1"/>
  <c r="L178" i="1"/>
  <c r="P165" i="1"/>
  <c r="T165" i="1" s="1"/>
  <c r="C95" i="1"/>
  <c r="E88" i="1"/>
  <c r="I88" i="1" s="1"/>
  <c r="H88" i="1"/>
  <c r="L184" i="1"/>
  <c r="P171" i="1"/>
  <c r="N179" i="1"/>
  <c r="S166" i="1"/>
  <c r="L179" i="1"/>
  <c r="P166" i="1"/>
  <c r="T166" i="1" s="1"/>
  <c r="O195" i="1"/>
  <c r="T182" i="1"/>
  <c r="O175" i="1"/>
  <c r="T162" i="1"/>
  <c r="N199" i="1"/>
  <c r="S186" i="1"/>
  <c r="S161" i="1"/>
  <c r="N174" i="1"/>
  <c r="C91" i="1"/>
  <c r="E84" i="1"/>
  <c r="I84" i="1" s="1"/>
  <c r="H84" i="1"/>
  <c r="O183" i="1"/>
  <c r="T170" i="1"/>
  <c r="P176" i="1"/>
  <c r="L189" i="1"/>
  <c r="N180" i="1"/>
  <c r="S167" i="1"/>
  <c r="O171" i="1"/>
  <c r="T158" i="1"/>
  <c r="L172" i="1"/>
  <c r="P159" i="1"/>
  <c r="T159" i="1" s="1"/>
  <c r="L164" i="1"/>
  <c r="P151" i="1"/>
  <c r="T151" i="1" s="1"/>
  <c r="L181" i="1"/>
  <c r="P168" i="1"/>
  <c r="T168" i="1" s="1"/>
  <c r="O199" i="1"/>
  <c r="T186" i="1"/>
  <c r="L174" i="1"/>
  <c r="P161" i="1"/>
  <c r="T161" i="1" s="1"/>
  <c r="O212" i="1" l="1"/>
  <c r="L191" i="1"/>
  <c r="P178" i="1"/>
  <c r="T178" i="1" s="1"/>
  <c r="O180" i="1"/>
  <c r="N184" i="1"/>
  <c r="S171" i="1"/>
  <c r="N183" i="1"/>
  <c r="S170" i="1"/>
  <c r="C98" i="1"/>
  <c r="E91" i="1"/>
  <c r="I91" i="1" s="1"/>
  <c r="H91" i="1"/>
  <c r="N212" i="1"/>
  <c r="S199" i="1"/>
  <c r="O208" i="1"/>
  <c r="N192" i="1"/>
  <c r="S179" i="1"/>
  <c r="N195" i="1"/>
  <c r="S182" i="1"/>
  <c r="N204" i="1"/>
  <c r="S191" i="1"/>
  <c r="L208" i="1"/>
  <c r="P195" i="1"/>
  <c r="T195" i="1" s="1"/>
  <c r="L180" i="1"/>
  <c r="P167" i="1"/>
  <c r="T167" i="1" s="1"/>
  <c r="L187" i="1"/>
  <c r="P174" i="1"/>
  <c r="N193" i="1"/>
  <c r="S180" i="1"/>
  <c r="N187" i="1"/>
  <c r="S174" i="1"/>
  <c r="C102" i="1"/>
  <c r="E95" i="1"/>
  <c r="I95" i="1" s="1"/>
  <c r="H95" i="1"/>
  <c r="O187" i="1"/>
  <c r="T174" i="1"/>
  <c r="L212" i="1"/>
  <c r="P199" i="1"/>
  <c r="T199" i="1" s="1"/>
  <c r="L196" i="1"/>
  <c r="P183" i="1"/>
  <c r="N189" i="1"/>
  <c r="S176" i="1"/>
  <c r="N185" i="1"/>
  <c r="S172" i="1"/>
  <c r="O185" i="1"/>
  <c r="O192" i="1"/>
  <c r="N188" i="1"/>
  <c r="S175" i="1"/>
  <c r="O194" i="1"/>
  <c r="L177" i="1"/>
  <c r="P164" i="1"/>
  <c r="O184" i="1"/>
  <c r="T171" i="1"/>
  <c r="O204" i="1"/>
  <c r="L188" i="1"/>
  <c r="P175" i="1"/>
  <c r="O177" i="1"/>
  <c r="T164" i="1"/>
  <c r="N181" i="1"/>
  <c r="S168" i="1"/>
  <c r="T176" i="1"/>
  <c r="O189" i="1"/>
  <c r="L194" i="1"/>
  <c r="P181" i="1"/>
  <c r="T181" i="1" s="1"/>
  <c r="P172" i="1"/>
  <c r="T172" i="1" s="1"/>
  <c r="L185" i="1"/>
  <c r="O196" i="1"/>
  <c r="T183" i="1"/>
  <c r="L202" i="1"/>
  <c r="P189" i="1"/>
  <c r="O188" i="1"/>
  <c r="T175" i="1"/>
  <c r="L192" i="1"/>
  <c r="P179" i="1"/>
  <c r="T179" i="1" s="1"/>
  <c r="L197" i="1"/>
  <c r="P184" i="1"/>
  <c r="C85" i="1"/>
  <c r="H78" i="1"/>
  <c r="E78" i="1"/>
  <c r="I78" i="1" s="1"/>
  <c r="N177" i="1"/>
  <c r="S164" i="1"/>
  <c r="O202" i="1" l="1"/>
  <c r="T189" i="1"/>
  <c r="N200" i="1"/>
  <c r="S187" i="1"/>
  <c r="P208" i="1"/>
  <c r="L221" i="1"/>
  <c r="L215" i="1"/>
  <c r="P202" i="1"/>
  <c r="O190" i="1"/>
  <c r="O217" i="1"/>
  <c r="L190" i="1"/>
  <c r="P177" i="1"/>
  <c r="T177" i="1" s="1"/>
  <c r="N201" i="1"/>
  <c r="S188" i="1"/>
  <c r="N202" i="1"/>
  <c r="S189" i="1"/>
  <c r="L225" i="1"/>
  <c r="P212" i="1"/>
  <c r="T212" i="1" s="1"/>
  <c r="C105" i="1"/>
  <c r="H98" i="1"/>
  <c r="E98" i="1"/>
  <c r="I98" i="1" s="1"/>
  <c r="N197" i="1"/>
  <c r="S184" i="1"/>
  <c r="L204" i="1"/>
  <c r="P191" i="1"/>
  <c r="T191" i="1" s="1"/>
  <c r="O198" i="1"/>
  <c r="L205" i="1"/>
  <c r="P192" i="1"/>
  <c r="C109" i="1"/>
  <c r="H102" i="1"/>
  <c r="E102" i="1"/>
  <c r="I102" i="1" s="1"/>
  <c r="N206" i="1"/>
  <c r="S193" i="1"/>
  <c r="L193" i="1"/>
  <c r="P180" i="1"/>
  <c r="N217" i="1"/>
  <c r="S204" i="1"/>
  <c r="N205" i="1"/>
  <c r="S192" i="1"/>
  <c r="N225" i="1"/>
  <c r="S212" i="1"/>
  <c r="L198" i="1"/>
  <c r="P185" i="1"/>
  <c r="T185" i="1" s="1"/>
  <c r="L200" i="1"/>
  <c r="P187" i="1"/>
  <c r="T187" i="1" s="1"/>
  <c r="N208" i="1"/>
  <c r="S195" i="1"/>
  <c r="T208" i="1"/>
  <c r="O221" i="1"/>
  <c r="C92" i="1"/>
  <c r="H85" i="1"/>
  <c r="E85" i="1"/>
  <c r="I85" i="1" s="1"/>
  <c r="S177" i="1"/>
  <c r="N190" i="1"/>
  <c r="L210" i="1"/>
  <c r="P197" i="1"/>
  <c r="O201" i="1"/>
  <c r="O209" i="1"/>
  <c r="L207" i="1"/>
  <c r="P194" i="1"/>
  <c r="N194" i="1"/>
  <c r="S181" i="1"/>
  <c r="L201" i="1"/>
  <c r="P188" i="1"/>
  <c r="T188" i="1" s="1"/>
  <c r="O197" i="1"/>
  <c r="T184" i="1"/>
  <c r="O207" i="1"/>
  <c r="T194" i="1"/>
  <c r="O205" i="1"/>
  <c r="T192" i="1"/>
  <c r="S185" i="1"/>
  <c r="N198" i="1"/>
  <c r="L209" i="1"/>
  <c r="P196" i="1"/>
  <c r="T196" i="1" s="1"/>
  <c r="O200" i="1"/>
  <c r="N196" i="1"/>
  <c r="S183" i="1"/>
  <c r="O193" i="1"/>
  <c r="T180" i="1"/>
  <c r="O225" i="1"/>
  <c r="O206" i="1" l="1"/>
  <c r="L214" i="1"/>
  <c r="P201" i="1"/>
  <c r="O211" i="1"/>
  <c r="L213" i="1"/>
  <c r="P200" i="1"/>
  <c r="T200" i="1" s="1"/>
  <c r="N238" i="1"/>
  <c r="S225" i="1"/>
  <c r="S217" i="1"/>
  <c r="N230" i="1"/>
  <c r="N219" i="1"/>
  <c r="S206" i="1"/>
  <c r="L238" i="1"/>
  <c r="P225" i="1"/>
  <c r="T225" i="1" s="1"/>
  <c r="N214" i="1"/>
  <c r="S201" i="1"/>
  <c r="L228" i="1"/>
  <c r="P215" i="1"/>
  <c r="N213" i="1"/>
  <c r="S200" i="1"/>
  <c r="O214" i="1"/>
  <c r="T201" i="1"/>
  <c r="O230" i="1"/>
  <c r="O218" i="1"/>
  <c r="O222" i="1"/>
  <c r="L218" i="1"/>
  <c r="P205" i="1"/>
  <c r="T205" i="1" s="1"/>
  <c r="P204" i="1"/>
  <c r="T204" i="1" s="1"/>
  <c r="L217" i="1"/>
  <c r="L234" i="1"/>
  <c r="P221" i="1"/>
  <c r="O213" i="1"/>
  <c r="O220" i="1"/>
  <c r="T207" i="1"/>
  <c r="L220" i="1"/>
  <c r="P207" i="1"/>
  <c r="O234" i="1"/>
  <c r="T221" i="1"/>
  <c r="C116" i="1"/>
  <c r="H109" i="1"/>
  <c r="E109" i="1"/>
  <c r="I109" i="1" s="1"/>
  <c r="N210" i="1"/>
  <c r="S197" i="1"/>
  <c r="O238" i="1"/>
  <c r="N209" i="1"/>
  <c r="S196" i="1"/>
  <c r="L222" i="1"/>
  <c r="P209" i="1"/>
  <c r="T209" i="1" s="1"/>
  <c r="O210" i="1"/>
  <c r="T197" i="1"/>
  <c r="N207" i="1"/>
  <c r="S194" i="1"/>
  <c r="L223" i="1"/>
  <c r="P210" i="1"/>
  <c r="N211" i="1"/>
  <c r="S198" i="1"/>
  <c r="N203" i="1"/>
  <c r="S190" i="1"/>
  <c r="C99" i="1"/>
  <c r="E92" i="1"/>
  <c r="I92" i="1" s="1"/>
  <c r="H92" i="1"/>
  <c r="N221" i="1"/>
  <c r="S208" i="1"/>
  <c r="L211" i="1"/>
  <c r="P198" i="1"/>
  <c r="T198" i="1" s="1"/>
  <c r="N218" i="1"/>
  <c r="S205" i="1"/>
  <c r="L206" i="1"/>
  <c r="P193" i="1"/>
  <c r="T193" i="1" s="1"/>
  <c r="C112" i="1"/>
  <c r="H105" i="1"/>
  <c r="E105" i="1"/>
  <c r="I105" i="1" s="1"/>
  <c r="N215" i="1"/>
  <c r="S202" i="1"/>
  <c r="L203" i="1"/>
  <c r="P190" i="1"/>
  <c r="T190" i="1" s="1"/>
  <c r="O203" i="1"/>
  <c r="O215" i="1"/>
  <c r="T202" i="1"/>
  <c r="O216" i="1" l="1"/>
  <c r="N216" i="1"/>
  <c r="S203" i="1"/>
  <c r="O223" i="1"/>
  <c r="T210" i="1"/>
  <c r="L224" i="1"/>
  <c r="P211" i="1"/>
  <c r="T211" i="1" s="1"/>
  <c r="O247" i="1"/>
  <c r="O233" i="1"/>
  <c r="T220" i="1"/>
  <c r="L247" i="1"/>
  <c r="P234" i="1"/>
  <c r="T234" i="1" s="1"/>
  <c r="L231" i="1"/>
  <c r="P218" i="1"/>
  <c r="T218" i="1" s="1"/>
  <c r="O231" i="1"/>
  <c r="O227" i="1"/>
  <c r="L241" i="1"/>
  <c r="P228" i="1"/>
  <c r="L251" i="1"/>
  <c r="P238" i="1"/>
  <c r="L226" i="1"/>
  <c r="P213" i="1"/>
  <c r="L227" i="1"/>
  <c r="P214" i="1"/>
  <c r="T214" i="1" s="1"/>
  <c r="N223" i="1"/>
  <c r="S210" i="1"/>
  <c r="L216" i="1"/>
  <c r="P203" i="1"/>
  <c r="T203" i="1" s="1"/>
  <c r="N224" i="1"/>
  <c r="S211" i="1"/>
  <c r="N220" i="1"/>
  <c r="S207" i="1"/>
  <c r="L235" i="1"/>
  <c r="P222" i="1"/>
  <c r="O251" i="1"/>
  <c r="T238" i="1"/>
  <c r="L230" i="1"/>
  <c r="P217" i="1"/>
  <c r="T217" i="1" s="1"/>
  <c r="N228" i="1"/>
  <c r="S215" i="1"/>
  <c r="L236" i="1"/>
  <c r="P223" i="1"/>
  <c r="N222" i="1"/>
  <c r="S209" i="1"/>
  <c r="N243" i="1"/>
  <c r="S230" i="1"/>
  <c r="L219" i="1"/>
  <c r="P206" i="1"/>
  <c r="T206" i="1" s="1"/>
  <c r="O228" i="1"/>
  <c r="T215" i="1"/>
  <c r="C106" i="1"/>
  <c r="E99" i="1"/>
  <c r="I99" i="1" s="1"/>
  <c r="H99" i="1"/>
  <c r="C119" i="1"/>
  <c r="E112" i="1"/>
  <c r="I112" i="1" s="1"/>
  <c r="H112" i="1"/>
  <c r="N231" i="1"/>
  <c r="S218" i="1"/>
  <c r="N234" i="1"/>
  <c r="S221" i="1"/>
  <c r="C123" i="1"/>
  <c r="E116" i="1"/>
  <c r="I116" i="1" s="1"/>
  <c r="H116" i="1"/>
  <c r="L233" i="1"/>
  <c r="P220" i="1"/>
  <c r="O226" i="1"/>
  <c r="T213" i="1"/>
  <c r="O235" i="1"/>
  <c r="T222" i="1"/>
  <c r="O243" i="1"/>
  <c r="N226" i="1"/>
  <c r="S213" i="1"/>
  <c r="N227" i="1"/>
  <c r="S214" i="1"/>
  <c r="N232" i="1"/>
  <c r="S219" i="1"/>
  <c r="N251" i="1"/>
  <c r="S238" i="1"/>
  <c r="O224" i="1"/>
  <c r="O219" i="1"/>
  <c r="N239" i="1" l="1"/>
  <c r="S226" i="1"/>
  <c r="L246" i="1"/>
  <c r="P233" i="1"/>
  <c r="T233" i="1" s="1"/>
  <c r="N247" i="1"/>
  <c r="S234" i="1"/>
  <c r="C113" i="1"/>
  <c r="H106" i="1"/>
  <c r="E106" i="1"/>
  <c r="I106" i="1" s="1"/>
  <c r="L232" i="1"/>
  <c r="P219" i="1"/>
  <c r="N235" i="1"/>
  <c r="S222" i="1"/>
  <c r="N241" i="1"/>
  <c r="S228" i="1"/>
  <c r="O264" i="1"/>
  <c r="N233" i="1"/>
  <c r="S220" i="1"/>
  <c r="L229" i="1"/>
  <c r="P216" i="1"/>
  <c r="L240" i="1"/>
  <c r="P227" i="1"/>
  <c r="L264" i="1"/>
  <c r="P251" i="1"/>
  <c r="T251" i="1" s="1"/>
  <c r="O240" i="1"/>
  <c r="T227" i="1"/>
  <c r="L244" i="1"/>
  <c r="P231" i="1"/>
  <c r="O246" i="1"/>
  <c r="P224" i="1"/>
  <c r="T224" i="1" s="1"/>
  <c r="L237" i="1"/>
  <c r="N229" i="1"/>
  <c r="S216" i="1"/>
  <c r="N245" i="1"/>
  <c r="S232" i="1"/>
  <c r="O237" i="1"/>
  <c r="O248" i="1"/>
  <c r="O232" i="1"/>
  <c r="T219" i="1"/>
  <c r="N264" i="1"/>
  <c r="S251" i="1"/>
  <c r="N240" i="1"/>
  <c r="S227" i="1"/>
  <c r="O256" i="1"/>
  <c r="O239" i="1"/>
  <c r="C126" i="1"/>
  <c r="E119" i="1"/>
  <c r="I119" i="1" s="1"/>
  <c r="H119" i="1"/>
  <c r="E123" i="1"/>
  <c r="I123" i="1" s="1"/>
  <c r="H123" i="1"/>
  <c r="N244" i="1"/>
  <c r="S231" i="1"/>
  <c r="O241" i="1"/>
  <c r="T228" i="1"/>
  <c r="N256" i="1"/>
  <c r="S243" i="1"/>
  <c r="L249" i="1"/>
  <c r="P236" i="1"/>
  <c r="L243" i="1"/>
  <c r="P230" i="1"/>
  <c r="T230" i="1" s="1"/>
  <c r="L248" i="1"/>
  <c r="P235" i="1"/>
  <c r="T235" i="1" s="1"/>
  <c r="N237" i="1"/>
  <c r="S224" i="1"/>
  <c r="N236" i="1"/>
  <c r="S223" i="1"/>
  <c r="L239" i="1"/>
  <c r="P226" i="1"/>
  <c r="T226" i="1" s="1"/>
  <c r="L254" i="1"/>
  <c r="P241" i="1"/>
  <c r="O244" i="1"/>
  <c r="T231" i="1"/>
  <c r="L260" i="1"/>
  <c r="P247" i="1"/>
  <c r="T247" i="1" s="1"/>
  <c r="O260" i="1"/>
  <c r="O236" i="1"/>
  <c r="T223" i="1"/>
  <c r="O229" i="1"/>
  <c r="T216" i="1"/>
  <c r="H126" i="1" l="1"/>
  <c r="E126" i="1"/>
  <c r="I126" i="1" s="1"/>
  <c r="O269" i="1"/>
  <c r="N258" i="1"/>
  <c r="S245" i="1"/>
  <c r="L257" i="1"/>
  <c r="P244" i="1"/>
  <c r="T244" i="1" s="1"/>
  <c r="L242" i="1"/>
  <c r="P229" i="1"/>
  <c r="O249" i="1"/>
  <c r="T236" i="1"/>
  <c r="L273" i="1"/>
  <c r="P260" i="1"/>
  <c r="L267" i="1"/>
  <c r="P254" i="1"/>
  <c r="N249" i="1"/>
  <c r="S236" i="1"/>
  <c r="L261" i="1"/>
  <c r="P248" i="1"/>
  <c r="T248" i="1" s="1"/>
  <c r="L262" i="1"/>
  <c r="P249" i="1"/>
  <c r="O254" i="1"/>
  <c r="T241" i="1"/>
  <c r="O250" i="1"/>
  <c r="C120" i="1"/>
  <c r="H113" i="1"/>
  <c r="E113" i="1"/>
  <c r="I113" i="1" s="1"/>
  <c r="L259" i="1"/>
  <c r="P246" i="1"/>
  <c r="T246" i="1" s="1"/>
  <c r="O261" i="1"/>
  <c r="N248" i="1"/>
  <c r="S235" i="1"/>
  <c r="O252" i="1"/>
  <c r="N253" i="1"/>
  <c r="S240" i="1"/>
  <c r="O245" i="1"/>
  <c r="N242" i="1"/>
  <c r="S229" i="1"/>
  <c r="O259" i="1"/>
  <c r="O253" i="1"/>
  <c r="T240" i="1"/>
  <c r="L253" i="1"/>
  <c r="P240" i="1"/>
  <c r="S233" i="1"/>
  <c r="N246" i="1"/>
  <c r="N254" i="1"/>
  <c r="S241" i="1"/>
  <c r="L245" i="1"/>
  <c r="P232" i="1"/>
  <c r="T232" i="1" s="1"/>
  <c r="N277" i="1"/>
  <c r="S264" i="1"/>
  <c r="L277" i="1"/>
  <c r="P264" i="1"/>
  <c r="T264" i="1" s="1"/>
  <c r="O277" i="1"/>
  <c r="O242" i="1"/>
  <c r="T229" i="1"/>
  <c r="O273" i="1"/>
  <c r="T260" i="1"/>
  <c r="O257" i="1"/>
  <c r="L252" i="1"/>
  <c r="P239" i="1"/>
  <c r="T239" i="1" s="1"/>
  <c r="N250" i="1"/>
  <c r="S237" i="1"/>
  <c r="L256" i="1"/>
  <c r="P243" i="1"/>
  <c r="T243" i="1" s="1"/>
  <c r="N269" i="1"/>
  <c r="S256" i="1"/>
  <c r="N257" i="1"/>
  <c r="S244" i="1"/>
  <c r="L250" i="1"/>
  <c r="P237" i="1"/>
  <c r="T237" i="1" s="1"/>
  <c r="N260" i="1"/>
  <c r="S247" i="1"/>
  <c r="N252" i="1"/>
  <c r="S239" i="1"/>
  <c r="P256" i="1" l="1"/>
  <c r="T256" i="1" s="1"/>
  <c r="L269" i="1"/>
  <c r="O286" i="1"/>
  <c r="N267" i="1"/>
  <c r="S254" i="1"/>
  <c r="O272" i="1"/>
  <c r="O265" i="1"/>
  <c r="O274" i="1"/>
  <c r="N259" i="1"/>
  <c r="S246" i="1"/>
  <c r="E120" i="1"/>
  <c r="I120" i="1" s="1"/>
  <c r="H120" i="1"/>
  <c r="O267" i="1"/>
  <c r="T254" i="1"/>
  <c r="L274" i="1"/>
  <c r="P261" i="1"/>
  <c r="T261" i="1" s="1"/>
  <c r="L280" i="1"/>
  <c r="P267" i="1"/>
  <c r="O262" i="1"/>
  <c r="T249" i="1"/>
  <c r="L270" i="1"/>
  <c r="P257" i="1"/>
  <c r="N273" i="1"/>
  <c r="S260" i="1"/>
  <c r="N290" i="1"/>
  <c r="S277" i="1"/>
  <c r="O282" i="1"/>
  <c r="L263" i="1"/>
  <c r="P250" i="1"/>
  <c r="T250" i="1" s="1"/>
  <c r="O270" i="1"/>
  <c r="T257" i="1"/>
  <c r="L258" i="1"/>
  <c r="P245" i="1"/>
  <c r="O266" i="1"/>
  <c r="N255" i="1"/>
  <c r="S242" i="1"/>
  <c r="N266" i="1"/>
  <c r="S253" i="1"/>
  <c r="N261" i="1"/>
  <c r="S248" i="1"/>
  <c r="L272" i="1"/>
  <c r="P259" i="1"/>
  <c r="T259" i="1" s="1"/>
  <c r="N270" i="1"/>
  <c r="S257" i="1"/>
  <c r="L265" i="1"/>
  <c r="P252" i="1"/>
  <c r="T252" i="1" s="1"/>
  <c r="O290" i="1"/>
  <c r="L266" i="1"/>
  <c r="P253" i="1"/>
  <c r="T253" i="1" s="1"/>
  <c r="O258" i="1"/>
  <c r="T245" i="1"/>
  <c r="N265" i="1"/>
  <c r="S252" i="1"/>
  <c r="N282" i="1"/>
  <c r="S269" i="1"/>
  <c r="N263" i="1"/>
  <c r="S250" i="1"/>
  <c r="O255" i="1"/>
  <c r="L290" i="1"/>
  <c r="P277" i="1"/>
  <c r="T277" i="1" s="1"/>
  <c r="O263" i="1"/>
  <c r="L275" i="1"/>
  <c r="P262" i="1"/>
  <c r="N262" i="1"/>
  <c r="S249" i="1"/>
  <c r="L286" i="1"/>
  <c r="P273" i="1"/>
  <c r="T273" i="1" s="1"/>
  <c r="L255" i="1"/>
  <c r="P242" i="1"/>
  <c r="T242" i="1" s="1"/>
  <c r="N271" i="1"/>
  <c r="S258" i="1"/>
  <c r="N284" i="1" l="1"/>
  <c r="S271" i="1"/>
  <c r="L299" i="1"/>
  <c r="P286" i="1"/>
  <c r="T286" i="1" s="1"/>
  <c r="L288" i="1"/>
  <c r="P275" i="1"/>
  <c r="L303" i="1"/>
  <c r="P290" i="1"/>
  <c r="T290" i="1" s="1"/>
  <c r="N276" i="1"/>
  <c r="S263" i="1"/>
  <c r="S265" i="1"/>
  <c r="N278" i="1"/>
  <c r="L279" i="1"/>
  <c r="P266" i="1"/>
  <c r="L278" i="1"/>
  <c r="P265" i="1"/>
  <c r="L285" i="1"/>
  <c r="P272" i="1"/>
  <c r="N279" i="1"/>
  <c r="S266" i="1"/>
  <c r="O279" i="1"/>
  <c r="T266" i="1"/>
  <c r="O283" i="1"/>
  <c r="O295" i="1"/>
  <c r="N286" i="1"/>
  <c r="S273" i="1"/>
  <c r="O275" i="1"/>
  <c r="T262" i="1"/>
  <c r="L287" i="1"/>
  <c r="P274" i="1"/>
  <c r="T274" i="1" s="1"/>
  <c r="O287" i="1"/>
  <c r="O285" i="1"/>
  <c r="T272" i="1"/>
  <c r="O299" i="1"/>
  <c r="L282" i="1"/>
  <c r="P269" i="1"/>
  <c r="T269" i="1" s="1"/>
  <c r="O276" i="1"/>
  <c r="L268" i="1"/>
  <c r="P255" i="1"/>
  <c r="T255" i="1" s="1"/>
  <c r="N275" i="1"/>
  <c r="S262" i="1"/>
  <c r="O268" i="1"/>
  <c r="N295" i="1"/>
  <c r="S282" i="1"/>
  <c r="O271" i="1"/>
  <c r="T258" i="1"/>
  <c r="O303" i="1"/>
  <c r="N283" i="1"/>
  <c r="S270" i="1"/>
  <c r="N274" i="1"/>
  <c r="S261" i="1"/>
  <c r="N268" i="1"/>
  <c r="S255" i="1"/>
  <c r="L271" i="1"/>
  <c r="P258" i="1"/>
  <c r="L276" i="1"/>
  <c r="P263" i="1"/>
  <c r="T263" i="1" s="1"/>
  <c r="N303" i="1"/>
  <c r="S290" i="1"/>
  <c r="L283" i="1"/>
  <c r="P270" i="1"/>
  <c r="T270" i="1" s="1"/>
  <c r="L293" i="1"/>
  <c r="P280" i="1"/>
  <c r="O280" i="1"/>
  <c r="T267" i="1"/>
  <c r="N272" i="1"/>
  <c r="S259" i="1"/>
  <c r="O278" i="1"/>
  <c r="T265" i="1"/>
  <c r="N280" i="1"/>
  <c r="S267" i="1"/>
  <c r="N291" i="1" l="1"/>
  <c r="S278" i="1"/>
  <c r="O291" i="1"/>
  <c r="T278" i="1"/>
  <c r="O293" i="1"/>
  <c r="T280" i="1"/>
  <c r="L296" i="1"/>
  <c r="P283" i="1"/>
  <c r="T283" i="1" s="1"/>
  <c r="L289" i="1"/>
  <c r="P276" i="1"/>
  <c r="N281" i="1"/>
  <c r="S268" i="1"/>
  <c r="N296" i="1"/>
  <c r="S283" i="1"/>
  <c r="O284" i="1"/>
  <c r="O281" i="1"/>
  <c r="L281" i="1"/>
  <c r="P268" i="1"/>
  <c r="T268" i="1" s="1"/>
  <c r="L295" i="1"/>
  <c r="P282" i="1"/>
  <c r="T282" i="1" s="1"/>
  <c r="O298" i="1"/>
  <c r="T285" i="1"/>
  <c r="L300" i="1"/>
  <c r="P287" i="1"/>
  <c r="N299" i="1"/>
  <c r="S286" i="1"/>
  <c r="O296" i="1"/>
  <c r="N292" i="1"/>
  <c r="S279" i="1"/>
  <c r="L291" i="1"/>
  <c r="P278" i="1"/>
  <c r="L316" i="1"/>
  <c r="P303" i="1"/>
  <c r="L312" i="1"/>
  <c r="P299" i="1"/>
  <c r="O300" i="1"/>
  <c r="T287" i="1"/>
  <c r="O308" i="1"/>
  <c r="N293" i="1"/>
  <c r="S280" i="1"/>
  <c r="N285" i="1"/>
  <c r="S272" i="1"/>
  <c r="L306" i="1"/>
  <c r="P293" i="1"/>
  <c r="N316" i="1"/>
  <c r="S303" i="1"/>
  <c r="L284" i="1"/>
  <c r="P271" i="1"/>
  <c r="T271" i="1" s="1"/>
  <c r="N287" i="1"/>
  <c r="S274" i="1"/>
  <c r="O316" i="1"/>
  <c r="T303" i="1"/>
  <c r="N308" i="1"/>
  <c r="S295" i="1"/>
  <c r="N288" i="1"/>
  <c r="S275" i="1"/>
  <c r="O289" i="1"/>
  <c r="T276" i="1"/>
  <c r="O312" i="1"/>
  <c r="T299" i="1"/>
  <c r="O288" i="1"/>
  <c r="T275" i="1"/>
  <c r="O292" i="1"/>
  <c r="L298" i="1"/>
  <c r="P285" i="1"/>
  <c r="L292" i="1"/>
  <c r="P279" i="1"/>
  <c r="T279" i="1" s="1"/>
  <c r="S276" i="1"/>
  <c r="N289" i="1"/>
  <c r="L301" i="1"/>
  <c r="P288" i="1"/>
  <c r="N297" i="1"/>
  <c r="S284" i="1"/>
  <c r="N310" i="1" l="1"/>
  <c r="S297" i="1"/>
  <c r="L311" i="1"/>
  <c r="P298" i="1"/>
  <c r="O301" i="1"/>
  <c r="T288" i="1"/>
  <c r="O302" i="1"/>
  <c r="N321" i="1"/>
  <c r="S308" i="1"/>
  <c r="N300" i="1"/>
  <c r="S287" i="1"/>
  <c r="N329" i="1"/>
  <c r="S316" i="1"/>
  <c r="N298" i="1"/>
  <c r="S285" i="1"/>
  <c r="O321" i="1"/>
  <c r="L325" i="1"/>
  <c r="P312" i="1"/>
  <c r="L304" i="1"/>
  <c r="P291" i="1"/>
  <c r="O309" i="1"/>
  <c r="L313" i="1"/>
  <c r="P300" i="1"/>
  <c r="L308" i="1"/>
  <c r="P295" i="1"/>
  <c r="T295" i="1" s="1"/>
  <c r="O294" i="1"/>
  <c r="N309" i="1"/>
  <c r="S296" i="1"/>
  <c r="L314" i="1"/>
  <c r="P301" i="1"/>
  <c r="L305" i="1"/>
  <c r="P292" i="1"/>
  <c r="T292" i="1" s="1"/>
  <c r="O305" i="1"/>
  <c r="O325" i="1"/>
  <c r="T312" i="1"/>
  <c r="N301" i="1"/>
  <c r="S288" i="1"/>
  <c r="O329" i="1"/>
  <c r="T316" i="1"/>
  <c r="L297" i="1"/>
  <c r="P284" i="1"/>
  <c r="L319" i="1"/>
  <c r="P306" i="1"/>
  <c r="N306" i="1"/>
  <c r="S293" i="1"/>
  <c r="O313" i="1"/>
  <c r="T300" i="1"/>
  <c r="L329" i="1"/>
  <c r="P316" i="1"/>
  <c r="N305" i="1"/>
  <c r="S292" i="1"/>
  <c r="N312" i="1"/>
  <c r="S299" i="1"/>
  <c r="O311" i="1"/>
  <c r="T298" i="1"/>
  <c r="L294" i="1"/>
  <c r="P281" i="1"/>
  <c r="T281" i="1" s="1"/>
  <c r="O297" i="1"/>
  <c r="T284" i="1"/>
  <c r="S281" i="1"/>
  <c r="N294" i="1"/>
  <c r="L309" i="1"/>
  <c r="P296" i="1"/>
  <c r="T296" i="1" s="1"/>
  <c r="O304" i="1"/>
  <c r="T291" i="1"/>
  <c r="N302" i="1"/>
  <c r="S289" i="1"/>
  <c r="L302" i="1"/>
  <c r="P289" i="1"/>
  <c r="T289" i="1" s="1"/>
  <c r="O306" i="1"/>
  <c r="T293" i="1"/>
  <c r="N304" i="1"/>
  <c r="S291" i="1"/>
  <c r="T306" i="1" l="1"/>
  <c r="O319" i="1"/>
  <c r="N315" i="1"/>
  <c r="S302" i="1"/>
  <c r="L322" i="1"/>
  <c r="P309" i="1"/>
  <c r="O310" i="1"/>
  <c r="O324" i="1"/>
  <c r="N318" i="1"/>
  <c r="S305" i="1"/>
  <c r="O326" i="1"/>
  <c r="L332" i="1"/>
  <c r="P319" i="1"/>
  <c r="O342" i="1"/>
  <c r="O338" i="1"/>
  <c r="T325" i="1"/>
  <c r="L318" i="1"/>
  <c r="P305" i="1"/>
  <c r="N322" i="1"/>
  <c r="S309" i="1"/>
  <c r="L321" i="1"/>
  <c r="P308" i="1"/>
  <c r="T308" i="1" s="1"/>
  <c r="O322" i="1"/>
  <c r="T309" i="1"/>
  <c r="L338" i="1"/>
  <c r="P325" i="1"/>
  <c r="N311" i="1"/>
  <c r="S298" i="1"/>
  <c r="N313" i="1"/>
  <c r="S300" i="1"/>
  <c r="O315" i="1"/>
  <c r="L324" i="1"/>
  <c r="P311" i="1"/>
  <c r="T311" i="1" s="1"/>
  <c r="N307" i="1"/>
  <c r="S294" i="1"/>
  <c r="N317" i="1"/>
  <c r="S304" i="1"/>
  <c r="L315" i="1"/>
  <c r="P302" i="1"/>
  <c r="T302" i="1" s="1"/>
  <c r="O317" i="1"/>
  <c r="L307" i="1"/>
  <c r="P294" i="1"/>
  <c r="T294" i="1" s="1"/>
  <c r="N325" i="1"/>
  <c r="S312" i="1"/>
  <c r="L342" i="1"/>
  <c r="P329" i="1"/>
  <c r="T329" i="1" s="1"/>
  <c r="N319" i="1"/>
  <c r="S306" i="1"/>
  <c r="L310" i="1"/>
  <c r="P297" i="1"/>
  <c r="T297" i="1" s="1"/>
  <c r="N314" i="1"/>
  <c r="S301" i="1"/>
  <c r="O318" i="1"/>
  <c r="T305" i="1"/>
  <c r="L327" i="1"/>
  <c r="P314" i="1"/>
  <c r="O307" i="1"/>
  <c r="L326" i="1"/>
  <c r="P313" i="1"/>
  <c r="T313" i="1" s="1"/>
  <c r="P304" i="1"/>
  <c r="T304" i="1" s="1"/>
  <c r="L317" i="1"/>
  <c r="O334" i="1"/>
  <c r="N342" i="1"/>
  <c r="S329" i="1"/>
  <c r="N334" i="1"/>
  <c r="S321" i="1"/>
  <c r="O314" i="1"/>
  <c r="T301" i="1"/>
  <c r="N323" i="1"/>
  <c r="S310" i="1"/>
  <c r="L330" i="1" l="1"/>
  <c r="P317" i="1"/>
  <c r="O327" i="1"/>
  <c r="T314" i="1"/>
  <c r="N355" i="1"/>
  <c r="S342" i="1"/>
  <c r="O320" i="1"/>
  <c r="O331" i="1"/>
  <c r="L323" i="1"/>
  <c r="P310" i="1"/>
  <c r="L355" i="1"/>
  <c r="P342" i="1"/>
  <c r="L320" i="1"/>
  <c r="P307" i="1"/>
  <c r="T307" i="1" s="1"/>
  <c r="L328" i="1"/>
  <c r="P315" i="1"/>
  <c r="N320" i="1"/>
  <c r="S307" i="1"/>
  <c r="O328" i="1"/>
  <c r="T315" i="1"/>
  <c r="N324" i="1"/>
  <c r="S311" i="1"/>
  <c r="O335" i="1"/>
  <c r="N335" i="1"/>
  <c r="S322" i="1"/>
  <c r="O351" i="1"/>
  <c r="L345" i="1"/>
  <c r="P332" i="1"/>
  <c r="N331" i="1"/>
  <c r="S318" i="1"/>
  <c r="O323" i="1"/>
  <c r="T310" i="1"/>
  <c r="N328" i="1"/>
  <c r="S315" i="1"/>
  <c r="O332" i="1"/>
  <c r="T319" i="1"/>
  <c r="N336" i="1"/>
  <c r="S323" i="1"/>
  <c r="N347" i="1"/>
  <c r="S334" i="1"/>
  <c r="O347" i="1"/>
  <c r="L339" i="1"/>
  <c r="P326" i="1"/>
  <c r="T326" i="1" s="1"/>
  <c r="L340" i="1"/>
  <c r="P327" i="1"/>
  <c r="N327" i="1"/>
  <c r="S314" i="1"/>
  <c r="S319" i="1"/>
  <c r="N332" i="1"/>
  <c r="N338" i="1"/>
  <c r="S325" i="1"/>
  <c r="O330" i="1"/>
  <c r="T317" i="1"/>
  <c r="N330" i="1"/>
  <c r="S317" i="1"/>
  <c r="L337" i="1"/>
  <c r="P324" i="1"/>
  <c r="N326" i="1"/>
  <c r="S313" i="1"/>
  <c r="L351" i="1"/>
  <c r="P338" i="1"/>
  <c r="T338" i="1" s="1"/>
  <c r="L334" i="1"/>
  <c r="P321" i="1"/>
  <c r="T321" i="1" s="1"/>
  <c r="L331" i="1"/>
  <c r="P318" i="1"/>
  <c r="T318" i="1" s="1"/>
  <c r="O355" i="1"/>
  <c r="T342" i="1"/>
  <c r="O339" i="1"/>
  <c r="O337" i="1"/>
  <c r="T324" i="1"/>
  <c r="L335" i="1"/>
  <c r="P322" i="1"/>
  <c r="T322" i="1" s="1"/>
  <c r="O350" i="1" l="1"/>
  <c r="O368" i="1"/>
  <c r="L347" i="1"/>
  <c r="P334" i="1"/>
  <c r="T334" i="1" s="1"/>
  <c r="N339" i="1"/>
  <c r="S326" i="1"/>
  <c r="N343" i="1"/>
  <c r="S330" i="1"/>
  <c r="N351" i="1"/>
  <c r="S338" i="1"/>
  <c r="N340" i="1"/>
  <c r="S327" i="1"/>
  <c r="L352" i="1"/>
  <c r="P339" i="1"/>
  <c r="T339" i="1" s="1"/>
  <c r="N360" i="1"/>
  <c r="S347" i="1"/>
  <c r="O345" i="1"/>
  <c r="T332" i="1"/>
  <c r="O336" i="1"/>
  <c r="L358" i="1"/>
  <c r="P345" i="1"/>
  <c r="N348" i="1"/>
  <c r="S335" i="1"/>
  <c r="N337" i="1"/>
  <c r="S324" i="1"/>
  <c r="N333" i="1"/>
  <c r="S320" i="1"/>
  <c r="L333" i="1"/>
  <c r="P320" i="1"/>
  <c r="T320" i="1" s="1"/>
  <c r="L336" i="1"/>
  <c r="P323" i="1"/>
  <c r="T323" i="1" s="1"/>
  <c r="O333" i="1"/>
  <c r="O340" i="1"/>
  <c r="T327" i="1"/>
  <c r="O364" i="1"/>
  <c r="T351" i="1"/>
  <c r="N345" i="1"/>
  <c r="S332" i="1"/>
  <c r="L348" i="1"/>
  <c r="P335" i="1"/>
  <c r="T335" i="1" s="1"/>
  <c r="O352" i="1"/>
  <c r="L344" i="1"/>
  <c r="P331" i="1"/>
  <c r="T331" i="1" s="1"/>
  <c r="L364" i="1"/>
  <c r="P351" i="1"/>
  <c r="L350" i="1"/>
  <c r="P337" i="1"/>
  <c r="T337" i="1" s="1"/>
  <c r="O343" i="1"/>
  <c r="L353" i="1"/>
  <c r="P340" i="1"/>
  <c r="O360" i="1"/>
  <c r="N349" i="1"/>
  <c r="S336" i="1"/>
  <c r="N341" i="1"/>
  <c r="S328" i="1"/>
  <c r="N344" i="1"/>
  <c r="S331" i="1"/>
  <c r="O348" i="1"/>
  <c r="O341" i="1"/>
  <c r="T328" i="1"/>
  <c r="L341" i="1"/>
  <c r="P328" i="1"/>
  <c r="L368" i="1"/>
  <c r="P355" i="1"/>
  <c r="T355" i="1" s="1"/>
  <c r="O344" i="1"/>
  <c r="N368" i="1"/>
  <c r="S355" i="1"/>
  <c r="L343" i="1"/>
  <c r="P330" i="1"/>
  <c r="T330" i="1" s="1"/>
  <c r="N381" i="1" l="1"/>
  <c r="S368" i="1"/>
  <c r="L381" i="1"/>
  <c r="P368" i="1"/>
  <c r="T368" i="1" s="1"/>
  <c r="O354" i="1"/>
  <c r="N357" i="1"/>
  <c r="S344" i="1"/>
  <c r="N362" i="1"/>
  <c r="S349" i="1"/>
  <c r="L366" i="1"/>
  <c r="P353" i="1"/>
  <c r="L363" i="1"/>
  <c r="P350" i="1"/>
  <c r="L357" i="1"/>
  <c r="P344" i="1"/>
  <c r="T344" i="1" s="1"/>
  <c r="L361" i="1"/>
  <c r="P348" i="1"/>
  <c r="O377" i="1"/>
  <c r="T364" i="1"/>
  <c r="O346" i="1"/>
  <c r="L346" i="1"/>
  <c r="P333" i="1"/>
  <c r="T333" i="1" s="1"/>
  <c r="N350" i="1"/>
  <c r="S337" i="1"/>
  <c r="L371" i="1"/>
  <c r="P358" i="1"/>
  <c r="O358" i="1"/>
  <c r="T345" i="1"/>
  <c r="P352" i="1"/>
  <c r="L365" i="1"/>
  <c r="S351" i="1"/>
  <c r="N364" i="1"/>
  <c r="N352" i="1"/>
  <c r="S339" i="1"/>
  <c r="O381" i="1"/>
  <c r="L356" i="1"/>
  <c r="P343" i="1"/>
  <c r="O357" i="1"/>
  <c r="L354" i="1"/>
  <c r="P341" i="1"/>
  <c r="T341" i="1" s="1"/>
  <c r="O361" i="1"/>
  <c r="T348" i="1"/>
  <c r="N354" i="1"/>
  <c r="S341" i="1"/>
  <c r="O373" i="1"/>
  <c r="O356" i="1"/>
  <c r="T343" i="1"/>
  <c r="L377" i="1"/>
  <c r="P364" i="1"/>
  <c r="O365" i="1"/>
  <c r="T352" i="1"/>
  <c r="N358" i="1"/>
  <c r="S345" i="1"/>
  <c r="O353" i="1"/>
  <c r="T340" i="1"/>
  <c r="L349" i="1"/>
  <c r="P336" i="1"/>
  <c r="N346" i="1"/>
  <c r="S333" i="1"/>
  <c r="N361" i="1"/>
  <c r="S348" i="1"/>
  <c r="O349" i="1"/>
  <c r="T336" i="1"/>
  <c r="N373" i="1"/>
  <c r="S360" i="1"/>
  <c r="N353" i="1"/>
  <c r="S340" i="1"/>
  <c r="N356" i="1"/>
  <c r="S343" i="1"/>
  <c r="L360" i="1"/>
  <c r="P347" i="1"/>
  <c r="T347" i="1" s="1"/>
  <c r="O363" i="1"/>
  <c r="T350" i="1"/>
  <c r="L378" i="1" l="1"/>
  <c r="P365" i="1"/>
  <c r="L373" i="1"/>
  <c r="P360" i="1"/>
  <c r="T360" i="1" s="1"/>
  <c r="N366" i="1"/>
  <c r="S353" i="1"/>
  <c r="O362" i="1"/>
  <c r="T349" i="1"/>
  <c r="N359" i="1"/>
  <c r="S346" i="1"/>
  <c r="O366" i="1"/>
  <c r="T353" i="1"/>
  <c r="O378" i="1"/>
  <c r="T365" i="1"/>
  <c r="O369" i="1"/>
  <c r="T356" i="1"/>
  <c r="N367" i="1"/>
  <c r="S354" i="1"/>
  <c r="L367" i="1"/>
  <c r="P354" i="1"/>
  <c r="L369" i="1"/>
  <c r="P356" i="1"/>
  <c r="N365" i="1"/>
  <c r="S352" i="1"/>
  <c r="L384" i="1"/>
  <c r="P371" i="1"/>
  <c r="L359" i="1"/>
  <c r="P346" i="1"/>
  <c r="T346" i="1" s="1"/>
  <c r="O390" i="1"/>
  <c r="L370" i="1"/>
  <c r="P357" i="1"/>
  <c r="L379" i="1"/>
  <c r="P366" i="1"/>
  <c r="N370" i="1"/>
  <c r="S357" i="1"/>
  <c r="L394" i="1"/>
  <c r="P381" i="1"/>
  <c r="N377" i="1"/>
  <c r="S364" i="1"/>
  <c r="O376" i="1"/>
  <c r="N369" i="1"/>
  <c r="S356" i="1"/>
  <c r="N386" i="1"/>
  <c r="S373" i="1"/>
  <c r="N374" i="1"/>
  <c r="S361" i="1"/>
  <c r="L362" i="1"/>
  <c r="P349" i="1"/>
  <c r="N371" i="1"/>
  <c r="S358" i="1"/>
  <c r="L390" i="1"/>
  <c r="P377" i="1"/>
  <c r="T377" i="1" s="1"/>
  <c r="O386" i="1"/>
  <c r="O374" i="1"/>
  <c r="O370" i="1"/>
  <c r="T357" i="1"/>
  <c r="O394" i="1"/>
  <c r="T381" i="1"/>
  <c r="O371" i="1"/>
  <c r="T358" i="1"/>
  <c r="N363" i="1"/>
  <c r="S350" i="1"/>
  <c r="O359" i="1"/>
  <c r="L374" i="1"/>
  <c r="P361" i="1"/>
  <c r="T361" i="1" s="1"/>
  <c r="L376" i="1"/>
  <c r="P363" i="1"/>
  <c r="T363" i="1" s="1"/>
  <c r="N375" i="1"/>
  <c r="S362" i="1"/>
  <c r="O367" i="1"/>
  <c r="T354" i="1"/>
  <c r="N394" i="1"/>
  <c r="S381" i="1"/>
  <c r="O380" i="1" l="1"/>
  <c r="O383" i="1"/>
  <c r="N384" i="1"/>
  <c r="S371" i="1"/>
  <c r="N382" i="1"/>
  <c r="S369" i="1"/>
  <c r="N383" i="1"/>
  <c r="S370" i="1"/>
  <c r="L372" i="1"/>
  <c r="P359" i="1"/>
  <c r="L380" i="1"/>
  <c r="P367" i="1"/>
  <c r="T367" i="1" s="1"/>
  <c r="O379" i="1"/>
  <c r="T366" i="1"/>
  <c r="O375" i="1"/>
  <c r="O372" i="1"/>
  <c r="T359" i="1"/>
  <c r="L389" i="1"/>
  <c r="P376" i="1"/>
  <c r="O384" i="1"/>
  <c r="T371" i="1"/>
  <c r="O399" i="1"/>
  <c r="N387" i="1"/>
  <c r="S374" i="1"/>
  <c r="N390" i="1"/>
  <c r="S377" i="1"/>
  <c r="L383" i="1"/>
  <c r="P370" i="1"/>
  <c r="T370" i="1" s="1"/>
  <c r="N378" i="1"/>
  <c r="S365" i="1"/>
  <c r="O382" i="1"/>
  <c r="L386" i="1"/>
  <c r="P373" i="1"/>
  <c r="T373" i="1" s="1"/>
  <c r="N407" i="1"/>
  <c r="S394" i="1"/>
  <c r="N388" i="1"/>
  <c r="S375" i="1"/>
  <c r="L387" i="1"/>
  <c r="P374" i="1"/>
  <c r="T374" i="1" s="1"/>
  <c r="N376" i="1"/>
  <c r="S363" i="1"/>
  <c r="O407" i="1"/>
  <c r="O387" i="1"/>
  <c r="L403" i="1"/>
  <c r="P390" i="1"/>
  <c r="T390" i="1" s="1"/>
  <c r="L375" i="1"/>
  <c r="P362" i="1"/>
  <c r="T362" i="1" s="1"/>
  <c r="N399" i="1"/>
  <c r="S386" i="1"/>
  <c r="O389" i="1"/>
  <c r="T376" i="1"/>
  <c r="L407" i="1"/>
  <c r="P394" i="1"/>
  <c r="T394" i="1" s="1"/>
  <c r="L392" i="1"/>
  <c r="P379" i="1"/>
  <c r="O403" i="1"/>
  <c r="L397" i="1"/>
  <c r="P384" i="1"/>
  <c r="L382" i="1"/>
  <c r="P369" i="1"/>
  <c r="T369" i="1" s="1"/>
  <c r="N380" i="1"/>
  <c r="S367" i="1"/>
  <c r="O391" i="1"/>
  <c r="T378" i="1"/>
  <c r="N372" i="1"/>
  <c r="S359" i="1"/>
  <c r="N379" i="1"/>
  <c r="S366" i="1"/>
  <c r="L391" i="1"/>
  <c r="P378" i="1"/>
  <c r="O420" i="1" l="1"/>
  <c r="T407" i="1"/>
  <c r="O396" i="1"/>
  <c r="T383" i="1"/>
  <c r="O416" i="1"/>
  <c r="N392" i="1"/>
  <c r="S379" i="1"/>
  <c r="P407" i="1"/>
  <c r="L420" i="1"/>
  <c r="P403" i="1"/>
  <c r="T403" i="1" s="1"/>
  <c r="L416" i="1"/>
  <c r="L400" i="1"/>
  <c r="P387" i="1"/>
  <c r="O395" i="1"/>
  <c r="N400" i="1"/>
  <c r="S387" i="1"/>
  <c r="O397" i="1"/>
  <c r="T384" i="1"/>
  <c r="O392" i="1"/>
  <c r="T379" i="1"/>
  <c r="L385" i="1"/>
  <c r="P372" i="1"/>
  <c r="O404" i="1"/>
  <c r="L395" i="1"/>
  <c r="P382" i="1"/>
  <c r="T382" i="1" s="1"/>
  <c r="N412" i="1"/>
  <c r="S399" i="1"/>
  <c r="N420" i="1"/>
  <c r="S407" i="1"/>
  <c r="L396" i="1"/>
  <c r="P383" i="1"/>
  <c r="O385" i="1"/>
  <c r="T372" i="1"/>
  <c r="N395" i="1"/>
  <c r="S382" i="1"/>
  <c r="L404" i="1"/>
  <c r="P391" i="1"/>
  <c r="T391" i="1" s="1"/>
  <c r="S372" i="1"/>
  <c r="N385" i="1"/>
  <c r="S380" i="1"/>
  <c r="N393" i="1"/>
  <c r="L410" i="1"/>
  <c r="P397" i="1"/>
  <c r="L405" i="1"/>
  <c r="P392" i="1"/>
  <c r="O402" i="1"/>
  <c r="L388" i="1"/>
  <c r="P375" i="1"/>
  <c r="T375" i="1" s="1"/>
  <c r="O400" i="1"/>
  <c r="T387" i="1"/>
  <c r="N389" i="1"/>
  <c r="S376" i="1"/>
  <c r="S388" i="1"/>
  <c r="N401" i="1"/>
  <c r="L399" i="1"/>
  <c r="P386" i="1"/>
  <c r="T386" i="1" s="1"/>
  <c r="N391" i="1"/>
  <c r="S378" i="1"/>
  <c r="N403" i="1"/>
  <c r="S390" i="1"/>
  <c r="O412" i="1"/>
  <c r="L402" i="1"/>
  <c r="P389" i="1"/>
  <c r="T389" i="1" s="1"/>
  <c r="O388" i="1"/>
  <c r="L393" i="1"/>
  <c r="P380" i="1"/>
  <c r="T380" i="1" s="1"/>
  <c r="N396" i="1"/>
  <c r="S383" i="1"/>
  <c r="N397" i="1"/>
  <c r="S384" i="1"/>
  <c r="O393" i="1"/>
  <c r="L406" i="1" l="1"/>
  <c r="P393" i="1"/>
  <c r="N416" i="1"/>
  <c r="S403" i="1"/>
  <c r="N402" i="1"/>
  <c r="S389" i="1"/>
  <c r="L418" i="1"/>
  <c r="P405" i="1"/>
  <c r="O398" i="1"/>
  <c r="L398" i="1"/>
  <c r="P385" i="1"/>
  <c r="T385" i="1" s="1"/>
  <c r="N406" i="1"/>
  <c r="S393" i="1"/>
  <c r="L429" i="1"/>
  <c r="P416" i="1"/>
  <c r="N410" i="1"/>
  <c r="S397" i="1"/>
  <c r="L415" i="1"/>
  <c r="P402" i="1"/>
  <c r="T402" i="1" s="1"/>
  <c r="P399" i="1"/>
  <c r="T399" i="1" s="1"/>
  <c r="L412" i="1"/>
  <c r="L401" i="1"/>
  <c r="P388" i="1"/>
  <c r="T388" i="1" s="1"/>
  <c r="L417" i="1"/>
  <c r="P404" i="1"/>
  <c r="N433" i="1"/>
  <c r="S420" i="1"/>
  <c r="P395" i="1"/>
  <c r="L408" i="1"/>
  <c r="O410" i="1"/>
  <c r="T397" i="1"/>
  <c r="O408" i="1"/>
  <c r="T395" i="1"/>
  <c r="N405" i="1"/>
  <c r="S392" i="1"/>
  <c r="O409" i="1"/>
  <c r="N414" i="1"/>
  <c r="S401" i="1"/>
  <c r="N398" i="1"/>
  <c r="S385" i="1"/>
  <c r="L433" i="1"/>
  <c r="P420" i="1"/>
  <c r="T420" i="1" s="1"/>
  <c r="O406" i="1"/>
  <c r="T393" i="1"/>
  <c r="N409" i="1"/>
  <c r="S396" i="1"/>
  <c r="O401" i="1"/>
  <c r="O425" i="1"/>
  <c r="N404" i="1"/>
  <c r="S391" i="1"/>
  <c r="O413" i="1"/>
  <c r="T400" i="1"/>
  <c r="O415" i="1"/>
  <c r="L423" i="1"/>
  <c r="P410" i="1"/>
  <c r="N408" i="1"/>
  <c r="S395" i="1"/>
  <c r="L409" i="1"/>
  <c r="P396" i="1"/>
  <c r="T396" i="1" s="1"/>
  <c r="S412" i="1"/>
  <c r="N425" i="1"/>
  <c r="O417" i="1"/>
  <c r="T404" i="1"/>
  <c r="O405" i="1"/>
  <c r="T392" i="1"/>
  <c r="N413" i="1"/>
  <c r="S400" i="1"/>
  <c r="L413" i="1"/>
  <c r="P400" i="1"/>
  <c r="O429" i="1"/>
  <c r="T416" i="1"/>
  <c r="O433" i="1"/>
  <c r="O442" i="1" l="1"/>
  <c r="N426" i="1"/>
  <c r="S413" i="1"/>
  <c r="L422" i="1"/>
  <c r="P409" i="1"/>
  <c r="O426" i="1"/>
  <c r="N422" i="1"/>
  <c r="S409" i="1"/>
  <c r="N427" i="1"/>
  <c r="S414" i="1"/>
  <c r="N446" i="1"/>
  <c r="S433" i="1"/>
  <c r="L428" i="1"/>
  <c r="P415" i="1"/>
  <c r="T415" i="1" s="1"/>
  <c r="L431" i="1"/>
  <c r="P418" i="1"/>
  <c r="N438" i="1"/>
  <c r="S425" i="1"/>
  <c r="O430" i="1"/>
  <c r="L436" i="1"/>
  <c r="P423" i="1"/>
  <c r="O438" i="1"/>
  <c r="L446" i="1"/>
  <c r="P433" i="1"/>
  <c r="T433" i="1" s="1"/>
  <c r="N418" i="1"/>
  <c r="S405" i="1"/>
  <c r="O423" i="1"/>
  <c r="T410" i="1"/>
  <c r="L414" i="1"/>
  <c r="P401" i="1"/>
  <c r="L442" i="1"/>
  <c r="P429" i="1"/>
  <c r="T429" i="1" s="1"/>
  <c r="L411" i="1"/>
  <c r="P398" i="1"/>
  <c r="S416" i="1"/>
  <c r="N429" i="1"/>
  <c r="L421" i="1"/>
  <c r="P408" i="1"/>
  <c r="L425" i="1"/>
  <c r="P412" i="1"/>
  <c r="T412" i="1" s="1"/>
  <c r="O446" i="1"/>
  <c r="L426" i="1"/>
  <c r="P413" i="1"/>
  <c r="T413" i="1" s="1"/>
  <c r="O418" i="1"/>
  <c r="T405" i="1"/>
  <c r="N421" i="1"/>
  <c r="S408" i="1"/>
  <c r="O428" i="1"/>
  <c r="N417" i="1"/>
  <c r="S404" i="1"/>
  <c r="O414" i="1"/>
  <c r="T401" i="1"/>
  <c r="O419" i="1"/>
  <c r="T406" i="1"/>
  <c r="N411" i="1"/>
  <c r="S398" i="1"/>
  <c r="O422" i="1"/>
  <c r="T409" i="1"/>
  <c r="O421" i="1"/>
  <c r="T408" i="1"/>
  <c r="L430" i="1"/>
  <c r="P417" i="1"/>
  <c r="T417" i="1" s="1"/>
  <c r="N423" i="1"/>
  <c r="S410" i="1"/>
  <c r="N419" i="1"/>
  <c r="S406" i="1"/>
  <c r="O411" i="1"/>
  <c r="T398" i="1"/>
  <c r="N415" i="1"/>
  <c r="S402" i="1"/>
  <c r="L419" i="1"/>
  <c r="P406" i="1"/>
  <c r="N442" i="1" l="1"/>
  <c r="S429" i="1"/>
  <c r="N432" i="1"/>
  <c r="S419" i="1"/>
  <c r="L443" i="1"/>
  <c r="P430" i="1"/>
  <c r="O432" i="1"/>
  <c r="N430" i="1"/>
  <c r="S417" i="1"/>
  <c r="L439" i="1"/>
  <c r="P426" i="1"/>
  <c r="T426" i="1" s="1"/>
  <c r="O436" i="1"/>
  <c r="T423" i="1"/>
  <c r="L449" i="1"/>
  <c r="P436" i="1"/>
  <c r="N451" i="1"/>
  <c r="S438" i="1"/>
  <c r="N440" i="1"/>
  <c r="S427" i="1"/>
  <c r="O439" i="1"/>
  <c r="N428" i="1"/>
  <c r="S415" i="1"/>
  <c r="O435" i="1"/>
  <c r="N434" i="1"/>
  <c r="S421" i="1"/>
  <c r="L438" i="1"/>
  <c r="P425" i="1"/>
  <c r="T425" i="1" s="1"/>
  <c r="L455" i="1"/>
  <c r="P442" i="1"/>
  <c r="T442" i="1" s="1"/>
  <c r="L459" i="1"/>
  <c r="P446" i="1"/>
  <c r="L441" i="1"/>
  <c r="P428" i="1"/>
  <c r="N439" i="1"/>
  <c r="S426" i="1"/>
  <c r="L432" i="1"/>
  <c r="P419" i="1"/>
  <c r="T419" i="1" s="1"/>
  <c r="O424" i="1"/>
  <c r="N436" i="1"/>
  <c r="S423" i="1"/>
  <c r="O434" i="1"/>
  <c r="N424" i="1"/>
  <c r="S411" i="1"/>
  <c r="O427" i="1"/>
  <c r="O441" i="1"/>
  <c r="T428" i="1"/>
  <c r="O431" i="1"/>
  <c r="T418" i="1"/>
  <c r="O459" i="1"/>
  <c r="T446" i="1"/>
  <c r="L434" i="1"/>
  <c r="P421" i="1"/>
  <c r="T421" i="1" s="1"/>
  <c r="L424" i="1"/>
  <c r="P411" i="1"/>
  <c r="T411" i="1" s="1"/>
  <c r="L427" i="1"/>
  <c r="P414" i="1"/>
  <c r="T414" i="1" s="1"/>
  <c r="N431" i="1"/>
  <c r="S418" i="1"/>
  <c r="O451" i="1"/>
  <c r="O443" i="1"/>
  <c r="T430" i="1"/>
  <c r="L444" i="1"/>
  <c r="P431" i="1"/>
  <c r="N459" i="1"/>
  <c r="S446" i="1"/>
  <c r="N435" i="1"/>
  <c r="S422" i="1"/>
  <c r="L435" i="1"/>
  <c r="P422" i="1"/>
  <c r="T422" i="1" s="1"/>
  <c r="O455" i="1"/>
  <c r="L448" i="1" l="1"/>
  <c r="P435" i="1"/>
  <c r="N472" i="1"/>
  <c r="S459" i="1"/>
  <c r="O456" i="1"/>
  <c r="N444" i="1"/>
  <c r="S431" i="1"/>
  <c r="L437" i="1"/>
  <c r="P424" i="1"/>
  <c r="O472" i="1"/>
  <c r="T459" i="1"/>
  <c r="O454" i="1"/>
  <c r="N437" i="1"/>
  <c r="S424" i="1"/>
  <c r="S436" i="1"/>
  <c r="N449" i="1"/>
  <c r="L445" i="1"/>
  <c r="P432" i="1"/>
  <c r="L454" i="1"/>
  <c r="P441" i="1"/>
  <c r="T441" i="1" s="1"/>
  <c r="P455" i="1"/>
  <c r="L468" i="1"/>
  <c r="N447" i="1"/>
  <c r="S434" i="1"/>
  <c r="N441" i="1"/>
  <c r="S428" i="1"/>
  <c r="N453" i="1"/>
  <c r="S440" i="1"/>
  <c r="L462" i="1"/>
  <c r="P449" i="1"/>
  <c r="L452" i="1"/>
  <c r="P439" i="1"/>
  <c r="O445" i="1"/>
  <c r="T432" i="1"/>
  <c r="N445" i="1"/>
  <c r="S432" i="1"/>
  <c r="O468" i="1"/>
  <c r="T455" i="1"/>
  <c r="N448" i="1"/>
  <c r="S435" i="1"/>
  <c r="L457" i="1"/>
  <c r="P444" i="1"/>
  <c r="O464" i="1"/>
  <c r="L440" i="1"/>
  <c r="P427" i="1"/>
  <c r="T427" i="1" s="1"/>
  <c r="L447" i="1"/>
  <c r="P434" i="1"/>
  <c r="O444" i="1"/>
  <c r="T431" i="1"/>
  <c r="O440" i="1"/>
  <c r="O447" i="1"/>
  <c r="T434" i="1"/>
  <c r="O437" i="1"/>
  <c r="T424" i="1"/>
  <c r="N452" i="1"/>
  <c r="S439" i="1"/>
  <c r="P459" i="1"/>
  <c r="L472" i="1"/>
  <c r="L451" i="1"/>
  <c r="P438" i="1"/>
  <c r="T438" i="1" s="1"/>
  <c r="O448" i="1"/>
  <c r="T435" i="1"/>
  <c r="O452" i="1"/>
  <c r="T439" i="1"/>
  <c r="N464" i="1"/>
  <c r="S451" i="1"/>
  <c r="O449" i="1"/>
  <c r="T436" i="1"/>
  <c r="N443" i="1"/>
  <c r="S430" i="1"/>
  <c r="L456" i="1"/>
  <c r="P443" i="1"/>
  <c r="T443" i="1" s="1"/>
  <c r="N455" i="1"/>
  <c r="S442" i="1"/>
  <c r="L481" i="1" l="1"/>
  <c r="P468" i="1"/>
  <c r="L469" i="1"/>
  <c r="P456" i="1"/>
  <c r="O462" i="1"/>
  <c r="T449" i="1"/>
  <c r="O465" i="1"/>
  <c r="L464" i="1"/>
  <c r="P451" i="1"/>
  <c r="T451" i="1" s="1"/>
  <c r="N465" i="1"/>
  <c r="S452" i="1"/>
  <c r="O460" i="1"/>
  <c r="O457" i="1"/>
  <c r="T444" i="1"/>
  <c r="L453" i="1"/>
  <c r="P440" i="1"/>
  <c r="L470" i="1"/>
  <c r="P457" i="1"/>
  <c r="O481" i="1"/>
  <c r="T468" i="1"/>
  <c r="O458" i="1"/>
  <c r="T445" i="1"/>
  <c r="L475" i="1"/>
  <c r="P462" i="1"/>
  <c r="N454" i="1"/>
  <c r="S441" i="1"/>
  <c r="L458" i="1"/>
  <c r="P445" i="1"/>
  <c r="N450" i="1"/>
  <c r="S437" i="1"/>
  <c r="O485" i="1"/>
  <c r="S444" i="1"/>
  <c r="N457" i="1"/>
  <c r="N485" i="1"/>
  <c r="S472" i="1"/>
  <c r="L485" i="1"/>
  <c r="P472" i="1"/>
  <c r="T472" i="1" s="1"/>
  <c r="N462" i="1"/>
  <c r="S449" i="1"/>
  <c r="N468" i="1"/>
  <c r="S455" i="1"/>
  <c r="N456" i="1"/>
  <c r="S443" i="1"/>
  <c r="N477" i="1"/>
  <c r="S464" i="1"/>
  <c r="O461" i="1"/>
  <c r="O450" i="1"/>
  <c r="T437" i="1"/>
  <c r="O453" i="1"/>
  <c r="T440" i="1"/>
  <c r="L460" i="1"/>
  <c r="P447" i="1"/>
  <c r="T447" i="1" s="1"/>
  <c r="O477" i="1"/>
  <c r="N461" i="1"/>
  <c r="S448" i="1"/>
  <c r="N458" i="1"/>
  <c r="S445" i="1"/>
  <c r="L465" i="1"/>
  <c r="P452" i="1"/>
  <c r="T452" i="1" s="1"/>
  <c r="N466" i="1"/>
  <c r="S453" i="1"/>
  <c r="N460" i="1"/>
  <c r="S447" i="1"/>
  <c r="L467" i="1"/>
  <c r="P454" i="1"/>
  <c r="O467" i="1"/>
  <c r="T454" i="1"/>
  <c r="L450" i="1"/>
  <c r="P437" i="1"/>
  <c r="O469" i="1"/>
  <c r="T456" i="1"/>
  <c r="L461" i="1"/>
  <c r="P448" i="1"/>
  <c r="T448" i="1" s="1"/>
  <c r="N470" i="1" l="1"/>
  <c r="S457" i="1"/>
  <c r="O482" i="1"/>
  <c r="T469" i="1"/>
  <c r="O480" i="1"/>
  <c r="S460" i="1"/>
  <c r="N473" i="1"/>
  <c r="L478" i="1"/>
  <c r="P465" i="1"/>
  <c r="N474" i="1"/>
  <c r="S461" i="1"/>
  <c r="L473" i="1"/>
  <c r="P460" i="1"/>
  <c r="O463" i="1"/>
  <c r="T450" i="1"/>
  <c r="N490" i="1"/>
  <c r="S477" i="1"/>
  <c r="N481" i="1"/>
  <c r="S468" i="1"/>
  <c r="L498" i="1"/>
  <c r="P485" i="1"/>
  <c r="N463" i="1"/>
  <c r="S450" i="1"/>
  <c r="N467" i="1"/>
  <c r="S454" i="1"/>
  <c r="O471" i="1"/>
  <c r="L483" i="1"/>
  <c r="P470" i="1"/>
  <c r="O470" i="1"/>
  <c r="T457" i="1"/>
  <c r="N478" i="1"/>
  <c r="S465" i="1"/>
  <c r="O478" i="1"/>
  <c r="T465" i="1"/>
  <c r="L482" i="1"/>
  <c r="P469" i="1"/>
  <c r="L474" i="1"/>
  <c r="P461" i="1"/>
  <c r="T461" i="1" s="1"/>
  <c r="L463" i="1"/>
  <c r="P450" i="1"/>
  <c r="L480" i="1"/>
  <c r="P467" i="1"/>
  <c r="T467" i="1" s="1"/>
  <c r="N479" i="1"/>
  <c r="S466" i="1"/>
  <c r="N471" i="1"/>
  <c r="S458" i="1"/>
  <c r="O490" i="1"/>
  <c r="O466" i="1"/>
  <c r="T453" i="1"/>
  <c r="O474" i="1"/>
  <c r="N469" i="1"/>
  <c r="S456" i="1"/>
  <c r="N475" i="1"/>
  <c r="S462" i="1"/>
  <c r="N498" i="1"/>
  <c r="S485" i="1"/>
  <c r="O498" i="1"/>
  <c r="T485" i="1"/>
  <c r="L471" i="1"/>
  <c r="P458" i="1"/>
  <c r="T458" i="1" s="1"/>
  <c r="L488" i="1"/>
  <c r="P475" i="1"/>
  <c r="O494" i="1"/>
  <c r="T481" i="1"/>
  <c r="L466" i="1"/>
  <c r="P453" i="1"/>
  <c r="O473" i="1"/>
  <c r="T460" i="1"/>
  <c r="L477" i="1"/>
  <c r="P464" i="1"/>
  <c r="T464" i="1" s="1"/>
  <c r="O475" i="1"/>
  <c r="T462" i="1"/>
  <c r="L494" i="1"/>
  <c r="P481" i="1"/>
  <c r="N486" i="1" l="1"/>
  <c r="S473" i="1"/>
  <c r="O488" i="1"/>
  <c r="T475" i="1"/>
  <c r="O486" i="1"/>
  <c r="O507" i="1"/>
  <c r="L484" i="1"/>
  <c r="P471" i="1"/>
  <c r="N511" i="1"/>
  <c r="S498" i="1"/>
  <c r="N482" i="1"/>
  <c r="S469" i="1"/>
  <c r="O479" i="1"/>
  <c r="N484" i="1"/>
  <c r="S471" i="1"/>
  <c r="L493" i="1"/>
  <c r="P480" i="1"/>
  <c r="L487" i="1"/>
  <c r="P474" i="1"/>
  <c r="O491" i="1"/>
  <c r="O483" i="1"/>
  <c r="T470" i="1"/>
  <c r="O484" i="1"/>
  <c r="T471" i="1"/>
  <c r="N476" i="1"/>
  <c r="S463" i="1"/>
  <c r="N494" i="1"/>
  <c r="S481" i="1"/>
  <c r="O476" i="1"/>
  <c r="N487" i="1"/>
  <c r="S474" i="1"/>
  <c r="O495" i="1"/>
  <c r="L507" i="1"/>
  <c r="P494" i="1"/>
  <c r="T494" i="1" s="1"/>
  <c r="L490" i="1"/>
  <c r="P477" i="1"/>
  <c r="T477" i="1" s="1"/>
  <c r="L479" i="1"/>
  <c r="P466" i="1"/>
  <c r="T466" i="1" s="1"/>
  <c r="L501" i="1"/>
  <c r="P488" i="1"/>
  <c r="O511" i="1"/>
  <c r="N488" i="1"/>
  <c r="S475" i="1"/>
  <c r="O487" i="1"/>
  <c r="T474" i="1"/>
  <c r="O503" i="1"/>
  <c r="N492" i="1"/>
  <c r="S479" i="1"/>
  <c r="L476" i="1"/>
  <c r="P463" i="1"/>
  <c r="T463" i="1" s="1"/>
  <c r="L495" i="1"/>
  <c r="P482" i="1"/>
  <c r="T482" i="1" s="1"/>
  <c r="N491" i="1"/>
  <c r="S478" i="1"/>
  <c r="L496" i="1"/>
  <c r="P483" i="1"/>
  <c r="N480" i="1"/>
  <c r="S467" i="1"/>
  <c r="L511" i="1"/>
  <c r="P498" i="1"/>
  <c r="T498" i="1" s="1"/>
  <c r="N503" i="1"/>
  <c r="S490" i="1"/>
  <c r="L486" i="1"/>
  <c r="P473" i="1"/>
  <c r="T473" i="1" s="1"/>
  <c r="L491" i="1"/>
  <c r="P478" i="1"/>
  <c r="T478" i="1" s="1"/>
  <c r="O493" i="1"/>
  <c r="T480" i="1"/>
  <c r="N483" i="1"/>
  <c r="S470" i="1"/>
  <c r="O506" i="1" l="1"/>
  <c r="L499" i="1"/>
  <c r="P486" i="1"/>
  <c r="P511" i="1"/>
  <c r="T511" i="1" s="1"/>
  <c r="L524" i="1"/>
  <c r="L509" i="1"/>
  <c r="P496" i="1"/>
  <c r="L508" i="1"/>
  <c r="P495" i="1"/>
  <c r="S492" i="1"/>
  <c r="N505" i="1"/>
  <c r="O500" i="1"/>
  <c r="O524" i="1"/>
  <c r="L492" i="1"/>
  <c r="P479" i="1"/>
  <c r="P507" i="1"/>
  <c r="L520" i="1"/>
  <c r="N500" i="1"/>
  <c r="S487" i="1"/>
  <c r="N507" i="1"/>
  <c r="S494" i="1"/>
  <c r="O497" i="1"/>
  <c r="O504" i="1"/>
  <c r="T491" i="1"/>
  <c r="L506" i="1"/>
  <c r="P493" i="1"/>
  <c r="T493" i="1" s="1"/>
  <c r="O492" i="1"/>
  <c r="T479" i="1"/>
  <c r="N524" i="1"/>
  <c r="S511" i="1"/>
  <c r="O520" i="1"/>
  <c r="T507" i="1"/>
  <c r="O501" i="1"/>
  <c r="T488" i="1"/>
  <c r="N496" i="1"/>
  <c r="S483" i="1"/>
  <c r="L504" i="1"/>
  <c r="P491" i="1"/>
  <c r="N516" i="1"/>
  <c r="S503" i="1"/>
  <c r="N493" i="1"/>
  <c r="S480" i="1"/>
  <c r="N504" i="1"/>
  <c r="S491" i="1"/>
  <c r="L489" i="1"/>
  <c r="P476" i="1"/>
  <c r="O516" i="1"/>
  <c r="S488" i="1"/>
  <c r="N501" i="1"/>
  <c r="L514" i="1"/>
  <c r="P501" i="1"/>
  <c r="L503" i="1"/>
  <c r="P490" i="1"/>
  <c r="T490" i="1" s="1"/>
  <c r="O508" i="1"/>
  <c r="T495" i="1"/>
  <c r="O489" i="1"/>
  <c r="T476" i="1"/>
  <c r="S476" i="1"/>
  <c r="N489" i="1"/>
  <c r="O496" i="1"/>
  <c r="T483" i="1"/>
  <c r="L500" i="1"/>
  <c r="P487" i="1"/>
  <c r="T487" i="1" s="1"/>
  <c r="N497" i="1"/>
  <c r="S484" i="1"/>
  <c r="N495" i="1"/>
  <c r="S482" i="1"/>
  <c r="L497" i="1"/>
  <c r="P484" i="1"/>
  <c r="T484" i="1" s="1"/>
  <c r="O499" i="1"/>
  <c r="T486" i="1"/>
  <c r="N499" i="1"/>
  <c r="S486" i="1"/>
  <c r="N512" i="1" l="1"/>
  <c r="S499" i="1"/>
  <c r="N510" i="1"/>
  <c r="S497" i="1"/>
  <c r="O502" i="1"/>
  <c r="L516" i="1"/>
  <c r="P503" i="1"/>
  <c r="T503" i="1" s="1"/>
  <c r="N506" i="1"/>
  <c r="S493" i="1"/>
  <c r="L517" i="1"/>
  <c r="P504" i="1"/>
  <c r="O514" i="1"/>
  <c r="T501" i="1"/>
  <c r="L519" i="1"/>
  <c r="P506" i="1"/>
  <c r="N513" i="1"/>
  <c r="S500" i="1"/>
  <c r="O513" i="1"/>
  <c r="T500" i="1"/>
  <c r="L521" i="1"/>
  <c r="P508" i="1"/>
  <c r="O519" i="1"/>
  <c r="T506" i="1"/>
  <c r="N518" i="1"/>
  <c r="S505" i="1"/>
  <c r="N508" i="1"/>
  <c r="S495" i="1"/>
  <c r="L513" i="1"/>
  <c r="P500" i="1"/>
  <c r="O521" i="1"/>
  <c r="T508" i="1"/>
  <c r="O529" i="1"/>
  <c r="N529" i="1"/>
  <c r="S516" i="1"/>
  <c r="O533" i="1"/>
  <c r="O517" i="1"/>
  <c r="T504" i="1"/>
  <c r="O537" i="1"/>
  <c r="L510" i="1"/>
  <c r="P497" i="1"/>
  <c r="O509" i="1"/>
  <c r="T496" i="1"/>
  <c r="L502" i="1"/>
  <c r="P489" i="1"/>
  <c r="T489" i="1" s="1"/>
  <c r="S524" i="1"/>
  <c r="N537" i="1"/>
  <c r="O510" i="1"/>
  <c r="T497" i="1"/>
  <c r="L505" i="1"/>
  <c r="P492" i="1"/>
  <c r="N502" i="1"/>
  <c r="S489" i="1"/>
  <c r="L533" i="1"/>
  <c r="P520" i="1"/>
  <c r="T520" i="1" s="1"/>
  <c r="O512" i="1"/>
  <c r="T499" i="1"/>
  <c r="L527" i="1"/>
  <c r="P514" i="1"/>
  <c r="N517" i="1"/>
  <c r="S504" i="1"/>
  <c r="N509" i="1"/>
  <c r="S496" i="1"/>
  <c r="O505" i="1"/>
  <c r="T492" i="1"/>
  <c r="N520" i="1"/>
  <c r="S507" i="1"/>
  <c r="L522" i="1"/>
  <c r="P509" i="1"/>
  <c r="L512" i="1"/>
  <c r="P499" i="1"/>
  <c r="N514" i="1"/>
  <c r="S501" i="1"/>
  <c r="L537" i="1"/>
  <c r="P524" i="1"/>
  <c r="T524" i="1" s="1"/>
  <c r="N527" i="1" l="1"/>
  <c r="S514" i="1"/>
  <c r="N530" i="1"/>
  <c r="S517" i="1"/>
  <c r="O525" i="1"/>
  <c r="L515" i="1"/>
  <c r="P502" i="1"/>
  <c r="T502" i="1" s="1"/>
  <c r="O530" i="1"/>
  <c r="S508" i="1"/>
  <c r="N521" i="1"/>
  <c r="O526" i="1"/>
  <c r="L530" i="1"/>
  <c r="P517" i="1"/>
  <c r="T517" i="1" s="1"/>
  <c r="L529" i="1"/>
  <c r="P516" i="1"/>
  <c r="T516" i="1" s="1"/>
  <c r="N550" i="1"/>
  <c r="S537" i="1"/>
  <c r="L535" i="1"/>
  <c r="P522" i="1"/>
  <c r="O518" i="1"/>
  <c r="T505" i="1"/>
  <c r="N515" i="1"/>
  <c r="S502" i="1"/>
  <c r="O523" i="1"/>
  <c r="T510" i="1"/>
  <c r="L523" i="1"/>
  <c r="P510" i="1"/>
  <c r="N542" i="1"/>
  <c r="S529" i="1"/>
  <c r="O534" i="1"/>
  <c r="O532" i="1"/>
  <c r="T519" i="1"/>
  <c r="L532" i="1"/>
  <c r="P519" i="1"/>
  <c r="N523" i="1"/>
  <c r="S510" i="1"/>
  <c r="L550" i="1"/>
  <c r="P537" i="1"/>
  <c r="L525" i="1"/>
  <c r="P512" i="1"/>
  <c r="T512" i="1" s="1"/>
  <c r="N533" i="1"/>
  <c r="S520" i="1"/>
  <c r="N522" i="1"/>
  <c r="S509" i="1"/>
  <c r="L540" i="1"/>
  <c r="P527" i="1"/>
  <c r="L546" i="1"/>
  <c r="P533" i="1"/>
  <c r="T533" i="1" s="1"/>
  <c r="L518" i="1"/>
  <c r="P505" i="1"/>
  <c r="O522" i="1"/>
  <c r="T509" i="1"/>
  <c r="O550" i="1"/>
  <c r="T537" i="1"/>
  <c r="O546" i="1"/>
  <c r="O542" i="1"/>
  <c r="L526" i="1"/>
  <c r="P513" i="1"/>
  <c r="T513" i="1" s="1"/>
  <c r="N531" i="1"/>
  <c r="S518" i="1"/>
  <c r="L534" i="1"/>
  <c r="P521" i="1"/>
  <c r="T521" i="1" s="1"/>
  <c r="N526" i="1"/>
  <c r="S513" i="1"/>
  <c r="O527" i="1"/>
  <c r="T514" i="1"/>
  <c r="N519" i="1"/>
  <c r="S506" i="1"/>
  <c r="O515" i="1"/>
  <c r="N525" i="1"/>
  <c r="S512" i="1"/>
  <c r="O528" i="1" l="1"/>
  <c r="N534" i="1"/>
  <c r="S521" i="1"/>
  <c r="O540" i="1"/>
  <c r="T527" i="1"/>
  <c r="L547" i="1"/>
  <c r="P534" i="1"/>
  <c r="L539" i="1"/>
  <c r="P526" i="1"/>
  <c r="O559" i="1"/>
  <c r="O535" i="1"/>
  <c r="T522" i="1"/>
  <c r="L559" i="1"/>
  <c r="P546" i="1"/>
  <c r="T546" i="1" s="1"/>
  <c r="N535" i="1"/>
  <c r="S522" i="1"/>
  <c r="L538" i="1"/>
  <c r="P525" i="1"/>
  <c r="N536" i="1"/>
  <c r="S523" i="1"/>
  <c r="O545" i="1"/>
  <c r="N555" i="1"/>
  <c r="S542" i="1"/>
  <c r="O536" i="1"/>
  <c r="O531" i="1"/>
  <c r="N563" i="1"/>
  <c r="S550" i="1"/>
  <c r="L543" i="1"/>
  <c r="P530" i="1"/>
  <c r="L528" i="1"/>
  <c r="P515" i="1"/>
  <c r="T515" i="1" s="1"/>
  <c r="N543" i="1"/>
  <c r="S530" i="1"/>
  <c r="N538" i="1"/>
  <c r="S525" i="1"/>
  <c r="N532" i="1"/>
  <c r="S519" i="1"/>
  <c r="N539" i="1"/>
  <c r="S526" i="1"/>
  <c r="N544" i="1"/>
  <c r="S531" i="1"/>
  <c r="O555" i="1"/>
  <c r="O563" i="1"/>
  <c r="L531" i="1"/>
  <c r="P518" i="1"/>
  <c r="T518" i="1" s="1"/>
  <c r="L553" i="1"/>
  <c r="P540" i="1"/>
  <c r="N546" i="1"/>
  <c r="S533" i="1"/>
  <c r="L563" i="1"/>
  <c r="P550" i="1"/>
  <c r="T550" i="1" s="1"/>
  <c r="L545" i="1"/>
  <c r="P532" i="1"/>
  <c r="T532" i="1" s="1"/>
  <c r="O547" i="1"/>
  <c r="T534" i="1"/>
  <c r="L536" i="1"/>
  <c r="P523" i="1"/>
  <c r="T523" i="1" s="1"/>
  <c r="N528" i="1"/>
  <c r="S515" i="1"/>
  <c r="L548" i="1"/>
  <c r="P535" i="1"/>
  <c r="L542" i="1"/>
  <c r="P529" i="1"/>
  <c r="T529" i="1" s="1"/>
  <c r="O539" i="1"/>
  <c r="T526" i="1"/>
  <c r="O543" i="1"/>
  <c r="T530" i="1"/>
  <c r="O538" i="1"/>
  <c r="T525" i="1"/>
  <c r="N540" i="1"/>
  <c r="S527" i="1"/>
  <c r="O551" i="1" l="1"/>
  <c r="O552" i="1"/>
  <c r="L561" i="1"/>
  <c r="P548" i="1"/>
  <c r="L549" i="1"/>
  <c r="P536" i="1"/>
  <c r="T536" i="1" s="1"/>
  <c r="L558" i="1"/>
  <c r="P545" i="1"/>
  <c r="N559" i="1"/>
  <c r="S546" i="1"/>
  <c r="L544" i="1"/>
  <c r="P531" i="1"/>
  <c r="O568" i="1"/>
  <c r="N552" i="1"/>
  <c r="S539" i="1"/>
  <c r="N551" i="1"/>
  <c r="S538" i="1"/>
  <c r="L541" i="1"/>
  <c r="P528" i="1"/>
  <c r="N576" i="1"/>
  <c r="S563" i="1"/>
  <c r="O549" i="1"/>
  <c r="O558" i="1"/>
  <c r="T545" i="1"/>
  <c r="L551" i="1"/>
  <c r="P538" i="1"/>
  <c r="T538" i="1" s="1"/>
  <c r="L572" i="1"/>
  <c r="P559" i="1"/>
  <c r="T559" i="1" s="1"/>
  <c r="O572" i="1"/>
  <c r="L560" i="1"/>
  <c r="P547" i="1"/>
  <c r="N547" i="1"/>
  <c r="S534" i="1"/>
  <c r="N553" i="1"/>
  <c r="S540" i="1"/>
  <c r="O556" i="1"/>
  <c r="L555" i="1"/>
  <c r="P542" i="1"/>
  <c r="T542" i="1" s="1"/>
  <c r="N541" i="1"/>
  <c r="S528" i="1"/>
  <c r="O560" i="1"/>
  <c r="T547" i="1"/>
  <c r="L576" i="1"/>
  <c r="P563" i="1"/>
  <c r="T563" i="1" s="1"/>
  <c r="L566" i="1"/>
  <c r="P553" i="1"/>
  <c r="O576" i="1"/>
  <c r="N557" i="1"/>
  <c r="S544" i="1"/>
  <c r="N545" i="1"/>
  <c r="S532" i="1"/>
  <c r="S543" i="1"/>
  <c r="N556" i="1"/>
  <c r="L556" i="1"/>
  <c r="P543" i="1"/>
  <c r="T543" i="1" s="1"/>
  <c r="O544" i="1"/>
  <c r="T531" i="1"/>
  <c r="N568" i="1"/>
  <c r="S555" i="1"/>
  <c r="N549" i="1"/>
  <c r="S536" i="1"/>
  <c r="N548" i="1"/>
  <c r="S535" i="1"/>
  <c r="O548" i="1"/>
  <c r="T535" i="1"/>
  <c r="L552" i="1"/>
  <c r="P539" i="1"/>
  <c r="T539" i="1" s="1"/>
  <c r="O553" i="1"/>
  <c r="T540" i="1"/>
  <c r="O541" i="1"/>
  <c r="T528" i="1"/>
  <c r="O566" i="1" l="1"/>
  <c r="T553" i="1"/>
  <c r="O561" i="1"/>
  <c r="T548" i="1"/>
  <c r="N562" i="1"/>
  <c r="S549" i="1"/>
  <c r="O557" i="1"/>
  <c r="N570" i="1"/>
  <c r="S557" i="1"/>
  <c r="L579" i="1"/>
  <c r="P566" i="1"/>
  <c r="O573" i="1"/>
  <c r="L568" i="1"/>
  <c r="P555" i="1"/>
  <c r="T555" i="1" s="1"/>
  <c r="N566" i="1"/>
  <c r="S553" i="1"/>
  <c r="L573" i="1"/>
  <c r="P560" i="1"/>
  <c r="T560" i="1" s="1"/>
  <c r="L585" i="1"/>
  <c r="P572" i="1"/>
  <c r="O571" i="1"/>
  <c r="T558" i="1"/>
  <c r="N589" i="1"/>
  <c r="S576" i="1"/>
  <c r="S551" i="1"/>
  <c r="N564" i="1"/>
  <c r="O581" i="1"/>
  <c r="S559" i="1"/>
  <c r="N572" i="1"/>
  <c r="L562" i="1"/>
  <c r="P549" i="1"/>
  <c r="O565" i="1"/>
  <c r="T552" i="1"/>
  <c r="N569" i="1"/>
  <c r="S556" i="1"/>
  <c r="O554" i="1"/>
  <c r="L565" i="1"/>
  <c r="P552" i="1"/>
  <c r="N561" i="1"/>
  <c r="S548" i="1"/>
  <c r="N581" i="1"/>
  <c r="S568" i="1"/>
  <c r="L569" i="1"/>
  <c r="P556" i="1"/>
  <c r="T556" i="1" s="1"/>
  <c r="N558" i="1"/>
  <c r="S545" i="1"/>
  <c r="O589" i="1"/>
  <c r="T576" i="1"/>
  <c r="L589" i="1"/>
  <c r="P576" i="1"/>
  <c r="N554" i="1"/>
  <c r="S541" i="1"/>
  <c r="O569" i="1"/>
  <c r="N560" i="1"/>
  <c r="S547" i="1"/>
  <c r="O585" i="1"/>
  <c r="T572" i="1"/>
  <c r="L564" i="1"/>
  <c r="P551" i="1"/>
  <c r="T551" i="1" s="1"/>
  <c r="O562" i="1"/>
  <c r="T549" i="1"/>
  <c r="L554" i="1"/>
  <c r="P541" i="1"/>
  <c r="T541" i="1" s="1"/>
  <c r="N565" i="1"/>
  <c r="S552" i="1"/>
  <c r="L557" i="1"/>
  <c r="P544" i="1"/>
  <c r="T544" i="1" s="1"/>
  <c r="L571" i="1"/>
  <c r="P558" i="1"/>
  <c r="L574" i="1"/>
  <c r="P561" i="1"/>
  <c r="O564" i="1"/>
  <c r="N585" i="1" l="1"/>
  <c r="S572" i="1"/>
  <c r="L587" i="1"/>
  <c r="P574" i="1"/>
  <c r="L570" i="1"/>
  <c r="P557" i="1"/>
  <c r="L567" i="1"/>
  <c r="P554" i="1"/>
  <c r="T554" i="1" s="1"/>
  <c r="L577" i="1"/>
  <c r="P564" i="1"/>
  <c r="N573" i="1"/>
  <c r="S560" i="1"/>
  <c r="N567" i="1"/>
  <c r="S554" i="1"/>
  <c r="O602" i="1"/>
  <c r="L582" i="1"/>
  <c r="P569" i="1"/>
  <c r="N574" i="1"/>
  <c r="S561" i="1"/>
  <c r="O567" i="1"/>
  <c r="O578" i="1"/>
  <c r="T565" i="1"/>
  <c r="O584" i="1"/>
  <c r="L586" i="1"/>
  <c r="P573" i="1"/>
  <c r="T573" i="1" s="1"/>
  <c r="L581" i="1"/>
  <c r="P568" i="1"/>
  <c r="T568" i="1" s="1"/>
  <c r="L592" i="1"/>
  <c r="P579" i="1"/>
  <c r="O570" i="1"/>
  <c r="T557" i="1"/>
  <c r="O574" i="1"/>
  <c r="T561" i="1"/>
  <c r="N577" i="1"/>
  <c r="S564" i="1"/>
  <c r="O577" i="1"/>
  <c r="T564" i="1"/>
  <c r="L584" i="1"/>
  <c r="P571" i="1"/>
  <c r="T571" i="1" s="1"/>
  <c r="N578" i="1"/>
  <c r="S565" i="1"/>
  <c r="O575" i="1"/>
  <c r="O598" i="1"/>
  <c r="O582" i="1"/>
  <c r="T569" i="1"/>
  <c r="L602" i="1"/>
  <c r="P589" i="1"/>
  <c r="T589" i="1" s="1"/>
  <c r="N571" i="1"/>
  <c r="S558" i="1"/>
  <c r="N594" i="1"/>
  <c r="S581" i="1"/>
  <c r="L578" i="1"/>
  <c r="P565" i="1"/>
  <c r="N582" i="1"/>
  <c r="S569" i="1"/>
  <c r="L575" i="1"/>
  <c r="P562" i="1"/>
  <c r="T562" i="1" s="1"/>
  <c r="O594" i="1"/>
  <c r="N602" i="1"/>
  <c r="S589" i="1"/>
  <c r="L598" i="1"/>
  <c r="P585" i="1"/>
  <c r="T585" i="1" s="1"/>
  <c r="N579" i="1"/>
  <c r="S566" i="1"/>
  <c r="O586" i="1"/>
  <c r="N583" i="1"/>
  <c r="S570" i="1"/>
  <c r="N575" i="1"/>
  <c r="S562" i="1"/>
  <c r="O579" i="1"/>
  <c r="T566" i="1"/>
  <c r="S575" i="1" l="1"/>
  <c r="N588" i="1"/>
  <c r="L611" i="1"/>
  <c r="P598" i="1"/>
  <c r="T598" i="1" s="1"/>
  <c r="O607" i="1"/>
  <c r="N595" i="1"/>
  <c r="S582" i="1"/>
  <c r="N607" i="1"/>
  <c r="S594" i="1"/>
  <c r="L615" i="1"/>
  <c r="P602" i="1"/>
  <c r="T602" i="1" s="1"/>
  <c r="O611" i="1"/>
  <c r="N591" i="1"/>
  <c r="S578" i="1"/>
  <c r="O590" i="1"/>
  <c r="O587" i="1"/>
  <c r="T574" i="1"/>
  <c r="L605" i="1"/>
  <c r="P592" i="1"/>
  <c r="L599" i="1"/>
  <c r="P586" i="1"/>
  <c r="O591" i="1"/>
  <c r="N587" i="1"/>
  <c r="S574" i="1"/>
  <c r="N586" i="1"/>
  <c r="S573" i="1"/>
  <c r="L580" i="1"/>
  <c r="P567" i="1"/>
  <c r="L600" i="1"/>
  <c r="P587" i="1"/>
  <c r="O599" i="1"/>
  <c r="T586" i="1"/>
  <c r="O615" i="1"/>
  <c r="O592" i="1"/>
  <c r="T579" i="1"/>
  <c r="N596" i="1"/>
  <c r="S583" i="1"/>
  <c r="N592" i="1"/>
  <c r="S579" i="1"/>
  <c r="N615" i="1"/>
  <c r="S602" i="1"/>
  <c r="P575" i="1"/>
  <c r="L588" i="1"/>
  <c r="L591" i="1"/>
  <c r="P578" i="1"/>
  <c r="T578" i="1" s="1"/>
  <c r="N584" i="1"/>
  <c r="S571" i="1"/>
  <c r="O595" i="1"/>
  <c r="O588" i="1"/>
  <c r="T575" i="1"/>
  <c r="L597" i="1"/>
  <c r="P584" i="1"/>
  <c r="N590" i="1"/>
  <c r="S577" i="1"/>
  <c r="O583" i="1"/>
  <c r="L594" i="1"/>
  <c r="P581" i="1"/>
  <c r="T581" i="1" s="1"/>
  <c r="O597" i="1"/>
  <c r="T584" i="1"/>
  <c r="O580" i="1"/>
  <c r="T567" i="1"/>
  <c r="L595" i="1"/>
  <c r="P582" i="1"/>
  <c r="T582" i="1" s="1"/>
  <c r="N580" i="1"/>
  <c r="S567" i="1"/>
  <c r="L590" i="1"/>
  <c r="P577" i="1"/>
  <c r="T577" i="1" s="1"/>
  <c r="L583" i="1"/>
  <c r="P570" i="1"/>
  <c r="T570" i="1" s="1"/>
  <c r="N598" i="1"/>
  <c r="S585" i="1"/>
  <c r="L596" i="1" l="1"/>
  <c r="P583" i="1"/>
  <c r="N593" i="1"/>
  <c r="S580" i="1"/>
  <c r="O593" i="1"/>
  <c r="L607" i="1"/>
  <c r="P594" i="1"/>
  <c r="T594" i="1" s="1"/>
  <c r="N603" i="1"/>
  <c r="S590" i="1"/>
  <c r="O601" i="1"/>
  <c r="N597" i="1"/>
  <c r="S584" i="1"/>
  <c r="N605" i="1"/>
  <c r="S592" i="1"/>
  <c r="O605" i="1"/>
  <c r="T592" i="1"/>
  <c r="O612" i="1"/>
  <c r="T599" i="1"/>
  <c r="L593" i="1"/>
  <c r="P580" i="1"/>
  <c r="T580" i="1" s="1"/>
  <c r="N600" i="1"/>
  <c r="S587" i="1"/>
  <c r="L612" i="1"/>
  <c r="P599" i="1"/>
  <c r="O600" i="1"/>
  <c r="T587" i="1"/>
  <c r="N604" i="1"/>
  <c r="S591" i="1"/>
  <c r="L628" i="1"/>
  <c r="P615" i="1"/>
  <c r="T615" i="1" s="1"/>
  <c r="N608" i="1"/>
  <c r="S595" i="1"/>
  <c r="L624" i="1"/>
  <c r="P611" i="1"/>
  <c r="T611" i="1" s="1"/>
  <c r="N601" i="1"/>
  <c r="S588" i="1"/>
  <c r="L601" i="1"/>
  <c r="P588" i="1"/>
  <c r="T588" i="1" s="1"/>
  <c r="N611" i="1"/>
  <c r="S598" i="1"/>
  <c r="L603" i="1"/>
  <c r="P590" i="1"/>
  <c r="L608" i="1"/>
  <c r="P595" i="1"/>
  <c r="O610" i="1"/>
  <c r="O596" i="1"/>
  <c r="T583" i="1"/>
  <c r="L610" i="1"/>
  <c r="P597" i="1"/>
  <c r="T597" i="1" s="1"/>
  <c r="O608" i="1"/>
  <c r="T595" i="1"/>
  <c r="L604" i="1"/>
  <c r="P591" i="1"/>
  <c r="S615" i="1"/>
  <c r="N628" i="1"/>
  <c r="N609" i="1"/>
  <c r="S596" i="1"/>
  <c r="O628" i="1"/>
  <c r="L613" i="1"/>
  <c r="P600" i="1"/>
  <c r="N599" i="1"/>
  <c r="S586" i="1"/>
  <c r="O604" i="1"/>
  <c r="T591" i="1"/>
  <c r="L618" i="1"/>
  <c r="P605" i="1"/>
  <c r="O603" i="1"/>
  <c r="T590" i="1"/>
  <c r="O624" i="1"/>
  <c r="S607" i="1"/>
  <c r="N620" i="1"/>
  <c r="O620" i="1"/>
  <c r="O616" i="1" l="1"/>
  <c r="O617" i="1"/>
  <c r="T604" i="1"/>
  <c r="L626" i="1"/>
  <c r="P613" i="1"/>
  <c r="N622" i="1"/>
  <c r="S609" i="1"/>
  <c r="L617" i="1"/>
  <c r="P604" i="1"/>
  <c r="L623" i="1"/>
  <c r="P610" i="1"/>
  <c r="T610" i="1" s="1"/>
  <c r="O623" i="1"/>
  <c r="L616" i="1"/>
  <c r="P603" i="1"/>
  <c r="T603" i="1" s="1"/>
  <c r="L614" i="1"/>
  <c r="P601" i="1"/>
  <c r="L637" i="1"/>
  <c r="P624" i="1"/>
  <c r="L641" i="1"/>
  <c r="P628" i="1"/>
  <c r="O613" i="1"/>
  <c r="T600" i="1"/>
  <c r="N613" i="1"/>
  <c r="S600" i="1"/>
  <c r="O625" i="1"/>
  <c r="T612" i="1"/>
  <c r="N618" i="1"/>
  <c r="S605" i="1"/>
  <c r="O614" i="1"/>
  <c r="T601" i="1"/>
  <c r="L620" i="1"/>
  <c r="P607" i="1"/>
  <c r="T607" i="1" s="1"/>
  <c r="N606" i="1"/>
  <c r="S593" i="1"/>
  <c r="N633" i="1"/>
  <c r="S620" i="1"/>
  <c r="N641" i="1"/>
  <c r="S628" i="1"/>
  <c r="O633" i="1"/>
  <c r="O637" i="1"/>
  <c r="T624" i="1"/>
  <c r="L631" i="1"/>
  <c r="P618" i="1"/>
  <c r="S599" i="1"/>
  <c r="N612" i="1"/>
  <c r="O641" i="1"/>
  <c r="T628" i="1"/>
  <c r="O621" i="1"/>
  <c r="O609" i="1"/>
  <c r="L621" i="1"/>
  <c r="P608" i="1"/>
  <c r="T608" i="1" s="1"/>
  <c r="N624" i="1"/>
  <c r="S611" i="1"/>
  <c r="N614" i="1"/>
  <c r="S601" i="1"/>
  <c r="N621" i="1"/>
  <c r="S608" i="1"/>
  <c r="N617" i="1"/>
  <c r="S604" i="1"/>
  <c r="L625" i="1"/>
  <c r="P612" i="1"/>
  <c r="L606" i="1"/>
  <c r="P593" i="1"/>
  <c r="T605" i="1"/>
  <c r="O618" i="1"/>
  <c r="N610" i="1"/>
  <c r="S597" i="1"/>
  <c r="N616" i="1"/>
  <c r="S603" i="1"/>
  <c r="O606" i="1"/>
  <c r="T593" i="1"/>
  <c r="L609" i="1"/>
  <c r="P596" i="1"/>
  <c r="T596" i="1" s="1"/>
  <c r="O619" i="1" l="1"/>
  <c r="N623" i="1"/>
  <c r="S610" i="1"/>
  <c r="L619" i="1"/>
  <c r="P606" i="1"/>
  <c r="T606" i="1" s="1"/>
  <c r="N630" i="1"/>
  <c r="S617" i="1"/>
  <c r="N627" i="1"/>
  <c r="S614" i="1"/>
  <c r="L634" i="1"/>
  <c r="P621" i="1"/>
  <c r="T621" i="1" s="1"/>
  <c r="O634" i="1"/>
  <c r="O650" i="1"/>
  <c r="N654" i="1"/>
  <c r="S641" i="1"/>
  <c r="N619" i="1"/>
  <c r="S606" i="1"/>
  <c r="O627" i="1"/>
  <c r="O638" i="1"/>
  <c r="T625" i="1"/>
  <c r="T613" i="1"/>
  <c r="O626" i="1"/>
  <c r="L650" i="1"/>
  <c r="P637" i="1"/>
  <c r="T637" i="1" s="1"/>
  <c r="L629" i="1"/>
  <c r="P616" i="1"/>
  <c r="L636" i="1"/>
  <c r="P623" i="1"/>
  <c r="N635" i="1"/>
  <c r="S622" i="1"/>
  <c r="O630" i="1"/>
  <c r="T617" i="1"/>
  <c r="N625" i="1"/>
  <c r="S612" i="1"/>
  <c r="O631" i="1"/>
  <c r="T618" i="1"/>
  <c r="L622" i="1"/>
  <c r="P609" i="1"/>
  <c r="N629" i="1"/>
  <c r="S616" i="1"/>
  <c r="L638" i="1"/>
  <c r="P625" i="1"/>
  <c r="N634" i="1"/>
  <c r="S621" i="1"/>
  <c r="N637" i="1"/>
  <c r="S624" i="1"/>
  <c r="O622" i="1"/>
  <c r="T609" i="1"/>
  <c r="O654" i="1"/>
  <c r="L644" i="1"/>
  <c r="P631" i="1"/>
  <c r="O646" i="1"/>
  <c r="N646" i="1"/>
  <c r="S633" i="1"/>
  <c r="L633" i="1"/>
  <c r="P620" i="1"/>
  <c r="T620" i="1" s="1"/>
  <c r="N631" i="1"/>
  <c r="S618" i="1"/>
  <c r="N626" i="1"/>
  <c r="S613" i="1"/>
  <c r="L654" i="1"/>
  <c r="P641" i="1"/>
  <c r="T641" i="1" s="1"/>
  <c r="L627" i="1"/>
  <c r="P614" i="1"/>
  <c r="T614" i="1" s="1"/>
  <c r="O636" i="1"/>
  <c r="T623" i="1"/>
  <c r="L630" i="1"/>
  <c r="P617" i="1"/>
  <c r="L639" i="1"/>
  <c r="P626" i="1"/>
  <c r="O629" i="1"/>
  <c r="T616" i="1"/>
  <c r="L652" i="1" l="1"/>
  <c r="P639" i="1"/>
  <c r="O649" i="1"/>
  <c r="L667" i="1"/>
  <c r="P654" i="1"/>
  <c r="S631" i="1"/>
  <c r="N644" i="1"/>
  <c r="N659" i="1"/>
  <c r="S646" i="1"/>
  <c r="L657" i="1"/>
  <c r="P644" i="1"/>
  <c r="O635" i="1"/>
  <c r="N647" i="1"/>
  <c r="S634" i="1"/>
  <c r="S629" i="1"/>
  <c r="N642" i="1"/>
  <c r="T631" i="1"/>
  <c r="O644" i="1"/>
  <c r="O643" i="1"/>
  <c r="L649" i="1"/>
  <c r="P636" i="1"/>
  <c r="T636" i="1" s="1"/>
  <c r="L663" i="1"/>
  <c r="P650" i="1"/>
  <c r="O651" i="1"/>
  <c r="T638" i="1"/>
  <c r="N632" i="1"/>
  <c r="S619" i="1"/>
  <c r="O663" i="1"/>
  <c r="T650" i="1"/>
  <c r="L647" i="1"/>
  <c r="P634" i="1"/>
  <c r="N643" i="1"/>
  <c r="S630" i="1"/>
  <c r="N636" i="1"/>
  <c r="S623" i="1"/>
  <c r="O639" i="1"/>
  <c r="T626" i="1"/>
  <c r="O642" i="1"/>
  <c r="L643" i="1"/>
  <c r="P630" i="1"/>
  <c r="T630" i="1" s="1"/>
  <c r="L640" i="1"/>
  <c r="P627" i="1"/>
  <c r="N639" i="1"/>
  <c r="S626" i="1"/>
  <c r="L646" i="1"/>
  <c r="P633" i="1"/>
  <c r="T633" i="1" s="1"/>
  <c r="O659" i="1"/>
  <c r="O667" i="1"/>
  <c r="T654" i="1"/>
  <c r="N650" i="1"/>
  <c r="S637" i="1"/>
  <c r="L651" i="1"/>
  <c r="P638" i="1"/>
  <c r="L635" i="1"/>
  <c r="P622" i="1"/>
  <c r="T622" i="1" s="1"/>
  <c r="N638" i="1"/>
  <c r="S625" i="1"/>
  <c r="N648" i="1"/>
  <c r="S635" i="1"/>
  <c r="L642" i="1"/>
  <c r="P629" i="1"/>
  <c r="T629" i="1" s="1"/>
  <c r="O640" i="1"/>
  <c r="T627" i="1"/>
  <c r="N667" i="1"/>
  <c r="S654" i="1"/>
  <c r="O647" i="1"/>
  <c r="T634" i="1"/>
  <c r="N640" i="1"/>
  <c r="S627" i="1"/>
  <c r="L632" i="1"/>
  <c r="P619" i="1"/>
  <c r="T619" i="1" s="1"/>
  <c r="O632" i="1"/>
  <c r="L645" i="1" l="1"/>
  <c r="P632" i="1"/>
  <c r="O660" i="1"/>
  <c r="O653" i="1"/>
  <c r="N661" i="1"/>
  <c r="S648" i="1"/>
  <c r="L648" i="1"/>
  <c r="P635" i="1"/>
  <c r="N663" i="1"/>
  <c r="S650" i="1"/>
  <c r="O672" i="1"/>
  <c r="N652" i="1"/>
  <c r="S639" i="1"/>
  <c r="L656" i="1"/>
  <c r="P643" i="1"/>
  <c r="O652" i="1"/>
  <c r="T639" i="1"/>
  <c r="N656" i="1"/>
  <c r="S643" i="1"/>
  <c r="O676" i="1"/>
  <c r="T663" i="1"/>
  <c r="O664" i="1"/>
  <c r="L662" i="1"/>
  <c r="P649" i="1"/>
  <c r="T649" i="1" s="1"/>
  <c r="N660" i="1"/>
  <c r="S647" i="1"/>
  <c r="L670" i="1"/>
  <c r="P657" i="1"/>
  <c r="O662" i="1"/>
  <c r="N655" i="1"/>
  <c r="S642" i="1"/>
  <c r="O657" i="1"/>
  <c r="T644" i="1"/>
  <c r="N657" i="1"/>
  <c r="S644" i="1"/>
  <c r="O645" i="1"/>
  <c r="T632" i="1"/>
  <c r="N653" i="1"/>
  <c r="S640" i="1"/>
  <c r="N680" i="1"/>
  <c r="S667" i="1"/>
  <c r="L655" i="1"/>
  <c r="P642" i="1"/>
  <c r="N651" i="1"/>
  <c r="S638" i="1"/>
  <c r="L664" i="1"/>
  <c r="P651" i="1"/>
  <c r="T651" i="1" s="1"/>
  <c r="O680" i="1"/>
  <c r="L659" i="1"/>
  <c r="P646" i="1"/>
  <c r="T646" i="1" s="1"/>
  <c r="L653" i="1"/>
  <c r="P640" i="1"/>
  <c r="T640" i="1" s="1"/>
  <c r="O655" i="1"/>
  <c r="T642" i="1"/>
  <c r="N649" i="1"/>
  <c r="S636" i="1"/>
  <c r="L660" i="1"/>
  <c r="P647" i="1"/>
  <c r="T647" i="1" s="1"/>
  <c r="N645" i="1"/>
  <c r="S632" i="1"/>
  <c r="P663" i="1"/>
  <c r="L676" i="1"/>
  <c r="O656" i="1"/>
  <c r="T643" i="1"/>
  <c r="O648" i="1"/>
  <c r="T635" i="1"/>
  <c r="N672" i="1"/>
  <c r="S659" i="1"/>
  <c r="L680" i="1"/>
  <c r="P667" i="1"/>
  <c r="T667" i="1" s="1"/>
  <c r="L665" i="1"/>
  <c r="P652" i="1"/>
  <c r="L693" i="1" l="1"/>
  <c r="P680" i="1"/>
  <c r="O661" i="1"/>
  <c r="L673" i="1"/>
  <c r="P660" i="1"/>
  <c r="O668" i="1"/>
  <c r="T655" i="1"/>
  <c r="L672" i="1"/>
  <c r="P659" i="1"/>
  <c r="T659" i="1" s="1"/>
  <c r="L677" i="1"/>
  <c r="P664" i="1"/>
  <c r="T664" i="1" s="1"/>
  <c r="L668" i="1"/>
  <c r="P655" i="1"/>
  <c r="N666" i="1"/>
  <c r="S653" i="1"/>
  <c r="N670" i="1"/>
  <c r="S657" i="1"/>
  <c r="S655" i="1"/>
  <c r="N668" i="1"/>
  <c r="L683" i="1"/>
  <c r="P670" i="1"/>
  <c r="L675" i="1"/>
  <c r="P662" i="1"/>
  <c r="T662" i="1" s="1"/>
  <c r="O689" i="1"/>
  <c r="O665" i="1"/>
  <c r="T652" i="1"/>
  <c r="N665" i="1"/>
  <c r="S652" i="1"/>
  <c r="N676" i="1"/>
  <c r="S663" i="1"/>
  <c r="N674" i="1"/>
  <c r="S661" i="1"/>
  <c r="O673" i="1"/>
  <c r="T660" i="1"/>
  <c r="L689" i="1"/>
  <c r="P676" i="1"/>
  <c r="T676" i="1" s="1"/>
  <c r="L678" i="1"/>
  <c r="P665" i="1"/>
  <c r="N685" i="1"/>
  <c r="S672" i="1"/>
  <c r="O669" i="1"/>
  <c r="T656" i="1"/>
  <c r="N658" i="1"/>
  <c r="S645" i="1"/>
  <c r="N662" i="1"/>
  <c r="S649" i="1"/>
  <c r="L666" i="1"/>
  <c r="P653" i="1"/>
  <c r="O693" i="1"/>
  <c r="T680" i="1"/>
  <c r="N664" i="1"/>
  <c r="S651" i="1"/>
  <c r="N693" i="1"/>
  <c r="S680" i="1"/>
  <c r="O658" i="1"/>
  <c r="O670" i="1"/>
  <c r="T657" i="1"/>
  <c r="O675" i="1"/>
  <c r="N673" i="1"/>
  <c r="S660" i="1"/>
  <c r="O677" i="1"/>
  <c r="N669" i="1"/>
  <c r="S656" i="1"/>
  <c r="L669" i="1"/>
  <c r="P656" i="1"/>
  <c r="O685" i="1"/>
  <c r="L661" i="1"/>
  <c r="P648" i="1"/>
  <c r="T648" i="1" s="1"/>
  <c r="O666" i="1"/>
  <c r="T653" i="1"/>
  <c r="L658" i="1"/>
  <c r="P645" i="1"/>
  <c r="T645" i="1" s="1"/>
  <c r="O679" i="1" l="1"/>
  <c r="O698" i="1"/>
  <c r="N682" i="1"/>
  <c r="S669" i="1"/>
  <c r="N686" i="1"/>
  <c r="S673" i="1"/>
  <c r="O683" i="1"/>
  <c r="T670" i="1"/>
  <c r="N706" i="1"/>
  <c r="S693" i="1"/>
  <c r="O706" i="1"/>
  <c r="N675" i="1"/>
  <c r="S662" i="1"/>
  <c r="O682" i="1"/>
  <c r="L691" i="1"/>
  <c r="P678" i="1"/>
  <c r="O686" i="1"/>
  <c r="N689" i="1"/>
  <c r="S676" i="1"/>
  <c r="O678" i="1"/>
  <c r="T665" i="1"/>
  <c r="L688" i="1"/>
  <c r="P675" i="1"/>
  <c r="N679" i="1"/>
  <c r="S666" i="1"/>
  <c r="L690" i="1"/>
  <c r="P677" i="1"/>
  <c r="T677" i="1" s="1"/>
  <c r="O681" i="1"/>
  <c r="O674" i="1"/>
  <c r="T661" i="1"/>
  <c r="N681" i="1"/>
  <c r="S668" i="1"/>
  <c r="L671" i="1"/>
  <c r="P658" i="1"/>
  <c r="T658" i="1" s="1"/>
  <c r="L674" i="1"/>
  <c r="P661" i="1"/>
  <c r="L682" i="1"/>
  <c r="P669" i="1"/>
  <c r="T669" i="1" s="1"/>
  <c r="O690" i="1"/>
  <c r="O688" i="1"/>
  <c r="T675" i="1"/>
  <c r="O671" i="1"/>
  <c r="N677" i="1"/>
  <c r="S664" i="1"/>
  <c r="L679" i="1"/>
  <c r="P666" i="1"/>
  <c r="T666" i="1" s="1"/>
  <c r="N671" i="1"/>
  <c r="S658" i="1"/>
  <c r="N698" i="1"/>
  <c r="S685" i="1"/>
  <c r="L702" i="1"/>
  <c r="P689" i="1"/>
  <c r="T689" i="1" s="1"/>
  <c r="N687" i="1"/>
  <c r="S674" i="1"/>
  <c r="N678" i="1"/>
  <c r="S665" i="1"/>
  <c r="O702" i="1"/>
  <c r="L696" i="1"/>
  <c r="P683" i="1"/>
  <c r="N683" i="1"/>
  <c r="S670" i="1"/>
  <c r="L681" i="1"/>
  <c r="P668" i="1"/>
  <c r="T668" i="1" s="1"/>
  <c r="L685" i="1"/>
  <c r="P672" i="1"/>
  <c r="T672" i="1" s="1"/>
  <c r="L686" i="1"/>
  <c r="P673" i="1"/>
  <c r="T673" i="1" s="1"/>
  <c r="L706" i="1"/>
  <c r="P693" i="1"/>
  <c r="T693" i="1" s="1"/>
  <c r="L699" i="1" l="1"/>
  <c r="P686" i="1"/>
  <c r="L694" i="1"/>
  <c r="P681" i="1"/>
  <c r="T681" i="1" s="1"/>
  <c r="L709" i="1"/>
  <c r="P696" i="1"/>
  <c r="N691" i="1"/>
  <c r="S678" i="1"/>
  <c r="L715" i="1"/>
  <c r="P702" i="1"/>
  <c r="S671" i="1"/>
  <c r="N684" i="1"/>
  <c r="N690" i="1"/>
  <c r="S677" i="1"/>
  <c r="O701" i="1"/>
  <c r="T688" i="1"/>
  <c r="L695" i="1"/>
  <c r="P682" i="1"/>
  <c r="L684" i="1"/>
  <c r="P671" i="1"/>
  <c r="O687" i="1"/>
  <c r="P690" i="1"/>
  <c r="L703" i="1"/>
  <c r="L701" i="1"/>
  <c r="P688" i="1"/>
  <c r="N702" i="1"/>
  <c r="S689" i="1"/>
  <c r="L704" i="1"/>
  <c r="P691" i="1"/>
  <c r="N688" i="1"/>
  <c r="S675" i="1"/>
  <c r="N719" i="1"/>
  <c r="S706" i="1"/>
  <c r="N699" i="1"/>
  <c r="S686" i="1"/>
  <c r="O711" i="1"/>
  <c r="O684" i="1"/>
  <c r="T671" i="1"/>
  <c r="P706" i="1"/>
  <c r="L719" i="1"/>
  <c r="P685" i="1"/>
  <c r="T685" i="1" s="1"/>
  <c r="L698" i="1"/>
  <c r="N696" i="1"/>
  <c r="S683" i="1"/>
  <c r="O715" i="1"/>
  <c r="T702" i="1"/>
  <c r="N700" i="1"/>
  <c r="S687" i="1"/>
  <c r="N711" i="1"/>
  <c r="S698" i="1"/>
  <c r="L692" i="1"/>
  <c r="P679" i="1"/>
  <c r="O703" i="1"/>
  <c r="T690" i="1"/>
  <c r="L687" i="1"/>
  <c r="P674" i="1"/>
  <c r="T674" i="1" s="1"/>
  <c r="N694" i="1"/>
  <c r="S681" i="1"/>
  <c r="O694" i="1"/>
  <c r="N692" i="1"/>
  <c r="S679" i="1"/>
  <c r="O691" i="1"/>
  <c r="T678" i="1"/>
  <c r="O699" i="1"/>
  <c r="T686" i="1"/>
  <c r="O695" i="1"/>
  <c r="T682" i="1"/>
  <c r="T706" i="1"/>
  <c r="O719" i="1"/>
  <c r="O696" i="1"/>
  <c r="T683" i="1"/>
  <c r="N695" i="1"/>
  <c r="S682" i="1"/>
  <c r="O692" i="1"/>
  <c r="T679" i="1"/>
  <c r="L711" i="1" l="1"/>
  <c r="P698" i="1"/>
  <c r="T698" i="1" s="1"/>
  <c r="L716" i="1"/>
  <c r="P703" i="1"/>
  <c r="T703" i="1" s="1"/>
  <c r="N708" i="1"/>
  <c r="S695" i="1"/>
  <c r="O712" i="1"/>
  <c r="N705" i="1"/>
  <c r="S692" i="1"/>
  <c r="N707" i="1"/>
  <c r="S694" i="1"/>
  <c r="O716" i="1"/>
  <c r="N724" i="1"/>
  <c r="S711" i="1"/>
  <c r="O728" i="1"/>
  <c r="O697" i="1"/>
  <c r="N712" i="1"/>
  <c r="S699" i="1"/>
  <c r="N701" i="1"/>
  <c r="S688" i="1"/>
  <c r="N715" i="1"/>
  <c r="S702" i="1"/>
  <c r="L697" i="1"/>
  <c r="P684" i="1"/>
  <c r="T684" i="1" s="1"/>
  <c r="O714" i="1"/>
  <c r="N704" i="1"/>
  <c r="S691" i="1"/>
  <c r="L707" i="1"/>
  <c r="P694" i="1"/>
  <c r="N697" i="1"/>
  <c r="S684" i="1"/>
  <c r="L732" i="1"/>
  <c r="P719" i="1"/>
  <c r="O732" i="1"/>
  <c r="T719" i="1"/>
  <c r="O705" i="1"/>
  <c r="O709" i="1"/>
  <c r="T696" i="1"/>
  <c r="O708" i="1"/>
  <c r="O704" i="1"/>
  <c r="T691" i="1"/>
  <c r="O707" i="1"/>
  <c r="T694" i="1"/>
  <c r="L700" i="1"/>
  <c r="P687" i="1"/>
  <c r="L705" i="1"/>
  <c r="P692" i="1"/>
  <c r="T692" i="1" s="1"/>
  <c r="N713" i="1"/>
  <c r="S700" i="1"/>
  <c r="N709" i="1"/>
  <c r="S696" i="1"/>
  <c r="O724" i="1"/>
  <c r="S719" i="1"/>
  <c r="N732" i="1"/>
  <c r="L717" i="1"/>
  <c r="P704" i="1"/>
  <c r="L714" i="1"/>
  <c r="P701" i="1"/>
  <c r="T701" i="1" s="1"/>
  <c r="O700" i="1"/>
  <c r="T687" i="1"/>
  <c r="L708" i="1"/>
  <c r="P695" i="1"/>
  <c r="T695" i="1" s="1"/>
  <c r="N703" i="1"/>
  <c r="S690" i="1"/>
  <c r="L728" i="1"/>
  <c r="P715" i="1"/>
  <c r="T715" i="1" s="1"/>
  <c r="L722" i="1"/>
  <c r="P709" i="1"/>
  <c r="L712" i="1"/>
  <c r="P699" i="1"/>
  <c r="T699" i="1" s="1"/>
  <c r="P722" i="1" l="1"/>
  <c r="L735" i="1"/>
  <c r="N716" i="1"/>
  <c r="S703" i="1"/>
  <c r="O713" i="1"/>
  <c r="L730" i="1"/>
  <c r="P717" i="1"/>
  <c r="O737" i="1"/>
  <c r="N726" i="1"/>
  <c r="S713" i="1"/>
  <c r="L713" i="1"/>
  <c r="P700" i="1"/>
  <c r="T700" i="1" s="1"/>
  <c r="O717" i="1"/>
  <c r="T704" i="1"/>
  <c r="O722" i="1"/>
  <c r="T709" i="1"/>
  <c r="O745" i="1"/>
  <c r="N710" i="1"/>
  <c r="S697" i="1"/>
  <c r="N717" i="1"/>
  <c r="S704" i="1"/>
  <c r="L710" i="1"/>
  <c r="P697" i="1"/>
  <c r="N714" i="1"/>
  <c r="S701" i="1"/>
  <c r="O710" i="1"/>
  <c r="T697" i="1"/>
  <c r="N737" i="1"/>
  <c r="S724" i="1"/>
  <c r="N720" i="1"/>
  <c r="S707" i="1"/>
  <c r="O725" i="1"/>
  <c r="T712" i="1"/>
  <c r="L729" i="1"/>
  <c r="P716" i="1"/>
  <c r="N745" i="1"/>
  <c r="S732" i="1"/>
  <c r="L725" i="1"/>
  <c r="P712" i="1"/>
  <c r="L741" i="1"/>
  <c r="P728" i="1"/>
  <c r="T728" i="1" s="1"/>
  <c r="L721" i="1"/>
  <c r="P708" i="1"/>
  <c r="L727" i="1"/>
  <c r="P714" i="1"/>
  <c r="N722" i="1"/>
  <c r="S709" i="1"/>
  <c r="L718" i="1"/>
  <c r="P705" i="1"/>
  <c r="T705" i="1" s="1"/>
  <c r="O720" i="1"/>
  <c r="O721" i="1"/>
  <c r="T708" i="1"/>
  <c r="O718" i="1"/>
  <c r="L745" i="1"/>
  <c r="P732" i="1"/>
  <c r="T732" i="1" s="1"/>
  <c r="L720" i="1"/>
  <c r="P707" i="1"/>
  <c r="T707" i="1" s="1"/>
  <c r="O727" i="1"/>
  <c r="T714" i="1"/>
  <c r="N728" i="1"/>
  <c r="S715" i="1"/>
  <c r="N725" i="1"/>
  <c r="S712" i="1"/>
  <c r="O741" i="1"/>
  <c r="O729" i="1"/>
  <c r="T716" i="1"/>
  <c r="N718" i="1"/>
  <c r="S705" i="1"/>
  <c r="N721" i="1"/>
  <c r="S708" i="1"/>
  <c r="L724" i="1"/>
  <c r="P711" i="1"/>
  <c r="T711" i="1" s="1"/>
  <c r="N734" i="1" l="1"/>
  <c r="S721" i="1"/>
  <c r="O742" i="1"/>
  <c r="N738" i="1"/>
  <c r="S725" i="1"/>
  <c r="O740" i="1"/>
  <c r="L758" i="1"/>
  <c r="P745" i="1"/>
  <c r="O734" i="1"/>
  <c r="T721" i="1"/>
  <c r="L731" i="1"/>
  <c r="P718" i="1"/>
  <c r="L740" i="1"/>
  <c r="P727" i="1"/>
  <c r="T727" i="1" s="1"/>
  <c r="L754" i="1"/>
  <c r="P741" i="1"/>
  <c r="N758" i="1"/>
  <c r="S745" i="1"/>
  <c r="O738" i="1"/>
  <c r="N750" i="1"/>
  <c r="S737" i="1"/>
  <c r="N727" i="1"/>
  <c r="S714" i="1"/>
  <c r="N730" i="1"/>
  <c r="S717" i="1"/>
  <c r="O758" i="1"/>
  <c r="T745" i="1"/>
  <c r="O730" i="1"/>
  <c r="T717" i="1"/>
  <c r="N739" i="1"/>
  <c r="S726" i="1"/>
  <c r="L743" i="1"/>
  <c r="P730" i="1"/>
  <c r="N729" i="1"/>
  <c r="S716" i="1"/>
  <c r="L748" i="1"/>
  <c r="P735" i="1"/>
  <c r="L737" i="1"/>
  <c r="P724" i="1"/>
  <c r="T724" i="1" s="1"/>
  <c r="N731" i="1"/>
  <c r="S718" i="1"/>
  <c r="O754" i="1"/>
  <c r="T741" i="1"/>
  <c r="N741" i="1"/>
  <c r="S728" i="1"/>
  <c r="L733" i="1"/>
  <c r="P720" i="1"/>
  <c r="O731" i="1"/>
  <c r="T718" i="1"/>
  <c r="O733" i="1"/>
  <c r="T720" i="1"/>
  <c r="N735" i="1"/>
  <c r="S722" i="1"/>
  <c r="L734" i="1"/>
  <c r="P721" i="1"/>
  <c r="L738" i="1"/>
  <c r="P725" i="1"/>
  <c r="T725" i="1" s="1"/>
  <c r="L742" i="1"/>
  <c r="P729" i="1"/>
  <c r="T729" i="1" s="1"/>
  <c r="N733" i="1"/>
  <c r="S720" i="1"/>
  <c r="O723" i="1"/>
  <c r="L723" i="1"/>
  <c r="P710" i="1"/>
  <c r="T710" i="1" s="1"/>
  <c r="N723" i="1"/>
  <c r="S710" i="1"/>
  <c r="T722" i="1"/>
  <c r="O735" i="1"/>
  <c r="L726" i="1"/>
  <c r="P713" i="1"/>
  <c r="T713" i="1" s="1"/>
  <c r="O750" i="1"/>
  <c r="O726" i="1"/>
  <c r="O763" i="1" l="1"/>
  <c r="L736" i="1"/>
  <c r="P723" i="1"/>
  <c r="T723" i="1" s="1"/>
  <c r="N746" i="1"/>
  <c r="S733" i="1"/>
  <c r="L751" i="1"/>
  <c r="P738" i="1"/>
  <c r="N748" i="1"/>
  <c r="S735" i="1"/>
  <c r="O744" i="1"/>
  <c r="N754" i="1"/>
  <c r="S741" i="1"/>
  <c r="N744" i="1"/>
  <c r="S731" i="1"/>
  <c r="L761" i="1"/>
  <c r="P748" i="1"/>
  <c r="L756" i="1"/>
  <c r="P743" i="1"/>
  <c r="O743" i="1"/>
  <c r="T730" i="1"/>
  <c r="N743" i="1"/>
  <c r="S730" i="1"/>
  <c r="N763" i="1"/>
  <c r="S750" i="1"/>
  <c r="N771" i="1"/>
  <c r="S758" i="1"/>
  <c r="L753" i="1"/>
  <c r="P740" i="1"/>
  <c r="O747" i="1"/>
  <c r="T734" i="1"/>
  <c r="O753" i="1"/>
  <c r="T740" i="1"/>
  <c r="O755" i="1"/>
  <c r="T742" i="1"/>
  <c r="O748" i="1"/>
  <c r="T735" i="1"/>
  <c r="O739" i="1"/>
  <c r="T726" i="1"/>
  <c r="L739" i="1"/>
  <c r="P726" i="1"/>
  <c r="N736" i="1"/>
  <c r="S723" i="1"/>
  <c r="O736" i="1"/>
  <c r="P742" i="1"/>
  <c r="L755" i="1"/>
  <c r="L747" i="1"/>
  <c r="P734" i="1"/>
  <c r="O746" i="1"/>
  <c r="T733" i="1"/>
  <c r="L746" i="1"/>
  <c r="P733" i="1"/>
  <c r="O767" i="1"/>
  <c r="T754" i="1"/>
  <c r="L750" i="1"/>
  <c r="P737" i="1"/>
  <c r="T737" i="1" s="1"/>
  <c r="N742" i="1"/>
  <c r="S729" i="1"/>
  <c r="N752" i="1"/>
  <c r="S739" i="1"/>
  <c r="O771" i="1"/>
  <c r="T758" i="1"/>
  <c r="N740" i="1"/>
  <c r="S727" i="1"/>
  <c r="O751" i="1"/>
  <c r="T738" i="1"/>
  <c r="P754" i="1"/>
  <c r="L767" i="1"/>
  <c r="L744" i="1"/>
  <c r="P731" i="1"/>
  <c r="T731" i="1" s="1"/>
  <c r="L771" i="1"/>
  <c r="P758" i="1"/>
  <c r="N751" i="1"/>
  <c r="S738" i="1"/>
  <c r="N747" i="1"/>
  <c r="S734" i="1"/>
  <c r="S751" i="1" l="1"/>
  <c r="N764" i="1"/>
  <c r="O764" i="1"/>
  <c r="N755" i="1"/>
  <c r="S742" i="1"/>
  <c r="O752" i="1"/>
  <c r="T739" i="1"/>
  <c r="O760" i="1"/>
  <c r="N756" i="1"/>
  <c r="S743" i="1"/>
  <c r="N757" i="1"/>
  <c r="S744" i="1"/>
  <c r="L764" i="1"/>
  <c r="P751" i="1"/>
  <c r="T751" i="1" s="1"/>
  <c r="L768" i="1"/>
  <c r="P755" i="1"/>
  <c r="L757" i="1"/>
  <c r="P744" i="1"/>
  <c r="O784" i="1"/>
  <c r="O780" i="1"/>
  <c r="O759" i="1"/>
  <c r="N749" i="1"/>
  <c r="S736" i="1"/>
  <c r="O768" i="1"/>
  <c r="T755" i="1"/>
  <c r="N784" i="1"/>
  <c r="S771" i="1"/>
  <c r="L769" i="1"/>
  <c r="P756" i="1"/>
  <c r="O757" i="1"/>
  <c r="T744" i="1"/>
  <c r="L749" i="1"/>
  <c r="P736" i="1"/>
  <c r="L780" i="1"/>
  <c r="P767" i="1"/>
  <c r="T767" i="1" s="1"/>
  <c r="N760" i="1"/>
  <c r="S747" i="1"/>
  <c r="L784" i="1"/>
  <c r="P771" i="1"/>
  <c r="T771" i="1" s="1"/>
  <c r="N753" i="1"/>
  <c r="S740" i="1"/>
  <c r="N765" i="1"/>
  <c r="S752" i="1"/>
  <c r="L763" i="1"/>
  <c r="P750" i="1"/>
  <c r="T750" i="1" s="1"/>
  <c r="P746" i="1"/>
  <c r="T746" i="1" s="1"/>
  <c r="L759" i="1"/>
  <c r="L760" i="1"/>
  <c r="P747" i="1"/>
  <c r="T747" i="1" s="1"/>
  <c r="O749" i="1"/>
  <c r="T736" i="1"/>
  <c r="L752" i="1"/>
  <c r="P739" i="1"/>
  <c r="O761" i="1"/>
  <c r="T748" i="1"/>
  <c r="O766" i="1"/>
  <c r="L766" i="1"/>
  <c r="P753" i="1"/>
  <c r="T753" i="1" s="1"/>
  <c r="N776" i="1"/>
  <c r="S763" i="1"/>
  <c r="O756" i="1"/>
  <c r="T743" i="1"/>
  <c r="L774" i="1"/>
  <c r="P761" i="1"/>
  <c r="N767" i="1"/>
  <c r="S754" i="1"/>
  <c r="N761" i="1"/>
  <c r="S748" i="1"/>
  <c r="N759" i="1"/>
  <c r="S746" i="1"/>
  <c r="O776" i="1"/>
  <c r="L779" i="1" l="1"/>
  <c r="P766" i="1"/>
  <c r="N778" i="1"/>
  <c r="S765" i="1"/>
  <c r="L797" i="1"/>
  <c r="P784" i="1"/>
  <c r="L793" i="1"/>
  <c r="P780" i="1"/>
  <c r="O770" i="1"/>
  <c r="N797" i="1"/>
  <c r="S784" i="1"/>
  <c r="N762" i="1"/>
  <c r="S749" i="1"/>
  <c r="O793" i="1"/>
  <c r="T780" i="1"/>
  <c r="L770" i="1"/>
  <c r="P757" i="1"/>
  <c r="T757" i="1" s="1"/>
  <c r="L777" i="1"/>
  <c r="P764" i="1"/>
  <c r="T764" i="1" s="1"/>
  <c r="N769" i="1"/>
  <c r="S756" i="1"/>
  <c r="O765" i="1"/>
  <c r="O777" i="1"/>
  <c r="L772" i="1"/>
  <c r="P759" i="1"/>
  <c r="N772" i="1"/>
  <c r="S759" i="1"/>
  <c r="O769" i="1"/>
  <c r="T756" i="1"/>
  <c r="O762" i="1"/>
  <c r="N777" i="1"/>
  <c r="S764" i="1"/>
  <c r="S767" i="1"/>
  <c r="N780" i="1"/>
  <c r="O774" i="1"/>
  <c r="T761" i="1"/>
  <c r="O789" i="1"/>
  <c r="N774" i="1"/>
  <c r="S761" i="1"/>
  <c r="L787" i="1"/>
  <c r="P774" i="1"/>
  <c r="N789" i="1"/>
  <c r="S776" i="1"/>
  <c r="O779" i="1"/>
  <c r="T766" i="1"/>
  <c r="L765" i="1"/>
  <c r="P752" i="1"/>
  <c r="T752" i="1" s="1"/>
  <c r="L773" i="1"/>
  <c r="P760" i="1"/>
  <c r="L776" i="1"/>
  <c r="P763" i="1"/>
  <c r="T763" i="1" s="1"/>
  <c r="N766" i="1"/>
  <c r="S753" i="1"/>
  <c r="N773" i="1"/>
  <c r="S760" i="1"/>
  <c r="L762" i="1"/>
  <c r="P749" i="1"/>
  <c r="T749" i="1" s="1"/>
  <c r="L782" i="1"/>
  <c r="P769" i="1"/>
  <c r="O781" i="1"/>
  <c r="O772" i="1"/>
  <c r="T759" i="1"/>
  <c r="O797" i="1"/>
  <c r="T784" i="1"/>
  <c r="L781" i="1"/>
  <c r="P768" i="1"/>
  <c r="T768" i="1" s="1"/>
  <c r="N770" i="1"/>
  <c r="S757" i="1"/>
  <c r="O773" i="1"/>
  <c r="T760" i="1"/>
  <c r="N768" i="1"/>
  <c r="S755" i="1"/>
  <c r="L789" i="1" l="1"/>
  <c r="P776" i="1"/>
  <c r="T776" i="1" s="1"/>
  <c r="N790" i="1"/>
  <c r="S777" i="1"/>
  <c r="O782" i="1"/>
  <c r="T769" i="1"/>
  <c r="L785" i="1"/>
  <c r="P772" i="1"/>
  <c r="O778" i="1"/>
  <c r="L790" i="1"/>
  <c r="P777" i="1"/>
  <c r="T777" i="1" s="1"/>
  <c r="O806" i="1"/>
  <c r="N810" i="1"/>
  <c r="S797" i="1"/>
  <c r="L806" i="1"/>
  <c r="P793" i="1"/>
  <c r="T793" i="1" s="1"/>
  <c r="N791" i="1"/>
  <c r="S778" i="1"/>
  <c r="O786" i="1"/>
  <c r="O785" i="1"/>
  <c r="T772" i="1"/>
  <c r="N786" i="1"/>
  <c r="S773" i="1"/>
  <c r="N802" i="1"/>
  <c r="S789" i="1"/>
  <c r="O787" i="1"/>
  <c r="T774" i="1"/>
  <c r="N793" i="1"/>
  <c r="S780" i="1"/>
  <c r="L794" i="1"/>
  <c r="P781" i="1"/>
  <c r="L795" i="1"/>
  <c r="P782" i="1"/>
  <c r="L778" i="1"/>
  <c r="P765" i="1"/>
  <c r="T765" i="1" s="1"/>
  <c r="N787" i="1"/>
  <c r="S774" i="1"/>
  <c r="N781" i="1"/>
  <c r="S768" i="1"/>
  <c r="N783" i="1"/>
  <c r="S770" i="1"/>
  <c r="O810" i="1"/>
  <c r="O794" i="1"/>
  <c r="T781" i="1"/>
  <c r="L775" i="1"/>
  <c r="P762" i="1"/>
  <c r="N779" i="1"/>
  <c r="S766" i="1"/>
  <c r="L786" i="1"/>
  <c r="P773" i="1"/>
  <c r="T773" i="1" s="1"/>
  <c r="O792" i="1"/>
  <c r="T779" i="1"/>
  <c r="L800" i="1"/>
  <c r="P787" i="1"/>
  <c r="O802" i="1"/>
  <c r="O775" i="1"/>
  <c r="T762" i="1"/>
  <c r="N785" i="1"/>
  <c r="S772" i="1"/>
  <c r="O790" i="1"/>
  <c r="N782" i="1"/>
  <c r="S769" i="1"/>
  <c r="P770" i="1"/>
  <c r="L783" i="1"/>
  <c r="N775" i="1"/>
  <c r="S762" i="1"/>
  <c r="O783" i="1"/>
  <c r="T770" i="1"/>
  <c r="L810" i="1"/>
  <c r="P797" i="1"/>
  <c r="T797" i="1" s="1"/>
  <c r="L792" i="1"/>
  <c r="P779" i="1"/>
  <c r="N798" i="1" l="1"/>
  <c r="S785" i="1"/>
  <c r="N792" i="1"/>
  <c r="S779" i="1"/>
  <c r="O807" i="1"/>
  <c r="S783" i="1"/>
  <c r="N796" i="1"/>
  <c r="N800" i="1"/>
  <c r="S787" i="1"/>
  <c r="L808" i="1"/>
  <c r="P795" i="1"/>
  <c r="N806" i="1"/>
  <c r="S793" i="1"/>
  <c r="N815" i="1"/>
  <c r="S802" i="1"/>
  <c r="O798" i="1"/>
  <c r="N804" i="1"/>
  <c r="S791" i="1"/>
  <c r="N823" i="1"/>
  <c r="S810" i="1"/>
  <c r="L803" i="1"/>
  <c r="P790" i="1"/>
  <c r="T790" i="1" s="1"/>
  <c r="L798" i="1"/>
  <c r="P785" i="1"/>
  <c r="T785" i="1" s="1"/>
  <c r="N803" i="1"/>
  <c r="S790" i="1"/>
  <c r="S775" i="1"/>
  <c r="N788" i="1"/>
  <c r="O815" i="1"/>
  <c r="L796" i="1"/>
  <c r="P783" i="1"/>
  <c r="L823" i="1"/>
  <c r="P810" i="1"/>
  <c r="N795" i="1"/>
  <c r="S782" i="1"/>
  <c r="O805" i="1"/>
  <c r="T792" i="1"/>
  <c r="L805" i="1"/>
  <c r="P792" i="1"/>
  <c r="O796" i="1"/>
  <c r="T783" i="1"/>
  <c r="O803" i="1"/>
  <c r="O788" i="1"/>
  <c r="T775" i="1"/>
  <c r="L813" i="1"/>
  <c r="P800" i="1"/>
  <c r="L799" i="1"/>
  <c r="P786" i="1"/>
  <c r="L788" i="1"/>
  <c r="P775" i="1"/>
  <c r="O823" i="1"/>
  <c r="T810" i="1"/>
  <c r="N794" i="1"/>
  <c r="S781" i="1"/>
  <c r="L791" i="1"/>
  <c r="P778" i="1"/>
  <c r="T778" i="1" s="1"/>
  <c r="L807" i="1"/>
  <c r="P794" i="1"/>
  <c r="T794" i="1" s="1"/>
  <c r="O800" i="1"/>
  <c r="T787" i="1"/>
  <c r="N799" i="1"/>
  <c r="S786" i="1"/>
  <c r="O799" i="1"/>
  <c r="T786" i="1"/>
  <c r="L819" i="1"/>
  <c r="P806" i="1"/>
  <c r="O819" i="1"/>
  <c r="T806" i="1"/>
  <c r="O791" i="1"/>
  <c r="O795" i="1"/>
  <c r="T782" i="1"/>
  <c r="L802" i="1"/>
  <c r="P789" i="1"/>
  <c r="T789" i="1" s="1"/>
  <c r="O808" i="1" l="1"/>
  <c r="T795" i="1"/>
  <c r="O813" i="1"/>
  <c r="T800" i="1"/>
  <c r="L804" i="1"/>
  <c r="P791" i="1"/>
  <c r="L812" i="1"/>
  <c r="P799" i="1"/>
  <c r="T799" i="1" s="1"/>
  <c r="O801" i="1"/>
  <c r="O809" i="1"/>
  <c r="O818" i="1"/>
  <c r="L836" i="1"/>
  <c r="P823" i="1"/>
  <c r="T823" i="1" s="1"/>
  <c r="O828" i="1"/>
  <c r="N816" i="1"/>
  <c r="S803" i="1"/>
  <c r="L816" i="1"/>
  <c r="P803" i="1"/>
  <c r="N817" i="1"/>
  <c r="S804" i="1"/>
  <c r="N828" i="1"/>
  <c r="S815" i="1"/>
  <c r="L821" i="1"/>
  <c r="P808" i="1"/>
  <c r="N805" i="1"/>
  <c r="S792" i="1"/>
  <c r="O812" i="1"/>
  <c r="O836" i="1"/>
  <c r="N801" i="1"/>
  <c r="S788" i="1"/>
  <c r="N809" i="1"/>
  <c r="S796" i="1"/>
  <c r="O832" i="1"/>
  <c r="T819" i="1"/>
  <c r="P802" i="1"/>
  <c r="T802" i="1" s="1"/>
  <c r="L815" i="1"/>
  <c r="O804" i="1"/>
  <c r="T791" i="1"/>
  <c r="L832" i="1"/>
  <c r="P819" i="1"/>
  <c r="N812" i="1"/>
  <c r="S799" i="1"/>
  <c r="L820" i="1"/>
  <c r="P807" i="1"/>
  <c r="N807" i="1"/>
  <c r="S794" i="1"/>
  <c r="L801" i="1"/>
  <c r="P788" i="1"/>
  <c r="T788" i="1" s="1"/>
  <c r="L826" i="1"/>
  <c r="P813" i="1"/>
  <c r="O816" i="1"/>
  <c r="T803" i="1"/>
  <c r="L818" i="1"/>
  <c r="P805" i="1"/>
  <c r="T805" i="1" s="1"/>
  <c r="N808" i="1"/>
  <c r="S795" i="1"/>
  <c r="L809" i="1"/>
  <c r="P796" i="1"/>
  <c r="T796" i="1" s="1"/>
  <c r="L811" i="1"/>
  <c r="P798" i="1"/>
  <c r="S823" i="1"/>
  <c r="N836" i="1"/>
  <c r="O811" i="1"/>
  <c r="T798" i="1"/>
  <c r="N819" i="1"/>
  <c r="S806" i="1"/>
  <c r="N813" i="1"/>
  <c r="S800" i="1"/>
  <c r="O820" i="1"/>
  <c r="T807" i="1"/>
  <c r="N811" i="1"/>
  <c r="S798" i="1"/>
  <c r="O833" i="1" l="1"/>
  <c r="N832" i="1"/>
  <c r="S819" i="1"/>
  <c r="L822" i="1"/>
  <c r="P809" i="1"/>
  <c r="L831" i="1"/>
  <c r="P818" i="1"/>
  <c r="L839" i="1"/>
  <c r="P826" i="1"/>
  <c r="N820" i="1"/>
  <c r="S807" i="1"/>
  <c r="N825" i="1"/>
  <c r="S812" i="1"/>
  <c r="O817" i="1"/>
  <c r="O845" i="1"/>
  <c r="N814" i="1"/>
  <c r="S801" i="1"/>
  <c r="O825" i="1"/>
  <c r="L834" i="1"/>
  <c r="P821" i="1"/>
  <c r="N830" i="1"/>
  <c r="S817" i="1"/>
  <c r="N829" i="1"/>
  <c r="S816" i="1"/>
  <c r="L849" i="1"/>
  <c r="P836" i="1"/>
  <c r="O822" i="1"/>
  <c r="T809" i="1"/>
  <c r="L825" i="1"/>
  <c r="P812" i="1"/>
  <c r="T812" i="1" s="1"/>
  <c r="O826" i="1"/>
  <c r="T813" i="1"/>
  <c r="N849" i="1"/>
  <c r="S836" i="1"/>
  <c r="L828" i="1"/>
  <c r="P815" i="1"/>
  <c r="T815" i="1" s="1"/>
  <c r="N824" i="1"/>
  <c r="S811" i="1"/>
  <c r="N826" i="1"/>
  <c r="S813" i="1"/>
  <c r="O824" i="1"/>
  <c r="L824" i="1"/>
  <c r="P811" i="1"/>
  <c r="T811" i="1" s="1"/>
  <c r="N821" i="1"/>
  <c r="S808" i="1"/>
  <c r="O829" i="1"/>
  <c r="L814" i="1"/>
  <c r="P801" i="1"/>
  <c r="L833" i="1"/>
  <c r="P820" i="1"/>
  <c r="T820" i="1" s="1"/>
  <c r="L845" i="1"/>
  <c r="P832" i="1"/>
  <c r="T832" i="1" s="1"/>
  <c r="N822" i="1"/>
  <c r="S809" i="1"/>
  <c r="O849" i="1"/>
  <c r="T836" i="1"/>
  <c r="N818" i="1"/>
  <c r="S805" i="1"/>
  <c r="N841" i="1"/>
  <c r="S828" i="1"/>
  <c r="L829" i="1"/>
  <c r="P816" i="1"/>
  <c r="T816" i="1" s="1"/>
  <c r="O841" i="1"/>
  <c r="O831" i="1"/>
  <c r="T818" i="1"/>
  <c r="O814" i="1"/>
  <c r="T801" i="1"/>
  <c r="L817" i="1"/>
  <c r="P804" i="1"/>
  <c r="T804" i="1" s="1"/>
  <c r="O821" i="1"/>
  <c r="T808" i="1"/>
  <c r="L830" i="1" l="1"/>
  <c r="P817" i="1"/>
  <c r="O844" i="1"/>
  <c r="L842" i="1"/>
  <c r="P829" i="1"/>
  <c r="N831" i="1"/>
  <c r="S818" i="1"/>
  <c r="N835" i="1"/>
  <c r="S822" i="1"/>
  <c r="L846" i="1"/>
  <c r="P833" i="1"/>
  <c r="T833" i="1" s="1"/>
  <c r="O842" i="1"/>
  <c r="T829" i="1"/>
  <c r="L837" i="1"/>
  <c r="P824" i="1"/>
  <c r="N839" i="1"/>
  <c r="S826" i="1"/>
  <c r="L841" i="1"/>
  <c r="P828" i="1"/>
  <c r="T828" i="1" s="1"/>
  <c r="O839" i="1"/>
  <c r="T826" i="1"/>
  <c r="O835" i="1"/>
  <c r="N842" i="1"/>
  <c r="S829" i="1"/>
  <c r="L847" i="1"/>
  <c r="P834" i="1"/>
  <c r="N827" i="1"/>
  <c r="S814" i="1"/>
  <c r="O830" i="1"/>
  <c r="T817" i="1"/>
  <c r="N833" i="1"/>
  <c r="S820" i="1"/>
  <c r="L844" i="1"/>
  <c r="P831" i="1"/>
  <c r="T831" i="1" s="1"/>
  <c r="N845" i="1"/>
  <c r="S832" i="1"/>
  <c r="O834" i="1"/>
  <c r="T821" i="1"/>
  <c r="O827" i="1"/>
  <c r="O854" i="1"/>
  <c r="N854" i="1"/>
  <c r="S841" i="1"/>
  <c r="O862" i="1"/>
  <c r="L858" i="1"/>
  <c r="P845" i="1"/>
  <c r="L827" i="1"/>
  <c r="P814" i="1"/>
  <c r="T814" i="1" s="1"/>
  <c r="N834" i="1"/>
  <c r="S821" i="1"/>
  <c r="O837" i="1"/>
  <c r="T824" i="1"/>
  <c r="N837" i="1"/>
  <c r="S824" i="1"/>
  <c r="N862" i="1"/>
  <c r="S849" i="1"/>
  <c r="L838" i="1"/>
  <c r="P825" i="1"/>
  <c r="L862" i="1"/>
  <c r="P849" i="1"/>
  <c r="T849" i="1" s="1"/>
  <c r="N843" i="1"/>
  <c r="S830" i="1"/>
  <c r="O838" i="1"/>
  <c r="T825" i="1"/>
  <c r="O858" i="1"/>
  <c r="T845" i="1"/>
  <c r="N838" i="1"/>
  <c r="S825" i="1"/>
  <c r="L852" i="1"/>
  <c r="P839" i="1"/>
  <c r="L835" i="1"/>
  <c r="P822" i="1"/>
  <c r="T822" i="1" s="1"/>
  <c r="O846" i="1"/>
  <c r="L848" i="1" l="1"/>
  <c r="P835" i="1"/>
  <c r="N851" i="1"/>
  <c r="S838" i="1"/>
  <c r="O851" i="1"/>
  <c r="L875" i="1"/>
  <c r="P862" i="1"/>
  <c r="N875" i="1"/>
  <c r="S862" i="1"/>
  <c r="O850" i="1"/>
  <c r="T837" i="1"/>
  <c r="L840" i="1"/>
  <c r="P827" i="1"/>
  <c r="O875" i="1"/>
  <c r="T862" i="1"/>
  <c r="O867" i="1"/>
  <c r="O847" i="1"/>
  <c r="T834" i="1"/>
  <c r="L857" i="1"/>
  <c r="P844" i="1"/>
  <c r="O843" i="1"/>
  <c r="T830" i="1"/>
  <c r="L860" i="1"/>
  <c r="P847" i="1"/>
  <c r="O848" i="1"/>
  <c r="T835" i="1"/>
  <c r="L854" i="1"/>
  <c r="P841" i="1"/>
  <c r="T841" i="1" s="1"/>
  <c r="L850" i="1"/>
  <c r="P837" i="1"/>
  <c r="L859" i="1"/>
  <c r="P846" i="1"/>
  <c r="N844" i="1"/>
  <c r="S831" i="1"/>
  <c r="O857" i="1"/>
  <c r="T844" i="1"/>
  <c r="O859" i="1"/>
  <c r="T846" i="1"/>
  <c r="L865" i="1"/>
  <c r="P852" i="1"/>
  <c r="O871" i="1"/>
  <c r="T858" i="1"/>
  <c r="N856" i="1"/>
  <c r="S843" i="1"/>
  <c r="L851" i="1"/>
  <c r="P838" i="1"/>
  <c r="T838" i="1" s="1"/>
  <c r="N850" i="1"/>
  <c r="S837" i="1"/>
  <c r="N847" i="1"/>
  <c r="S834" i="1"/>
  <c r="L871" i="1"/>
  <c r="P858" i="1"/>
  <c r="N867" i="1"/>
  <c r="S854" i="1"/>
  <c r="O840" i="1"/>
  <c r="T827" i="1"/>
  <c r="N858" i="1"/>
  <c r="S845" i="1"/>
  <c r="N846" i="1"/>
  <c r="S833" i="1"/>
  <c r="N840" i="1"/>
  <c r="S827" i="1"/>
  <c r="N855" i="1"/>
  <c r="S842" i="1"/>
  <c r="O852" i="1"/>
  <c r="T839" i="1"/>
  <c r="N852" i="1"/>
  <c r="S839" i="1"/>
  <c r="O855" i="1"/>
  <c r="N848" i="1"/>
  <c r="S835" i="1"/>
  <c r="L855" i="1"/>
  <c r="P842" i="1"/>
  <c r="T842" i="1" s="1"/>
  <c r="L843" i="1"/>
  <c r="P830" i="1"/>
  <c r="L868" i="1" l="1"/>
  <c r="P855" i="1"/>
  <c r="O868" i="1"/>
  <c r="T855" i="1"/>
  <c r="O865" i="1"/>
  <c r="T852" i="1"/>
  <c r="N853" i="1"/>
  <c r="S840" i="1"/>
  <c r="N871" i="1"/>
  <c r="S858" i="1"/>
  <c r="N880" i="1"/>
  <c r="S867" i="1"/>
  <c r="N860" i="1"/>
  <c r="S847" i="1"/>
  <c r="L864" i="1"/>
  <c r="P851" i="1"/>
  <c r="O884" i="1"/>
  <c r="T859" i="1"/>
  <c r="O872" i="1"/>
  <c r="N857" i="1"/>
  <c r="S844" i="1"/>
  <c r="L863" i="1"/>
  <c r="P850" i="1"/>
  <c r="T850" i="1" s="1"/>
  <c r="O861" i="1"/>
  <c r="O856" i="1"/>
  <c r="O860" i="1"/>
  <c r="T847" i="1"/>
  <c r="O888" i="1"/>
  <c r="O863" i="1"/>
  <c r="L888" i="1"/>
  <c r="P875" i="1"/>
  <c r="T875" i="1" s="1"/>
  <c r="N864" i="1"/>
  <c r="S851" i="1"/>
  <c r="L856" i="1"/>
  <c r="P843" i="1"/>
  <c r="T843" i="1" s="1"/>
  <c r="N861" i="1"/>
  <c r="S848" i="1"/>
  <c r="N865" i="1"/>
  <c r="S852" i="1"/>
  <c r="N868" i="1"/>
  <c r="S855" i="1"/>
  <c r="N859" i="1"/>
  <c r="S846" i="1"/>
  <c r="O853" i="1"/>
  <c r="L884" i="1"/>
  <c r="P871" i="1"/>
  <c r="T871" i="1" s="1"/>
  <c r="N863" i="1"/>
  <c r="S850" i="1"/>
  <c r="N869" i="1"/>
  <c r="S856" i="1"/>
  <c r="L878" i="1"/>
  <c r="P865" i="1"/>
  <c r="O870" i="1"/>
  <c r="L872" i="1"/>
  <c r="P859" i="1"/>
  <c r="L867" i="1"/>
  <c r="P854" i="1"/>
  <c r="T854" i="1" s="1"/>
  <c r="L873" i="1"/>
  <c r="P860" i="1"/>
  <c r="L870" i="1"/>
  <c r="P857" i="1"/>
  <c r="T857" i="1" s="1"/>
  <c r="O880" i="1"/>
  <c r="L853" i="1"/>
  <c r="P840" i="1"/>
  <c r="T840" i="1" s="1"/>
  <c r="N888" i="1"/>
  <c r="S875" i="1"/>
  <c r="O864" i="1"/>
  <c r="T851" i="1"/>
  <c r="L861" i="1"/>
  <c r="P848" i="1"/>
  <c r="T848" i="1" s="1"/>
  <c r="O901" i="1" l="1"/>
  <c r="O885" i="1"/>
  <c r="O877" i="1"/>
  <c r="L866" i="1"/>
  <c r="P853" i="1"/>
  <c r="T853" i="1" s="1"/>
  <c r="L883" i="1"/>
  <c r="P870" i="1"/>
  <c r="L880" i="1"/>
  <c r="P867" i="1"/>
  <c r="T867" i="1" s="1"/>
  <c r="O883" i="1"/>
  <c r="T870" i="1"/>
  <c r="N882" i="1"/>
  <c r="S869" i="1"/>
  <c r="L897" i="1"/>
  <c r="P884" i="1"/>
  <c r="N872" i="1"/>
  <c r="S859" i="1"/>
  <c r="N878" i="1"/>
  <c r="S865" i="1"/>
  <c r="L869" i="1"/>
  <c r="P856" i="1"/>
  <c r="L901" i="1"/>
  <c r="P888" i="1"/>
  <c r="T888" i="1" s="1"/>
  <c r="O869" i="1"/>
  <c r="T856" i="1"/>
  <c r="L876" i="1"/>
  <c r="P863" i="1"/>
  <c r="L877" i="1"/>
  <c r="P864" i="1"/>
  <c r="T864" i="1" s="1"/>
  <c r="N893" i="1"/>
  <c r="S880" i="1"/>
  <c r="N866" i="1"/>
  <c r="S853" i="1"/>
  <c r="O881" i="1"/>
  <c r="L874" i="1"/>
  <c r="P861" i="1"/>
  <c r="T861" i="1" s="1"/>
  <c r="N901" i="1"/>
  <c r="S888" i="1"/>
  <c r="O893" i="1"/>
  <c r="L886" i="1"/>
  <c r="P873" i="1"/>
  <c r="L885" i="1"/>
  <c r="P872" i="1"/>
  <c r="T872" i="1" s="1"/>
  <c r="L891" i="1"/>
  <c r="P878" i="1"/>
  <c r="N876" i="1"/>
  <c r="S863" i="1"/>
  <c r="O866" i="1"/>
  <c r="N881" i="1"/>
  <c r="S868" i="1"/>
  <c r="N874" i="1"/>
  <c r="S861" i="1"/>
  <c r="N877" i="1"/>
  <c r="S864" i="1"/>
  <c r="O876" i="1"/>
  <c r="T863" i="1"/>
  <c r="O873" i="1"/>
  <c r="T860" i="1"/>
  <c r="O874" i="1"/>
  <c r="N870" i="1"/>
  <c r="S857" i="1"/>
  <c r="O897" i="1"/>
  <c r="T884" i="1"/>
  <c r="N873" i="1"/>
  <c r="S860" i="1"/>
  <c r="S871" i="1"/>
  <c r="N884" i="1"/>
  <c r="O878" i="1"/>
  <c r="T865" i="1"/>
  <c r="L881" i="1"/>
  <c r="P868" i="1"/>
  <c r="T868" i="1" s="1"/>
  <c r="N886" i="1" l="1"/>
  <c r="S873" i="1"/>
  <c r="N890" i="1"/>
  <c r="S877" i="1"/>
  <c r="N889" i="1"/>
  <c r="S876" i="1"/>
  <c r="L898" i="1"/>
  <c r="P885" i="1"/>
  <c r="L887" i="1"/>
  <c r="P874" i="1"/>
  <c r="L890" i="1"/>
  <c r="P877" i="1"/>
  <c r="O882" i="1"/>
  <c r="N885" i="1"/>
  <c r="S872" i="1"/>
  <c r="L893" i="1"/>
  <c r="P880" i="1"/>
  <c r="T880" i="1" s="1"/>
  <c r="O898" i="1"/>
  <c r="T885" i="1"/>
  <c r="N897" i="1"/>
  <c r="S884" i="1"/>
  <c r="O891" i="1"/>
  <c r="T878" i="1"/>
  <c r="N883" i="1"/>
  <c r="S870" i="1"/>
  <c r="O886" i="1"/>
  <c r="T873" i="1"/>
  <c r="N894" i="1"/>
  <c r="S881" i="1"/>
  <c r="O906" i="1"/>
  <c r="N879" i="1"/>
  <c r="S866" i="1"/>
  <c r="L882" i="1"/>
  <c r="P869" i="1"/>
  <c r="T869" i="1" s="1"/>
  <c r="N895" i="1"/>
  <c r="S882" i="1"/>
  <c r="P866" i="1"/>
  <c r="L879" i="1"/>
  <c r="L894" i="1"/>
  <c r="P881" i="1"/>
  <c r="O910" i="1"/>
  <c r="T897" i="1"/>
  <c r="O887" i="1"/>
  <c r="T874" i="1"/>
  <c r="O889" i="1"/>
  <c r="N887" i="1"/>
  <c r="S874" i="1"/>
  <c r="O879" i="1"/>
  <c r="T866" i="1"/>
  <c r="L904" i="1"/>
  <c r="P891" i="1"/>
  <c r="L899" i="1"/>
  <c r="P886" i="1"/>
  <c r="N914" i="1"/>
  <c r="S901" i="1"/>
  <c r="O894" i="1"/>
  <c r="T881" i="1"/>
  <c r="N906" i="1"/>
  <c r="S893" i="1"/>
  <c r="L889" i="1"/>
  <c r="P876" i="1"/>
  <c r="T876" i="1" s="1"/>
  <c r="L914" i="1"/>
  <c r="P901" i="1"/>
  <c r="N891" i="1"/>
  <c r="S878" i="1"/>
  <c r="L910" i="1"/>
  <c r="P897" i="1"/>
  <c r="O896" i="1"/>
  <c r="T883" i="1"/>
  <c r="L896" i="1"/>
  <c r="P883" i="1"/>
  <c r="O890" i="1"/>
  <c r="T877" i="1"/>
  <c r="O914" i="1"/>
  <c r="T901" i="1"/>
  <c r="O927" i="1" l="1"/>
  <c r="L923" i="1"/>
  <c r="P910" i="1"/>
  <c r="N919" i="1"/>
  <c r="S906" i="1"/>
  <c r="L917" i="1"/>
  <c r="P904" i="1"/>
  <c r="O900" i="1"/>
  <c r="L907" i="1"/>
  <c r="P894" i="1"/>
  <c r="T894" i="1" s="1"/>
  <c r="L892" i="1"/>
  <c r="P879" i="1"/>
  <c r="O903" i="1"/>
  <c r="T890" i="1"/>
  <c r="O909" i="1"/>
  <c r="N904" i="1"/>
  <c r="S891" i="1"/>
  <c r="L902" i="1"/>
  <c r="P889" i="1"/>
  <c r="O907" i="1"/>
  <c r="L912" i="1"/>
  <c r="P899" i="1"/>
  <c r="O892" i="1"/>
  <c r="T879" i="1"/>
  <c r="O902" i="1"/>
  <c r="T889" i="1"/>
  <c r="O923" i="1"/>
  <c r="T910" i="1"/>
  <c r="L895" i="1"/>
  <c r="P882" i="1"/>
  <c r="O919" i="1"/>
  <c r="O899" i="1"/>
  <c r="T886" i="1"/>
  <c r="T891" i="1"/>
  <c r="O904" i="1"/>
  <c r="O911" i="1"/>
  <c r="N898" i="1"/>
  <c r="S885" i="1"/>
  <c r="L903" i="1"/>
  <c r="P890" i="1"/>
  <c r="P898" i="1"/>
  <c r="T898" i="1" s="1"/>
  <c r="L911" i="1"/>
  <c r="N903" i="1"/>
  <c r="S890" i="1"/>
  <c r="L909" i="1"/>
  <c r="P896" i="1"/>
  <c r="T896" i="1" s="1"/>
  <c r="L927" i="1"/>
  <c r="P914" i="1"/>
  <c r="T914" i="1" s="1"/>
  <c r="N927" i="1"/>
  <c r="S914" i="1"/>
  <c r="S887" i="1"/>
  <c r="N900" i="1"/>
  <c r="N908" i="1"/>
  <c r="S895" i="1"/>
  <c r="N892" i="1"/>
  <c r="S879" i="1"/>
  <c r="N907" i="1"/>
  <c r="S894" i="1"/>
  <c r="N896" i="1"/>
  <c r="S883" i="1"/>
  <c r="N910" i="1"/>
  <c r="S897" i="1"/>
  <c r="L906" i="1"/>
  <c r="P893" i="1"/>
  <c r="T893" i="1" s="1"/>
  <c r="O895" i="1"/>
  <c r="T882" i="1"/>
  <c r="L900" i="1"/>
  <c r="P887" i="1"/>
  <c r="T887" i="1" s="1"/>
  <c r="N902" i="1"/>
  <c r="S889" i="1"/>
  <c r="N899" i="1"/>
  <c r="S886" i="1"/>
  <c r="L924" i="1" l="1"/>
  <c r="P911" i="1"/>
  <c r="N915" i="1"/>
  <c r="S902" i="1"/>
  <c r="O908" i="1"/>
  <c r="N923" i="1"/>
  <c r="S910" i="1"/>
  <c r="N920" i="1"/>
  <c r="S907" i="1"/>
  <c r="N921" i="1"/>
  <c r="S908" i="1"/>
  <c r="N940" i="1"/>
  <c r="S927" i="1"/>
  <c r="L922" i="1"/>
  <c r="P909" i="1"/>
  <c r="T909" i="1" s="1"/>
  <c r="N911" i="1"/>
  <c r="S898" i="1"/>
  <c r="O932" i="1"/>
  <c r="O936" i="1"/>
  <c r="O905" i="1"/>
  <c r="O920" i="1"/>
  <c r="N917" i="1"/>
  <c r="S904" i="1"/>
  <c r="O916" i="1"/>
  <c r="L920" i="1"/>
  <c r="P907" i="1"/>
  <c r="T907" i="1" s="1"/>
  <c r="L930" i="1"/>
  <c r="P917" i="1"/>
  <c r="L936" i="1"/>
  <c r="P923" i="1"/>
  <c r="T923" i="1" s="1"/>
  <c r="N913" i="1"/>
  <c r="S900" i="1"/>
  <c r="O917" i="1"/>
  <c r="T904" i="1"/>
  <c r="N912" i="1"/>
  <c r="S899" i="1"/>
  <c r="L913" i="1"/>
  <c r="P900" i="1"/>
  <c r="T900" i="1" s="1"/>
  <c r="L919" i="1"/>
  <c r="P906" i="1"/>
  <c r="T906" i="1" s="1"/>
  <c r="N909" i="1"/>
  <c r="S896" i="1"/>
  <c r="N905" i="1"/>
  <c r="S892" i="1"/>
  <c r="L940" i="1"/>
  <c r="P927" i="1"/>
  <c r="T927" i="1" s="1"/>
  <c r="N916" i="1"/>
  <c r="S903" i="1"/>
  <c r="L916" i="1"/>
  <c r="P903" i="1"/>
  <c r="T903" i="1" s="1"/>
  <c r="O924" i="1"/>
  <c r="T911" i="1"/>
  <c r="O912" i="1"/>
  <c r="T899" i="1"/>
  <c r="L908" i="1"/>
  <c r="P895" i="1"/>
  <c r="T895" i="1" s="1"/>
  <c r="O915" i="1"/>
  <c r="L925" i="1"/>
  <c r="P912" i="1"/>
  <c r="L915" i="1"/>
  <c r="P902" i="1"/>
  <c r="T902" i="1" s="1"/>
  <c r="O922" i="1"/>
  <c r="L905" i="1"/>
  <c r="P892" i="1"/>
  <c r="T892" i="1" s="1"/>
  <c r="O913" i="1"/>
  <c r="N932" i="1"/>
  <c r="S919" i="1"/>
  <c r="O940" i="1"/>
  <c r="N945" i="1" l="1"/>
  <c r="S932" i="1"/>
  <c r="L918" i="1"/>
  <c r="P905" i="1"/>
  <c r="L928" i="1"/>
  <c r="P915" i="1"/>
  <c r="O928" i="1"/>
  <c r="T915" i="1"/>
  <c r="O925" i="1"/>
  <c r="T912" i="1"/>
  <c r="L929" i="1"/>
  <c r="P916" i="1"/>
  <c r="T916" i="1" s="1"/>
  <c r="L953" i="1"/>
  <c r="P940" i="1"/>
  <c r="N922" i="1"/>
  <c r="S909" i="1"/>
  <c r="L926" i="1"/>
  <c r="P913" i="1"/>
  <c r="O930" i="1"/>
  <c r="T917" i="1"/>
  <c r="L949" i="1"/>
  <c r="P936" i="1"/>
  <c r="L933" i="1"/>
  <c r="P920" i="1"/>
  <c r="N930" i="1"/>
  <c r="S917" i="1"/>
  <c r="O918" i="1"/>
  <c r="T905" i="1"/>
  <c r="O945" i="1"/>
  <c r="L935" i="1"/>
  <c r="P922" i="1"/>
  <c r="T922" i="1" s="1"/>
  <c r="N934" i="1"/>
  <c r="S921" i="1"/>
  <c r="N936" i="1"/>
  <c r="S923" i="1"/>
  <c r="N928" i="1"/>
  <c r="S915" i="1"/>
  <c r="O949" i="1"/>
  <c r="T936" i="1"/>
  <c r="O953" i="1"/>
  <c r="T940" i="1"/>
  <c r="O926" i="1"/>
  <c r="T913" i="1"/>
  <c r="O935" i="1"/>
  <c r="L938" i="1"/>
  <c r="P925" i="1"/>
  <c r="L921" i="1"/>
  <c r="P908" i="1"/>
  <c r="O937" i="1"/>
  <c r="T924" i="1"/>
  <c r="N929" i="1"/>
  <c r="S916" i="1"/>
  <c r="N918" i="1"/>
  <c r="S905" i="1"/>
  <c r="L932" i="1"/>
  <c r="P919" i="1"/>
  <c r="T919" i="1" s="1"/>
  <c r="N925" i="1"/>
  <c r="S912" i="1"/>
  <c r="N926" i="1"/>
  <c r="S913" i="1"/>
  <c r="L943" i="1"/>
  <c r="P930" i="1"/>
  <c r="O929" i="1"/>
  <c r="O933" i="1"/>
  <c r="T920" i="1"/>
  <c r="N924" i="1"/>
  <c r="S911" i="1"/>
  <c r="N953" i="1"/>
  <c r="S940" i="1"/>
  <c r="N933" i="1"/>
  <c r="S920" i="1"/>
  <c r="O921" i="1"/>
  <c r="T908" i="1"/>
  <c r="L937" i="1"/>
  <c r="P924" i="1"/>
  <c r="O934" i="1" l="1"/>
  <c r="L956" i="1"/>
  <c r="P943" i="1"/>
  <c r="N931" i="1"/>
  <c r="S918" i="1"/>
  <c r="L951" i="1"/>
  <c r="P938" i="1"/>
  <c r="O962" i="1"/>
  <c r="L948" i="1"/>
  <c r="P935" i="1"/>
  <c r="L946" i="1"/>
  <c r="P933" i="1"/>
  <c r="N935" i="1"/>
  <c r="S922" i="1"/>
  <c r="L931" i="1"/>
  <c r="P918" i="1"/>
  <c r="N966" i="1"/>
  <c r="S953" i="1"/>
  <c r="O946" i="1"/>
  <c r="T933" i="1"/>
  <c r="N938" i="1"/>
  <c r="S925" i="1"/>
  <c r="O950" i="1"/>
  <c r="O939" i="1"/>
  <c r="T926" i="1"/>
  <c r="N949" i="1"/>
  <c r="S936" i="1"/>
  <c r="O931" i="1"/>
  <c r="T918" i="1"/>
  <c r="O943" i="1"/>
  <c r="T930" i="1"/>
  <c r="L942" i="1"/>
  <c r="P929" i="1"/>
  <c r="T929" i="1" s="1"/>
  <c r="O941" i="1"/>
  <c r="L950" i="1"/>
  <c r="P937" i="1"/>
  <c r="T937" i="1" s="1"/>
  <c r="N946" i="1"/>
  <c r="S933" i="1"/>
  <c r="N937" i="1"/>
  <c r="S924" i="1"/>
  <c r="O942" i="1"/>
  <c r="N939" i="1"/>
  <c r="S926" i="1"/>
  <c r="L945" i="1"/>
  <c r="P932" i="1"/>
  <c r="T932" i="1" s="1"/>
  <c r="N942" i="1"/>
  <c r="S929" i="1"/>
  <c r="L934" i="1"/>
  <c r="P921" i="1"/>
  <c r="T921" i="1" s="1"/>
  <c r="O948" i="1"/>
  <c r="T935" i="1"/>
  <c r="O966" i="1"/>
  <c r="N941" i="1"/>
  <c r="S928" i="1"/>
  <c r="N947" i="1"/>
  <c r="S934" i="1"/>
  <c r="O958" i="1"/>
  <c r="N943" i="1"/>
  <c r="S930" i="1"/>
  <c r="L962" i="1"/>
  <c r="P949" i="1"/>
  <c r="T949" i="1" s="1"/>
  <c r="L939" i="1"/>
  <c r="P926" i="1"/>
  <c r="L966" i="1"/>
  <c r="P953" i="1"/>
  <c r="T953" i="1" s="1"/>
  <c r="O938" i="1"/>
  <c r="T925" i="1"/>
  <c r="L941" i="1"/>
  <c r="P928" i="1"/>
  <c r="T928" i="1" s="1"/>
  <c r="N958" i="1"/>
  <c r="S945" i="1"/>
  <c r="L954" i="1" l="1"/>
  <c r="P941" i="1"/>
  <c r="L975" i="1"/>
  <c r="P962" i="1"/>
  <c r="T962" i="1" s="1"/>
  <c r="N954" i="1"/>
  <c r="S941" i="1"/>
  <c r="N955" i="1"/>
  <c r="S942" i="1"/>
  <c r="N950" i="1"/>
  <c r="S937" i="1"/>
  <c r="L955" i="1"/>
  <c r="P942" i="1"/>
  <c r="O952" i="1"/>
  <c r="N979" i="1"/>
  <c r="S966" i="1"/>
  <c r="L964" i="1"/>
  <c r="P951" i="1"/>
  <c r="L979" i="1"/>
  <c r="P966" i="1"/>
  <c r="T966" i="1" s="1"/>
  <c r="O971" i="1"/>
  <c r="O961" i="1"/>
  <c r="N952" i="1"/>
  <c r="S939" i="1"/>
  <c r="L963" i="1"/>
  <c r="P950" i="1"/>
  <c r="T950" i="1" s="1"/>
  <c r="O944" i="1"/>
  <c r="N951" i="1"/>
  <c r="S938" i="1"/>
  <c r="N948" i="1"/>
  <c r="S935" i="1"/>
  <c r="L961" i="1"/>
  <c r="P948" i="1"/>
  <c r="T948" i="1" s="1"/>
  <c r="L969" i="1"/>
  <c r="P956" i="1"/>
  <c r="N971" i="1"/>
  <c r="S958" i="1"/>
  <c r="O951" i="1"/>
  <c r="T938" i="1"/>
  <c r="L952" i="1"/>
  <c r="P939" i="1"/>
  <c r="T939" i="1" s="1"/>
  <c r="N956" i="1"/>
  <c r="S943" i="1"/>
  <c r="N960" i="1"/>
  <c r="S947" i="1"/>
  <c r="O979" i="1"/>
  <c r="L947" i="1"/>
  <c r="P934" i="1"/>
  <c r="T934" i="1" s="1"/>
  <c r="L958" i="1"/>
  <c r="P945" i="1"/>
  <c r="T945" i="1" s="1"/>
  <c r="O955" i="1"/>
  <c r="T942" i="1"/>
  <c r="N959" i="1"/>
  <c r="S946" i="1"/>
  <c r="O954" i="1"/>
  <c r="T941" i="1"/>
  <c r="O956" i="1"/>
  <c r="T943" i="1"/>
  <c r="N962" i="1"/>
  <c r="S949" i="1"/>
  <c r="O963" i="1"/>
  <c r="O959" i="1"/>
  <c r="L944" i="1"/>
  <c r="P931" i="1"/>
  <c r="T931" i="1" s="1"/>
  <c r="L959" i="1"/>
  <c r="P946" i="1"/>
  <c r="T946" i="1" s="1"/>
  <c r="O975" i="1"/>
  <c r="N944" i="1"/>
  <c r="S931" i="1"/>
  <c r="O947" i="1"/>
  <c r="O972" i="1" l="1"/>
  <c r="O967" i="1"/>
  <c r="T954" i="1"/>
  <c r="N973" i="1"/>
  <c r="S960" i="1"/>
  <c r="L965" i="1"/>
  <c r="P952" i="1"/>
  <c r="N964" i="1"/>
  <c r="S951" i="1"/>
  <c r="O974" i="1"/>
  <c r="T961" i="1"/>
  <c r="N992" i="1"/>
  <c r="S979" i="1"/>
  <c r="N968" i="1"/>
  <c r="S955" i="1"/>
  <c r="N957" i="1"/>
  <c r="S944" i="1"/>
  <c r="L972" i="1"/>
  <c r="P959" i="1"/>
  <c r="T959" i="1" s="1"/>
  <c r="N975" i="1"/>
  <c r="S962" i="1"/>
  <c r="O968" i="1"/>
  <c r="L960" i="1"/>
  <c r="P947" i="1"/>
  <c r="N984" i="1"/>
  <c r="S971" i="1"/>
  <c r="L974" i="1"/>
  <c r="P961" i="1"/>
  <c r="L976" i="1"/>
  <c r="P963" i="1"/>
  <c r="T963" i="1" s="1"/>
  <c r="L992" i="1"/>
  <c r="P979" i="1"/>
  <c r="L968" i="1"/>
  <c r="P955" i="1"/>
  <c r="T955" i="1" s="1"/>
  <c r="L988" i="1"/>
  <c r="P975" i="1"/>
  <c r="O960" i="1"/>
  <c r="T947" i="1"/>
  <c r="O988" i="1"/>
  <c r="T975" i="1"/>
  <c r="L957" i="1"/>
  <c r="P944" i="1"/>
  <c r="O976" i="1"/>
  <c r="O969" i="1"/>
  <c r="T956" i="1"/>
  <c r="N972" i="1"/>
  <c r="S959" i="1"/>
  <c r="L971" i="1"/>
  <c r="P958" i="1"/>
  <c r="T958" i="1" s="1"/>
  <c r="O992" i="1"/>
  <c r="T979" i="1"/>
  <c r="N969" i="1"/>
  <c r="S956" i="1"/>
  <c r="O964" i="1"/>
  <c r="T951" i="1"/>
  <c r="P969" i="1"/>
  <c r="L982" i="1"/>
  <c r="N961" i="1"/>
  <c r="S948" i="1"/>
  <c r="O957" i="1"/>
  <c r="T944" i="1"/>
  <c r="N965" i="1"/>
  <c r="S952" i="1"/>
  <c r="O984" i="1"/>
  <c r="L977" i="1"/>
  <c r="P964" i="1"/>
  <c r="O965" i="1"/>
  <c r="T952" i="1"/>
  <c r="N963" i="1"/>
  <c r="S950" i="1"/>
  <c r="N967" i="1"/>
  <c r="S954" i="1"/>
  <c r="L967" i="1"/>
  <c r="P954" i="1"/>
  <c r="O970" i="1" l="1"/>
  <c r="L981" i="1"/>
  <c r="P968" i="1"/>
  <c r="T968" i="1" s="1"/>
  <c r="O981" i="1"/>
  <c r="L985" i="1"/>
  <c r="P972" i="1"/>
  <c r="T972" i="1" s="1"/>
  <c r="N981" i="1"/>
  <c r="S968" i="1"/>
  <c r="O987" i="1"/>
  <c r="L978" i="1"/>
  <c r="P965" i="1"/>
  <c r="O980" i="1"/>
  <c r="L995" i="1"/>
  <c r="P982" i="1"/>
  <c r="O997" i="1"/>
  <c r="N982" i="1"/>
  <c r="S969" i="1"/>
  <c r="O982" i="1"/>
  <c r="T969" i="1"/>
  <c r="O973" i="1"/>
  <c r="L989" i="1"/>
  <c r="P976" i="1"/>
  <c r="N980" i="1"/>
  <c r="S967" i="1"/>
  <c r="O978" i="1"/>
  <c r="T965" i="1"/>
  <c r="L984" i="1"/>
  <c r="P971" i="1"/>
  <c r="T971" i="1" s="1"/>
  <c r="L970" i="1"/>
  <c r="P957" i="1"/>
  <c r="T957" i="1" s="1"/>
  <c r="N997" i="1"/>
  <c r="S984" i="1"/>
  <c r="L980" i="1"/>
  <c r="P967" i="1"/>
  <c r="T967" i="1" s="1"/>
  <c r="N976" i="1"/>
  <c r="S963" i="1"/>
  <c r="L990" i="1"/>
  <c r="P977" i="1"/>
  <c r="N978" i="1"/>
  <c r="S965" i="1"/>
  <c r="N974" i="1"/>
  <c r="S961" i="1"/>
  <c r="O977" i="1"/>
  <c r="T964" i="1"/>
  <c r="O1005" i="1"/>
  <c r="T992" i="1"/>
  <c r="N985" i="1"/>
  <c r="S972" i="1"/>
  <c r="O989" i="1"/>
  <c r="T976" i="1"/>
  <c r="O1001" i="1"/>
  <c r="L1001" i="1"/>
  <c r="P988" i="1"/>
  <c r="T988" i="1" s="1"/>
  <c r="L1005" i="1"/>
  <c r="P992" i="1"/>
  <c r="L987" i="1"/>
  <c r="P974" i="1"/>
  <c r="T974" i="1" s="1"/>
  <c r="L973" i="1"/>
  <c r="P960" i="1"/>
  <c r="T960" i="1" s="1"/>
  <c r="N988" i="1"/>
  <c r="S975" i="1"/>
  <c r="N970" i="1"/>
  <c r="S957" i="1"/>
  <c r="N1005" i="1"/>
  <c r="S992" i="1"/>
  <c r="N977" i="1"/>
  <c r="S964" i="1"/>
  <c r="N986" i="1"/>
  <c r="S973" i="1"/>
  <c r="O985" i="1"/>
  <c r="P1001" i="1" l="1"/>
  <c r="L1014" i="1"/>
  <c r="L993" i="1"/>
  <c r="P980" i="1"/>
  <c r="L1002" i="1"/>
  <c r="P989" i="1"/>
  <c r="O995" i="1"/>
  <c r="T982" i="1"/>
  <c r="O1010" i="1"/>
  <c r="O993" i="1"/>
  <c r="T980" i="1"/>
  <c r="O1000" i="1"/>
  <c r="L998" i="1"/>
  <c r="P985" i="1"/>
  <c r="L994" i="1"/>
  <c r="P981" i="1"/>
  <c r="N999" i="1"/>
  <c r="S986" i="1"/>
  <c r="N1001" i="1"/>
  <c r="S988" i="1"/>
  <c r="O1018" i="1"/>
  <c r="L1003" i="1"/>
  <c r="P990" i="1"/>
  <c r="O991" i="1"/>
  <c r="N1018" i="1"/>
  <c r="S1005" i="1"/>
  <c r="L1000" i="1"/>
  <c r="P987" i="1"/>
  <c r="T987" i="1" s="1"/>
  <c r="O1002" i="1"/>
  <c r="T989" i="1"/>
  <c r="N987" i="1"/>
  <c r="S974" i="1"/>
  <c r="L983" i="1"/>
  <c r="P970" i="1"/>
  <c r="O998" i="1"/>
  <c r="T985" i="1"/>
  <c r="N990" i="1"/>
  <c r="S977" i="1"/>
  <c r="N983" i="1"/>
  <c r="S970" i="1"/>
  <c r="L986" i="1"/>
  <c r="P973" i="1"/>
  <c r="L1018" i="1"/>
  <c r="P1005" i="1"/>
  <c r="T1005" i="1" s="1"/>
  <c r="O1014" i="1"/>
  <c r="T1001" i="1"/>
  <c r="N998" i="1"/>
  <c r="S985" i="1"/>
  <c r="O990" i="1"/>
  <c r="T977" i="1"/>
  <c r="N991" i="1"/>
  <c r="S978" i="1"/>
  <c r="N989" i="1"/>
  <c r="S976" i="1"/>
  <c r="N1010" i="1"/>
  <c r="S997" i="1"/>
  <c r="L997" i="1"/>
  <c r="P984" i="1"/>
  <c r="T984" i="1" s="1"/>
  <c r="N993" i="1"/>
  <c r="S980" i="1"/>
  <c r="O986" i="1"/>
  <c r="T973" i="1"/>
  <c r="N995" i="1"/>
  <c r="S982" i="1"/>
  <c r="L1008" i="1"/>
  <c r="P995" i="1"/>
  <c r="L991" i="1"/>
  <c r="P978" i="1"/>
  <c r="T978" i="1" s="1"/>
  <c r="N994" i="1"/>
  <c r="S981" i="1"/>
  <c r="O994" i="1"/>
  <c r="T981" i="1"/>
  <c r="O983" i="1"/>
  <c r="T970" i="1"/>
  <c r="O1007" i="1" l="1"/>
  <c r="L1004" i="1"/>
  <c r="P991" i="1"/>
  <c r="T991" i="1" s="1"/>
  <c r="N1008" i="1"/>
  <c r="S995" i="1"/>
  <c r="N1006" i="1"/>
  <c r="S993" i="1"/>
  <c r="N1023" i="1"/>
  <c r="S1010" i="1"/>
  <c r="N1004" i="1"/>
  <c r="S991" i="1"/>
  <c r="N1011" i="1"/>
  <c r="S998" i="1"/>
  <c r="L1031" i="1"/>
  <c r="P1018" i="1"/>
  <c r="S983" i="1"/>
  <c r="N996" i="1"/>
  <c r="O1011" i="1"/>
  <c r="N1000" i="1"/>
  <c r="S987" i="1"/>
  <c r="L1013" i="1"/>
  <c r="P1000" i="1"/>
  <c r="T1000" i="1" s="1"/>
  <c r="O1004" i="1"/>
  <c r="O1031" i="1"/>
  <c r="T1018" i="1"/>
  <c r="N1012" i="1"/>
  <c r="S999" i="1"/>
  <c r="L1011" i="1"/>
  <c r="P998" i="1"/>
  <c r="T998" i="1" s="1"/>
  <c r="O1006" i="1"/>
  <c r="O1008" i="1"/>
  <c r="T995" i="1"/>
  <c r="L1006" i="1"/>
  <c r="P993" i="1"/>
  <c r="T993" i="1" s="1"/>
  <c r="L1027" i="1"/>
  <c r="P1014" i="1"/>
  <c r="O996" i="1"/>
  <c r="N1007" i="1"/>
  <c r="S994" i="1"/>
  <c r="L1021" i="1"/>
  <c r="P1008" i="1"/>
  <c r="O999" i="1"/>
  <c r="T986" i="1"/>
  <c r="P997" i="1"/>
  <c r="T997" i="1" s="1"/>
  <c r="L1010" i="1"/>
  <c r="N1002" i="1"/>
  <c r="S989" i="1"/>
  <c r="O1003" i="1"/>
  <c r="T990" i="1"/>
  <c r="O1027" i="1"/>
  <c r="T1014" i="1"/>
  <c r="L999" i="1"/>
  <c r="P986" i="1"/>
  <c r="N1003" i="1"/>
  <c r="S990" i="1"/>
  <c r="L996" i="1"/>
  <c r="P983" i="1"/>
  <c r="T983" i="1" s="1"/>
  <c r="O1015" i="1"/>
  <c r="T1002" i="1"/>
  <c r="N1031" i="1"/>
  <c r="S1018" i="1"/>
  <c r="L1016" i="1"/>
  <c r="P1003" i="1"/>
  <c r="N1014" i="1"/>
  <c r="S1001" i="1"/>
  <c r="L1007" i="1"/>
  <c r="P994" i="1"/>
  <c r="T994" i="1" s="1"/>
  <c r="O1013" i="1"/>
  <c r="O1023" i="1"/>
  <c r="L1015" i="1"/>
  <c r="P1002" i="1"/>
  <c r="O1036" i="1" l="1"/>
  <c r="L1020" i="1"/>
  <c r="P1007" i="1"/>
  <c r="T1007" i="1" s="1"/>
  <c r="L1029" i="1"/>
  <c r="P1016" i="1"/>
  <c r="O1028" i="1"/>
  <c r="N1016" i="1"/>
  <c r="S1003" i="1"/>
  <c r="O1040" i="1"/>
  <c r="N1015" i="1"/>
  <c r="S1002" i="1"/>
  <c r="O1012" i="1"/>
  <c r="T999" i="1"/>
  <c r="N1020" i="1"/>
  <c r="S1007" i="1"/>
  <c r="L1040" i="1"/>
  <c r="P1027" i="1"/>
  <c r="T1027" i="1" s="1"/>
  <c r="O1021" i="1"/>
  <c r="T1008" i="1"/>
  <c r="L1024" i="1"/>
  <c r="P1011" i="1"/>
  <c r="T1011" i="1" s="1"/>
  <c r="O1044" i="1"/>
  <c r="L1026" i="1"/>
  <c r="P1013" i="1"/>
  <c r="T1013" i="1" s="1"/>
  <c r="O1024" i="1"/>
  <c r="L1044" i="1"/>
  <c r="P1031" i="1"/>
  <c r="T1031" i="1" s="1"/>
  <c r="N1017" i="1"/>
  <c r="S1004" i="1"/>
  <c r="N1019" i="1"/>
  <c r="S1006" i="1"/>
  <c r="L1017" i="1"/>
  <c r="P1004" i="1"/>
  <c r="L1023" i="1"/>
  <c r="P1010" i="1"/>
  <c r="T1010" i="1" s="1"/>
  <c r="N1009" i="1"/>
  <c r="S996" i="1"/>
  <c r="L1028" i="1"/>
  <c r="P1015" i="1"/>
  <c r="T1015" i="1" s="1"/>
  <c r="O1026" i="1"/>
  <c r="N1027" i="1"/>
  <c r="S1014" i="1"/>
  <c r="N1044" i="1"/>
  <c r="S1031" i="1"/>
  <c r="L1009" i="1"/>
  <c r="P996" i="1"/>
  <c r="L1012" i="1"/>
  <c r="P999" i="1"/>
  <c r="O1016" i="1"/>
  <c r="T1003" i="1"/>
  <c r="L1034" i="1"/>
  <c r="P1021" i="1"/>
  <c r="O1009" i="1"/>
  <c r="T996" i="1"/>
  <c r="L1019" i="1"/>
  <c r="P1006" i="1"/>
  <c r="O1019" i="1"/>
  <c r="T1006" i="1"/>
  <c r="N1025" i="1"/>
  <c r="S1012" i="1"/>
  <c r="O1017" i="1"/>
  <c r="T1004" i="1"/>
  <c r="N1013" i="1"/>
  <c r="S1000" i="1"/>
  <c r="N1024" i="1"/>
  <c r="S1011" i="1"/>
  <c r="N1036" i="1"/>
  <c r="S1023" i="1"/>
  <c r="N1021" i="1"/>
  <c r="S1008" i="1"/>
  <c r="O1020" i="1"/>
  <c r="N1037" i="1" l="1"/>
  <c r="S1024" i="1"/>
  <c r="O1032" i="1"/>
  <c r="O1029" i="1"/>
  <c r="T1016" i="1"/>
  <c r="N1040" i="1"/>
  <c r="S1027" i="1"/>
  <c r="L1036" i="1"/>
  <c r="P1023" i="1"/>
  <c r="T1023" i="1" s="1"/>
  <c r="L1057" i="1"/>
  <c r="P1044" i="1"/>
  <c r="T1044" i="1" s="1"/>
  <c r="L1053" i="1"/>
  <c r="P1040" i="1"/>
  <c r="O1053" i="1"/>
  <c r="T1040" i="1"/>
  <c r="L1033" i="1"/>
  <c r="P1020" i="1"/>
  <c r="N1034" i="1"/>
  <c r="S1021" i="1"/>
  <c r="O1030" i="1"/>
  <c r="O1022" i="1"/>
  <c r="T1009" i="1"/>
  <c r="L1022" i="1"/>
  <c r="P1009" i="1"/>
  <c r="L1041" i="1"/>
  <c r="P1028" i="1"/>
  <c r="T1028" i="1" s="1"/>
  <c r="N1032" i="1"/>
  <c r="S1019" i="1"/>
  <c r="L1039" i="1"/>
  <c r="P1026" i="1"/>
  <c r="L1037" i="1"/>
  <c r="P1024" i="1"/>
  <c r="O1025" i="1"/>
  <c r="O1041" i="1"/>
  <c r="O1033" i="1"/>
  <c r="T1020" i="1"/>
  <c r="N1049" i="1"/>
  <c r="S1036" i="1"/>
  <c r="N1026" i="1"/>
  <c r="S1013" i="1"/>
  <c r="N1038" i="1"/>
  <c r="S1025" i="1"/>
  <c r="L1032" i="1"/>
  <c r="P1019" i="1"/>
  <c r="T1019" i="1" s="1"/>
  <c r="L1047" i="1"/>
  <c r="P1034" i="1"/>
  <c r="L1025" i="1"/>
  <c r="P1012" i="1"/>
  <c r="T1012" i="1" s="1"/>
  <c r="N1057" i="1"/>
  <c r="S1044" i="1"/>
  <c r="O1039" i="1"/>
  <c r="T1026" i="1"/>
  <c r="N1022" i="1"/>
  <c r="S1009" i="1"/>
  <c r="P1017" i="1"/>
  <c r="T1017" i="1" s="1"/>
  <c r="L1030" i="1"/>
  <c r="N1030" i="1"/>
  <c r="S1017" i="1"/>
  <c r="O1037" i="1"/>
  <c r="T1024" i="1"/>
  <c r="O1057" i="1"/>
  <c r="O1034" i="1"/>
  <c r="T1021" i="1"/>
  <c r="N1033" i="1"/>
  <c r="S1020" i="1"/>
  <c r="S1015" i="1"/>
  <c r="N1028" i="1"/>
  <c r="N1029" i="1"/>
  <c r="S1016" i="1"/>
  <c r="L1042" i="1"/>
  <c r="P1029" i="1"/>
  <c r="O1049" i="1"/>
  <c r="O1050" i="1" l="1"/>
  <c r="O1052" i="1"/>
  <c r="T1039" i="1"/>
  <c r="L1045" i="1"/>
  <c r="P1032" i="1"/>
  <c r="O1046" i="1"/>
  <c r="L1052" i="1"/>
  <c r="P1039" i="1"/>
  <c r="O1035" i="1"/>
  <c r="T1022" i="1"/>
  <c r="O1066" i="1"/>
  <c r="L1070" i="1"/>
  <c r="P1057" i="1"/>
  <c r="T1057" i="1" s="1"/>
  <c r="O1045" i="1"/>
  <c r="T1032" i="1"/>
  <c r="N1041" i="1"/>
  <c r="S1028" i="1"/>
  <c r="L1043" i="1"/>
  <c r="P1030" i="1"/>
  <c r="L1055" i="1"/>
  <c r="P1042" i="1"/>
  <c r="O1047" i="1"/>
  <c r="T1034" i="1"/>
  <c r="L1038" i="1"/>
  <c r="P1025" i="1"/>
  <c r="N1039" i="1"/>
  <c r="S1026" i="1"/>
  <c r="O1038" i="1"/>
  <c r="T1025" i="1"/>
  <c r="L1054" i="1"/>
  <c r="P1041" i="1"/>
  <c r="N1047" i="1"/>
  <c r="S1034" i="1"/>
  <c r="N1053" i="1"/>
  <c r="S1040" i="1"/>
  <c r="O1062" i="1"/>
  <c r="N1042" i="1"/>
  <c r="S1029" i="1"/>
  <c r="N1046" i="1"/>
  <c r="S1033" i="1"/>
  <c r="O1070" i="1"/>
  <c r="N1043" i="1"/>
  <c r="S1030" i="1"/>
  <c r="N1035" i="1"/>
  <c r="S1022" i="1"/>
  <c r="N1070" i="1"/>
  <c r="S1057" i="1"/>
  <c r="L1060" i="1"/>
  <c r="P1047" i="1"/>
  <c r="N1051" i="1"/>
  <c r="S1038" i="1"/>
  <c r="N1062" i="1"/>
  <c r="S1049" i="1"/>
  <c r="O1054" i="1"/>
  <c r="T1041" i="1"/>
  <c r="L1050" i="1"/>
  <c r="P1037" i="1"/>
  <c r="T1037" i="1" s="1"/>
  <c r="N1045" i="1"/>
  <c r="S1032" i="1"/>
  <c r="L1035" i="1"/>
  <c r="P1022" i="1"/>
  <c r="O1043" i="1"/>
  <c r="T1030" i="1"/>
  <c r="L1046" i="1"/>
  <c r="P1033" i="1"/>
  <c r="T1033" i="1" s="1"/>
  <c r="L1066" i="1"/>
  <c r="P1053" i="1"/>
  <c r="T1053" i="1" s="1"/>
  <c r="L1049" i="1"/>
  <c r="P1036" i="1"/>
  <c r="T1036" i="1" s="1"/>
  <c r="O1042" i="1"/>
  <c r="T1029" i="1"/>
  <c r="N1050" i="1"/>
  <c r="S1037" i="1"/>
  <c r="O1055" i="1" l="1"/>
  <c r="T1042" i="1"/>
  <c r="L1079" i="1"/>
  <c r="P1066" i="1"/>
  <c r="O1056" i="1"/>
  <c r="N1058" i="1"/>
  <c r="S1045" i="1"/>
  <c r="O1067" i="1"/>
  <c r="N1064" i="1"/>
  <c r="S1051" i="1"/>
  <c r="N1083" i="1"/>
  <c r="S1070" i="1"/>
  <c r="N1056" i="1"/>
  <c r="S1043" i="1"/>
  <c r="N1059" i="1"/>
  <c r="S1046" i="1"/>
  <c r="O1075" i="1"/>
  <c r="N1060" i="1"/>
  <c r="S1047" i="1"/>
  <c r="O1051" i="1"/>
  <c r="T1038" i="1"/>
  <c r="L1051" i="1"/>
  <c r="P1038" i="1"/>
  <c r="L1068" i="1"/>
  <c r="P1055" i="1"/>
  <c r="N1054" i="1"/>
  <c r="S1041" i="1"/>
  <c r="L1083" i="1"/>
  <c r="P1070" i="1"/>
  <c r="O1048" i="1"/>
  <c r="O1059" i="1"/>
  <c r="O1065" i="1"/>
  <c r="N1063" i="1"/>
  <c r="S1050" i="1"/>
  <c r="L1062" i="1"/>
  <c r="P1049" i="1"/>
  <c r="T1049" i="1" s="1"/>
  <c r="L1059" i="1"/>
  <c r="P1046" i="1"/>
  <c r="T1046" i="1" s="1"/>
  <c r="L1048" i="1"/>
  <c r="P1035" i="1"/>
  <c r="T1035" i="1" s="1"/>
  <c r="L1063" i="1"/>
  <c r="P1050" i="1"/>
  <c r="T1050" i="1" s="1"/>
  <c r="N1075" i="1"/>
  <c r="S1062" i="1"/>
  <c r="L1073" i="1"/>
  <c r="P1060" i="1"/>
  <c r="N1048" i="1"/>
  <c r="S1035" i="1"/>
  <c r="O1083" i="1"/>
  <c r="T1070" i="1"/>
  <c r="N1055" i="1"/>
  <c r="S1042" i="1"/>
  <c r="N1066" i="1"/>
  <c r="S1053" i="1"/>
  <c r="L1067" i="1"/>
  <c r="P1054" i="1"/>
  <c r="T1054" i="1" s="1"/>
  <c r="N1052" i="1"/>
  <c r="S1039" i="1"/>
  <c r="O1060" i="1"/>
  <c r="T1047" i="1"/>
  <c r="L1056" i="1"/>
  <c r="P1043" i="1"/>
  <c r="T1043" i="1" s="1"/>
  <c r="O1058" i="1"/>
  <c r="O1079" i="1"/>
  <c r="T1066" i="1"/>
  <c r="L1065" i="1"/>
  <c r="P1052" i="1"/>
  <c r="T1052" i="1" s="1"/>
  <c r="P1045" i="1"/>
  <c r="T1045" i="1" s="1"/>
  <c r="L1058" i="1"/>
  <c r="O1063" i="1"/>
  <c r="L1071" i="1" l="1"/>
  <c r="P1058" i="1"/>
  <c r="O1092" i="1"/>
  <c r="T1079" i="1"/>
  <c r="L1069" i="1"/>
  <c r="P1056" i="1"/>
  <c r="N1065" i="1"/>
  <c r="S1052" i="1"/>
  <c r="N1079" i="1"/>
  <c r="S1066" i="1"/>
  <c r="O1096" i="1"/>
  <c r="L1086" i="1"/>
  <c r="P1073" i="1"/>
  <c r="L1076" i="1"/>
  <c r="P1063" i="1"/>
  <c r="L1072" i="1"/>
  <c r="P1059" i="1"/>
  <c r="N1076" i="1"/>
  <c r="S1063" i="1"/>
  <c r="O1072" i="1"/>
  <c r="T1059" i="1"/>
  <c r="L1096" i="1"/>
  <c r="P1083" i="1"/>
  <c r="T1083" i="1" s="1"/>
  <c r="L1081" i="1"/>
  <c r="P1068" i="1"/>
  <c r="O1064" i="1"/>
  <c r="T1051" i="1"/>
  <c r="O1088" i="1"/>
  <c r="N1069" i="1"/>
  <c r="S1056" i="1"/>
  <c r="N1077" i="1"/>
  <c r="S1064" i="1"/>
  <c r="N1071" i="1"/>
  <c r="S1058" i="1"/>
  <c r="L1092" i="1"/>
  <c r="P1079" i="1"/>
  <c r="O1076" i="1"/>
  <c r="T1063" i="1"/>
  <c r="L1078" i="1"/>
  <c r="P1065" i="1"/>
  <c r="O1071" i="1"/>
  <c r="T1058" i="1"/>
  <c r="O1073" i="1"/>
  <c r="T1060" i="1"/>
  <c r="L1080" i="1"/>
  <c r="P1067" i="1"/>
  <c r="T1067" i="1" s="1"/>
  <c r="N1068" i="1"/>
  <c r="S1055" i="1"/>
  <c r="N1061" i="1"/>
  <c r="S1048" i="1"/>
  <c r="N1088" i="1"/>
  <c r="S1075" i="1"/>
  <c r="L1061" i="1"/>
  <c r="P1048" i="1"/>
  <c r="T1048" i="1" s="1"/>
  <c r="L1075" i="1"/>
  <c r="P1062" i="1"/>
  <c r="T1062" i="1" s="1"/>
  <c r="O1078" i="1"/>
  <c r="T1065" i="1"/>
  <c r="O1061" i="1"/>
  <c r="N1067" i="1"/>
  <c r="S1054" i="1"/>
  <c r="L1064" i="1"/>
  <c r="P1051" i="1"/>
  <c r="N1073" i="1"/>
  <c r="S1060" i="1"/>
  <c r="N1072" i="1"/>
  <c r="S1059" i="1"/>
  <c r="N1096" i="1"/>
  <c r="S1083" i="1"/>
  <c r="O1080" i="1"/>
  <c r="O1069" i="1"/>
  <c r="T1056" i="1"/>
  <c r="O1068" i="1"/>
  <c r="T1055" i="1"/>
  <c r="N1086" i="1" l="1"/>
  <c r="S1073" i="1"/>
  <c r="N1082" i="1"/>
  <c r="S1069" i="1"/>
  <c r="L1089" i="1"/>
  <c r="P1076" i="1"/>
  <c r="O1109" i="1"/>
  <c r="N1078" i="1"/>
  <c r="S1065" i="1"/>
  <c r="O1105" i="1"/>
  <c r="O1082" i="1"/>
  <c r="N1080" i="1"/>
  <c r="S1067" i="1"/>
  <c r="P1061" i="1"/>
  <c r="L1074" i="1"/>
  <c r="O1084" i="1"/>
  <c r="T1071" i="1"/>
  <c r="O1089" i="1"/>
  <c r="T1076" i="1"/>
  <c r="O1077" i="1"/>
  <c r="T1064" i="1"/>
  <c r="N1089" i="1"/>
  <c r="S1076" i="1"/>
  <c r="O1093" i="1"/>
  <c r="N1109" i="1"/>
  <c r="S1096" i="1"/>
  <c r="O1091" i="1"/>
  <c r="T1078" i="1"/>
  <c r="N1074" i="1"/>
  <c r="S1061" i="1"/>
  <c r="L1093" i="1"/>
  <c r="P1080" i="1"/>
  <c r="T1080" i="1" s="1"/>
  <c r="N1084" i="1"/>
  <c r="S1071" i="1"/>
  <c r="L1109" i="1"/>
  <c r="P1096" i="1"/>
  <c r="T1096" i="1" s="1"/>
  <c r="O1081" i="1"/>
  <c r="T1068" i="1"/>
  <c r="N1085" i="1"/>
  <c r="S1072" i="1"/>
  <c r="L1077" i="1"/>
  <c r="P1064" i="1"/>
  <c r="O1074" i="1"/>
  <c r="T1061" i="1"/>
  <c r="L1088" i="1"/>
  <c r="P1075" i="1"/>
  <c r="T1075" i="1" s="1"/>
  <c r="N1101" i="1"/>
  <c r="S1088" i="1"/>
  <c r="N1081" i="1"/>
  <c r="S1068" i="1"/>
  <c r="O1086" i="1"/>
  <c r="T1073" i="1"/>
  <c r="L1091" i="1"/>
  <c r="P1078" i="1"/>
  <c r="L1105" i="1"/>
  <c r="P1092" i="1"/>
  <c r="T1092" i="1" s="1"/>
  <c r="N1090" i="1"/>
  <c r="S1077" i="1"/>
  <c r="O1101" i="1"/>
  <c r="L1094" i="1"/>
  <c r="P1081" i="1"/>
  <c r="O1085" i="1"/>
  <c r="T1072" i="1"/>
  <c r="L1085" i="1"/>
  <c r="P1072" i="1"/>
  <c r="L1099" i="1"/>
  <c r="P1086" i="1"/>
  <c r="N1092" i="1"/>
  <c r="S1079" i="1"/>
  <c r="L1082" i="1"/>
  <c r="P1069" i="1"/>
  <c r="T1069" i="1" s="1"/>
  <c r="L1084" i="1"/>
  <c r="P1071" i="1"/>
  <c r="L1095" i="1" l="1"/>
  <c r="P1082" i="1"/>
  <c r="N1114" i="1"/>
  <c r="S1101" i="1"/>
  <c r="N1098" i="1"/>
  <c r="S1085" i="1"/>
  <c r="P1109" i="1"/>
  <c r="L1122" i="1"/>
  <c r="P1093" i="1"/>
  <c r="L1106" i="1"/>
  <c r="O1104" i="1"/>
  <c r="O1106" i="1"/>
  <c r="T1093" i="1"/>
  <c r="O1090" i="1"/>
  <c r="T1077" i="1"/>
  <c r="O1097" i="1"/>
  <c r="N1093" i="1"/>
  <c r="S1080" i="1"/>
  <c r="O1118" i="1"/>
  <c r="O1122" i="1"/>
  <c r="T1109" i="1"/>
  <c r="N1095" i="1"/>
  <c r="S1082" i="1"/>
  <c r="L1112" i="1"/>
  <c r="P1099" i="1"/>
  <c r="O1114" i="1"/>
  <c r="O1099" i="1"/>
  <c r="T1086" i="1"/>
  <c r="L1087" i="1"/>
  <c r="P1074" i="1"/>
  <c r="O1098" i="1"/>
  <c r="T1085" i="1"/>
  <c r="L1118" i="1"/>
  <c r="P1105" i="1"/>
  <c r="T1105" i="1" s="1"/>
  <c r="O1087" i="1"/>
  <c r="T1074" i="1"/>
  <c r="L1097" i="1"/>
  <c r="P1084" i="1"/>
  <c r="T1084" i="1" s="1"/>
  <c r="N1105" i="1"/>
  <c r="S1092" i="1"/>
  <c r="L1098" i="1"/>
  <c r="P1085" i="1"/>
  <c r="L1107" i="1"/>
  <c r="P1094" i="1"/>
  <c r="N1103" i="1"/>
  <c r="S1090" i="1"/>
  <c r="L1104" i="1"/>
  <c r="P1091" i="1"/>
  <c r="T1091" i="1" s="1"/>
  <c r="N1094" i="1"/>
  <c r="S1081" i="1"/>
  <c r="L1101" i="1"/>
  <c r="P1088" i="1"/>
  <c r="T1088" i="1" s="1"/>
  <c r="L1090" i="1"/>
  <c r="P1077" i="1"/>
  <c r="O1094" i="1"/>
  <c r="T1081" i="1"/>
  <c r="N1097" i="1"/>
  <c r="S1084" i="1"/>
  <c r="N1087" i="1"/>
  <c r="S1074" i="1"/>
  <c r="N1122" i="1"/>
  <c r="S1109" i="1"/>
  <c r="N1102" i="1"/>
  <c r="S1089" i="1"/>
  <c r="O1102" i="1"/>
  <c r="O1095" i="1"/>
  <c r="T1082" i="1"/>
  <c r="N1091" i="1"/>
  <c r="S1078" i="1"/>
  <c r="L1102" i="1"/>
  <c r="P1089" i="1"/>
  <c r="T1089" i="1" s="1"/>
  <c r="N1099" i="1"/>
  <c r="S1086" i="1"/>
  <c r="N1100" i="1" l="1"/>
  <c r="S1087" i="1"/>
  <c r="N1118" i="1"/>
  <c r="S1105" i="1"/>
  <c r="O1112" i="1"/>
  <c r="T1099" i="1"/>
  <c r="L1125" i="1"/>
  <c r="P1112" i="1"/>
  <c r="O1135" i="1"/>
  <c r="N1106" i="1"/>
  <c r="S1093" i="1"/>
  <c r="O1103" i="1"/>
  <c r="O1117" i="1"/>
  <c r="N1127" i="1"/>
  <c r="S1114" i="1"/>
  <c r="N1115" i="1"/>
  <c r="S1102" i="1"/>
  <c r="L1114" i="1"/>
  <c r="P1101" i="1"/>
  <c r="T1101" i="1" s="1"/>
  <c r="L1117" i="1"/>
  <c r="P1104" i="1"/>
  <c r="T1104" i="1" s="1"/>
  <c r="O1100" i="1"/>
  <c r="L1119" i="1"/>
  <c r="P1106" i="1"/>
  <c r="T1106" i="1" s="1"/>
  <c r="L1135" i="1"/>
  <c r="P1122" i="1"/>
  <c r="T1122" i="1" s="1"/>
  <c r="L1115" i="1"/>
  <c r="P1102" i="1"/>
  <c r="T1102" i="1" s="1"/>
  <c r="O1108" i="1"/>
  <c r="O1107" i="1"/>
  <c r="T1094" i="1"/>
  <c r="L1120" i="1"/>
  <c r="P1107" i="1"/>
  <c r="O1111" i="1"/>
  <c r="T1098" i="1"/>
  <c r="N1112" i="1"/>
  <c r="S1099" i="1"/>
  <c r="N1104" i="1"/>
  <c r="S1091" i="1"/>
  <c r="O1115" i="1"/>
  <c r="N1135" i="1"/>
  <c r="S1122" i="1"/>
  <c r="N1110" i="1"/>
  <c r="S1097" i="1"/>
  <c r="L1103" i="1"/>
  <c r="P1090" i="1"/>
  <c r="T1090" i="1" s="1"/>
  <c r="N1107" i="1"/>
  <c r="S1094" i="1"/>
  <c r="N1116" i="1"/>
  <c r="S1103" i="1"/>
  <c r="L1111" i="1"/>
  <c r="P1098" i="1"/>
  <c r="L1110" i="1"/>
  <c r="P1097" i="1"/>
  <c r="L1131" i="1"/>
  <c r="P1118" i="1"/>
  <c r="L1100" i="1"/>
  <c r="P1087" i="1"/>
  <c r="T1087" i="1" s="1"/>
  <c r="O1127" i="1"/>
  <c r="N1108" i="1"/>
  <c r="S1095" i="1"/>
  <c r="O1131" i="1"/>
  <c r="T1118" i="1"/>
  <c r="O1110" i="1"/>
  <c r="T1097" i="1"/>
  <c r="O1119" i="1"/>
  <c r="N1111" i="1"/>
  <c r="S1098" i="1"/>
  <c r="L1108" i="1"/>
  <c r="P1095" i="1"/>
  <c r="T1095" i="1" s="1"/>
  <c r="N1124" i="1" l="1"/>
  <c r="S1111" i="1"/>
  <c r="O1123" i="1"/>
  <c r="T1110" i="1"/>
  <c r="N1121" i="1"/>
  <c r="S1108" i="1"/>
  <c r="L1113" i="1"/>
  <c r="P1100" i="1"/>
  <c r="T1100" i="1" s="1"/>
  <c r="L1123" i="1"/>
  <c r="P1110" i="1"/>
  <c r="N1129" i="1"/>
  <c r="S1116" i="1"/>
  <c r="L1116" i="1"/>
  <c r="P1103" i="1"/>
  <c r="N1148" i="1"/>
  <c r="S1135" i="1"/>
  <c r="N1117" i="1"/>
  <c r="S1104" i="1"/>
  <c r="O1124" i="1"/>
  <c r="T1111" i="1"/>
  <c r="O1120" i="1"/>
  <c r="T1107" i="1"/>
  <c r="L1128" i="1"/>
  <c r="P1115" i="1"/>
  <c r="L1132" i="1"/>
  <c r="P1119" i="1"/>
  <c r="L1130" i="1"/>
  <c r="P1117" i="1"/>
  <c r="T1117" i="1" s="1"/>
  <c r="N1128" i="1"/>
  <c r="S1115" i="1"/>
  <c r="O1130" i="1"/>
  <c r="N1119" i="1"/>
  <c r="S1106" i="1"/>
  <c r="P1125" i="1"/>
  <c r="L1138" i="1"/>
  <c r="N1131" i="1"/>
  <c r="S1118" i="1"/>
  <c r="L1121" i="1"/>
  <c r="P1108" i="1"/>
  <c r="T1108" i="1" s="1"/>
  <c r="O1132" i="1"/>
  <c r="T1119" i="1"/>
  <c r="O1144" i="1"/>
  <c r="O1140" i="1"/>
  <c r="L1144" i="1"/>
  <c r="P1131" i="1"/>
  <c r="T1131" i="1" s="1"/>
  <c r="L1124" i="1"/>
  <c r="P1111" i="1"/>
  <c r="N1120" i="1"/>
  <c r="S1107" i="1"/>
  <c r="N1123" i="1"/>
  <c r="S1110" i="1"/>
  <c r="O1128" i="1"/>
  <c r="T1115" i="1"/>
  <c r="N1125" i="1"/>
  <c r="S1112" i="1"/>
  <c r="L1133" i="1"/>
  <c r="P1120" i="1"/>
  <c r="O1121" i="1"/>
  <c r="L1148" i="1"/>
  <c r="P1135" i="1"/>
  <c r="T1135" i="1" s="1"/>
  <c r="O1113" i="1"/>
  <c r="L1127" i="1"/>
  <c r="P1114" i="1"/>
  <c r="T1114" i="1" s="1"/>
  <c r="N1140" i="1"/>
  <c r="S1127" i="1"/>
  <c r="O1116" i="1"/>
  <c r="T1103" i="1"/>
  <c r="O1148" i="1"/>
  <c r="O1125" i="1"/>
  <c r="T1112" i="1"/>
  <c r="N1113" i="1"/>
  <c r="S1100" i="1"/>
  <c r="O1157" i="1" l="1"/>
  <c r="L1151" i="1"/>
  <c r="P1138" i="1"/>
  <c r="O1138" i="1"/>
  <c r="T1125" i="1"/>
  <c r="O1129" i="1"/>
  <c r="L1140" i="1"/>
  <c r="P1127" i="1"/>
  <c r="T1127" i="1" s="1"/>
  <c r="L1161" i="1"/>
  <c r="P1148" i="1"/>
  <c r="T1148" i="1" s="1"/>
  <c r="L1146" i="1"/>
  <c r="P1133" i="1"/>
  <c r="O1141" i="1"/>
  <c r="N1133" i="1"/>
  <c r="S1120" i="1"/>
  <c r="L1157" i="1"/>
  <c r="P1144" i="1"/>
  <c r="T1144" i="1" s="1"/>
  <c r="L1134" i="1"/>
  <c r="P1121" i="1"/>
  <c r="O1143" i="1"/>
  <c r="T1130" i="1"/>
  <c r="L1143" i="1"/>
  <c r="P1130" i="1"/>
  <c r="L1141" i="1"/>
  <c r="P1128" i="1"/>
  <c r="T1128" i="1" s="1"/>
  <c r="O1137" i="1"/>
  <c r="N1161" i="1"/>
  <c r="S1148" i="1"/>
  <c r="N1142" i="1"/>
  <c r="S1129" i="1"/>
  <c r="L1126" i="1"/>
  <c r="P1113" i="1"/>
  <c r="T1113" i="1" s="1"/>
  <c r="O1136" i="1"/>
  <c r="N1126" i="1"/>
  <c r="S1113" i="1"/>
  <c r="O1161" i="1"/>
  <c r="N1153" i="1"/>
  <c r="S1140" i="1"/>
  <c r="O1126" i="1"/>
  <c r="O1134" i="1"/>
  <c r="T1121" i="1"/>
  <c r="N1138" i="1"/>
  <c r="S1125" i="1"/>
  <c r="N1136" i="1"/>
  <c r="S1123" i="1"/>
  <c r="L1137" i="1"/>
  <c r="P1124" i="1"/>
  <c r="T1124" i="1" s="1"/>
  <c r="O1153" i="1"/>
  <c r="O1145" i="1"/>
  <c r="S1131" i="1"/>
  <c r="N1144" i="1"/>
  <c r="N1132" i="1"/>
  <c r="S1119" i="1"/>
  <c r="N1141" i="1"/>
  <c r="S1128" i="1"/>
  <c r="L1145" i="1"/>
  <c r="P1132" i="1"/>
  <c r="T1132" i="1" s="1"/>
  <c r="O1133" i="1"/>
  <c r="T1120" i="1"/>
  <c r="N1130" i="1"/>
  <c r="S1117" i="1"/>
  <c r="L1129" i="1"/>
  <c r="P1116" i="1"/>
  <c r="T1116" i="1" s="1"/>
  <c r="L1136" i="1"/>
  <c r="P1123" i="1"/>
  <c r="T1123" i="1" s="1"/>
  <c r="N1134" i="1"/>
  <c r="S1121" i="1"/>
  <c r="N1137" i="1"/>
  <c r="S1124" i="1"/>
  <c r="N1157" i="1" l="1"/>
  <c r="S1144" i="1"/>
  <c r="N1147" i="1"/>
  <c r="S1134" i="1"/>
  <c r="L1142" i="1"/>
  <c r="P1129" i="1"/>
  <c r="O1146" i="1"/>
  <c r="T1133" i="1"/>
  <c r="N1154" i="1"/>
  <c r="S1141" i="1"/>
  <c r="O1166" i="1"/>
  <c r="N1149" i="1"/>
  <c r="S1136" i="1"/>
  <c r="O1147" i="1"/>
  <c r="N1166" i="1"/>
  <c r="S1153" i="1"/>
  <c r="N1139" i="1"/>
  <c r="S1126" i="1"/>
  <c r="L1139" i="1"/>
  <c r="P1126" i="1"/>
  <c r="N1174" i="1"/>
  <c r="S1161" i="1"/>
  <c r="L1154" i="1"/>
  <c r="P1141" i="1"/>
  <c r="O1156" i="1"/>
  <c r="T1143" i="1"/>
  <c r="P1157" i="1"/>
  <c r="L1170" i="1"/>
  <c r="O1154" i="1"/>
  <c r="T1141" i="1"/>
  <c r="L1174" i="1"/>
  <c r="P1161" i="1"/>
  <c r="O1142" i="1"/>
  <c r="T1129" i="1"/>
  <c r="L1164" i="1"/>
  <c r="P1151" i="1"/>
  <c r="N1150" i="1"/>
  <c r="S1137" i="1"/>
  <c r="L1149" i="1"/>
  <c r="P1136" i="1"/>
  <c r="N1143" i="1"/>
  <c r="S1130" i="1"/>
  <c r="L1158" i="1"/>
  <c r="P1145" i="1"/>
  <c r="N1145" i="1"/>
  <c r="S1132" i="1"/>
  <c r="O1158" i="1"/>
  <c r="T1145" i="1"/>
  <c r="L1150" i="1"/>
  <c r="P1137" i="1"/>
  <c r="N1151" i="1"/>
  <c r="S1138" i="1"/>
  <c r="O1139" i="1"/>
  <c r="T1126" i="1"/>
  <c r="O1174" i="1"/>
  <c r="T1161" i="1"/>
  <c r="O1149" i="1"/>
  <c r="T1136" i="1"/>
  <c r="N1155" i="1"/>
  <c r="S1142" i="1"/>
  <c r="O1150" i="1"/>
  <c r="T1137" i="1"/>
  <c r="L1156" i="1"/>
  <c r="P1143" i="1"/>
  <c r="L1147" i="1"/>
  <c r="P1134" i="1"/>
  <c r="T1134" i="1" s="1"/>
  <c r="N1146" i="1"/>
  <c r="S1133" i="1"/>
  <c r="L1159" i="1"/>
  <c r="P1146" i="1"/>
  <c r="L1153" i="1"/>
  <c r="P1140" i="1"/>
  <c r="T1140" i="1" s="1"/>
  <c r="O1151" i="1"/>
  <c r="T1138" i="1"/>
  <c r="O1170" i="1"/>
  <c r="T1157" i="1"/>
  <c r="O1164" i="1" l="1"/>
  <c r="T1151" i="1"/>
  <c r="L1160" i="1"/>
  <c r="P1147" i="1"/>
  <c r="O1163" i="1"/>
  <c r="O1162" i="1"/>
  <c r="L1163" i="1"/>
  <c r="P1150" i="1"/>
  <c r="T1150" i="1" s="1"/>
  <c r="N1158" i="1"/>
  <c r="S1145" i="1"/>
  <c r="N1163" i="1"/>
  <c r="S1150" i="1"/>
  <c r="O1155" i="1"/>
  <c r="O1169" i="1"/>
  <c r="N1187" i="1"/>
  <c r="S1174" i="1"/>
  <c r="N1152" i="1"/>
  <c r="S1139" i="1"/>
  <c r="O1160" i="1"/>
  <c r="T1147" i="1"/>
  <c r="O1179" i="1"/>
  <c r="N1160" i="1"/>
  <c r="S1147" i="1"/>
  <c r="L1183" i="1"/>
  <c r="P1170" i="1"/>
  <c r="L1172" i="1"/>
  <c r="P1159" i="1"/>
  <c r="O1152" i="1"/>
  <c r="N1156" i="1"/>
  <c r="S1143" i="1"/>
  <c r="O1167" i="1"/>
  <c r="O1159" i="1"/>
  <c r="T1146" i="1"/>
  <c r="O1183" i="1"/>
  <c r="T1170" i="1"/>
  <c r="L1166" i="1"/>
  <c r="P1153" i="1"/>
  <c r="T1153" i="1" s="1"/>
  <c r="N1159" i="1"/>
  <c r="S1146" i="1"/>
  <c r="L1169" i="1"/>
  <c r="P1156" i="1"/>
  <c r="T1156" i="1" s="1"/>
  <c r="N1168" i="1"/>
  <c r="S1155" i="1"/>
  <c r="O1187" i="1"/>
  <c r="N1164" i="1"/>
  <c r="S1151" i="1"/>
  <c r="O1171" i="1"/>
  <c r="T1158" i="1"/>
  <c r="L1171" i="1"/>
  <c r="P1158" i="1"/>
  <c r="L1162" i="1"/>
  <c r="P1149" i="1"/>
  <c r="T1149" i="1" s="1"/>
  <c r="L1177" i="1"/>
  <c r="P1164" i="1"/>
  <c r="L1187" i="1"/>
  <c r="P1174" i="1"/>
  <c r="T1174" i="1" s="1"/>
  <c r="L1167" i="1"/>
  <c r="P1154" i="1"/>
  <c r="T1154" i="1" s="1"/>
  <c r="L1152" i="1"/>
  <c r="P1139" i="1"/>
  <c r="T1139" i="1" s="1"/>
  <c r="N1179" i="1"/>
  <c r="S1166" i="1"/>
  <c r="N1162" i="1"/>
  <c r="S1149" i="1"/>
  <c r="N1167" i="1"/>
  <c r="S1154" i="1"/>
  <c r="L1155" i="1"/>
  <c r="P1142" i="1"/>
  <c r="T1142" i="1" s="1"/>
  <c r="N1170" i="1"/>
  <c r="S1157" i="1"/>
  <c r="L1168" i="1" l="1"/>
  <c r="P1155" i="1"/>
  <c r="N1175" i="1"/>
  <c r="S1162" i="1"/>
  <c r="L1165" i="1"/>
  <c r="P1152" i="1"/>
  <c r="L1200" i="1"/>
  <c r="P1187" i="1"/>
  <c r="T1187" i="1" s="1"/>
  <c r="L1175" i="1"/>
  <c r="P1162" i="1"/>
  <c r="O1184" i="1"/>
  <c r="T1171" i="1"/>
  <c r="O1200" i="1"/>
  <c r="L1182" i="1"/>
  <c r="P1169" i="1"/>
  <c r="T1169" i="1" s="1"/>
  <c r="L1179" i="1"/>
  <c r="P1166" i="1"/>
  <c r="T1166" i="1" s="1"/>
  <c r="O1172" i="1"/>
  <c r="T1159" i="1"/>
  <c r="N1169" i="1"/>
  <c r="S1156" i="1"/>
  <c r="L1185" i="1"/>
  <c r="P1172" i="1"/>
  <c r="N1173" i="1"/>
  <c r="S1160" i="1"/>
  <c r="O1173" i="1"/>
  <c r="T1160" i="1"/>
  <c r="N1200" i="1"/>
  <c r="S1187" i="1"/>
  <c r="O1168" i="1"/>
  <c r="T1155" i="1"/>
  <c r="N1171" i="1"/>
  <c r="S1158" i="1"/>
  <c r="O1175" i="1"/>
  <c r="T1162" i="1"/>
  <c r="L1173" i="1"/>
  <c r="P1160" i="1"/>
  <c r="N1183" i="1"/>
  <c r="S1170" i="1"/>
  <c r="N1180" i="1"/>
  <c r="S1167" i="1"/>
  <c r="N1192" i="1"/>
  <c r="S1179" i="1"/>
  <c r="L1180" i="1"/>
  <c r="P1167" i="1"/>
  <c r="L1190" i="1"/>
  <c r="P1177" i="1"/>
  <c r="L1184" i="1"/>
  <c r="P1171" i="1"/>
  <c r="N1177" i="1"/>
  <c r="S1164" i="1"/>
  <c r="N1181" i="1"/>
  <c r="S1168" i="1"/>
  <c r="N1172" i="1"/>
  <c r="S1159" i="1"/>
  <c r="O1196" i="1"/>
  <c r="O1180" i="1"/>
  <c r="T1167" i="1"/>
  <c r="O1165" i="1"/>
  <c r="T1152" i="1"/>
  <c r="L1196" i="1"/>
  <c r="P1183" i="1"/>
  <c r="T1183" i="1" s="1"/>
  <c r="O1192" i="1"/>
  <c r="N1165" i="1"/>
  <c r="S1152" i="1"/>
  <c r="O1182" i="1"/>
  <c r="N1176" i="1"/>
  <c r="S1163" i="1"/>
  <c r="L1176" i="1"/>
  <c r="P1163" i="1"/>
  <c r="O1176" i="1"/>
  <c r="T1163" i="1"/>
  <c r="O1177" i="1"/>
  <c r="T1164" i="1"/>
  <c r="O1189" i="1" l="1"/>
  <c r="N1189" i="1"/>
  <c r="S1176" i="1"/>
  <c r="N1178" i="1"/>
  <c r="S1165" i="1"/>
  <c r="L1209" i="1"/>
  <c r="P1196" i="1"/>
  <c r="O1193" i="1"/>
  <c r="N1185" i="1"/>
  <c r="S1172" i="1"/>
  <c r="N1190" i="1"/>
  <c r="S1177" i="1"/>
  <c r="L1203" i="1"/>
  <c r="P1190" i="1"/>
  <c r="N1205" i="1"/>
  <c r="S1192" i="1"/>
  <c r="N1196" i="1"/>
  <c r="S1183" i="1"/>
  <c r="O1188" i="1"/>
  <c r="O1181" i="1"/>
  <c r="T1168" i="1"/>
  <c r="O1186" i="1"/>
  <c r="L1198" i="1"/>
  <c r="P1185" i="1"/>
  <c r="O1185" i="1"/>
  <c r="T1172" i="1"/>
  <c r="L1195" i="1"/>
  <c r="P1182" i="1"/>
  <c r="T1182" i="1" s="1"/>
  <c r="O1197" i="1"/>
  <c r="L1213" i="1"/>
  <c r="P1200" i="1"/>
  <c r="N1188" i="1"/>
  <c r="S1175" i="1"/>
  <c r="O1209" i="1"/>
  <c r="T1196" i="1"/>
  <c r="O1190" i="1"/>
  <c r="T1177" i="1"/>
  <c r="L1189" i="1"/>
  <c r="P1176" i="1"/>
  <c r="T1176" i="1" s="1"/>
  <c r="O1195" i="1"/>
  <c r="O1205" i="1"/>
  <c r="O1178" i="1"/>
  <c r="N1194" i="1"/>
  <c r="S1181" i="1"/>
  <c r="L1197" i="1"/>
  <c r="P1184" i="1"/>
  <c r="T1184" i="1" s="1"/>
  <c r="L1193" i="1"/>
  <c r="P1180" i="1"/>
  <c r="T1180" i="1" s="1"/>
  <c r="N1193" i="1"/>
  <c r="S1180" i="1"/>
  <c r="L1186" i="1"/>
  <c r="P1173" i="1"/>
  <c r="T1173" i="1" s="1"/>
  <c r="N1184" i="1"/>
  <c r="S1171" i="1"/>
  <c r="N1213" i="1"/>
  <c r="S1200" i="1"/>
  <c r="N1186" i="1"/>
  <c r="S1173" i="1"/>
  <c r="N1182" i="1"/>
  <c r="S1169" i="1"/>
  <c r="L1192" i="1"/>
  <c r="P1179" i="1"/>
  <c r="T1179" i="1" s="1"/>
  <c r="O1213" i="1"/>
  <c r="T1200" i="1"/>
  <c r="L1188" i="1"/>
  <c r="P1175" i="1"/>
  <c r="T1175" i="1" s="1"/>
  <c r="L1178" i="1"/>
  <c r="P1165" i="1"/>
  <c r="T1165" i="1" s="1"/>
  <c r="L1181" i="1"/>
  <c r="P1168" i="1"/>
  <c r="L1191" i="1" l="1"/>
  <c r="P1178" i="1"/>
  <c r="N1226" i="1"/>
  <c r="S1213" i="1"/>
  <c r="L1206" i="1"/>
  <c r="P1193" i="1"/>
  <c r="O1218" i="1"/>
  <c r="L1202" i="1"/>
  <c r="P1189" i="1"/>
  <c r="O1222" i="1"/>
  <c r="T1209" i="1"/>
  <c r="L1226" i="1"/>
  <c r="P1213" i="1"/>
  <c r="L1208" i="1"/>
  <c r="P1195" i="1"/>
  <c r="L1211" i="1"/>
  <c r="P1198" i="1"/>
  <c r="O1194" i="1"/>
  <c r="N1209" i="1"/>
  <c r="S1196" i="1"/>
  <c r="L1216" i="1"/>
  <c r="P1203" i="1"/>
  <c r="N1198" i="1"/>
  <c r="S1185" i="1"/>
  <c r="L1222" i="1"/>
  <c r="P1209" i="1"/>
  <c r="N1202" i="1"/>
  <c r="S1189" i="1"/>
  <c r="O1226" i="1"/>
  <c r="T1213" i="1"/>
  <c r="L1199" i="1"/>
  <c r="P1186" i="1"/>
  <c r="N1195" i="1"/>
  <c r="S1182" i="1"/>
  <c r="N1207" i="1"/>
  <c r="S1194" i="1"/>
  <c r="L1194" i="1"/>
  <c r="P1181" i="1"/>
  <c r="T1181" i="1" s="1"/>
  <c r="L1201" i="1"/>
  <c r="P1188" i="1"/>
  <c r="L1205" i="1"/>
  <c r="P1192" i="1"/>
  <c r="T1192" i="1" s="1"/>
  <c r="N1199" i="1"/>
  <c r="S1186" i="1"/>
  <c r="N1197" i="1"/>
  <c r="S1184" i="1"/>
  <c r="N1206" i="1"/>
  <c r="S1193" i="1"/>
  <c r="L1210" i="1"/>
  <c r="P1197" i="1"/>
  <c r="T1197" i="1" s="1"/>
  <c r="O1191" i="1"/>
  <c r="T1178" i="1"/>
  <c r="O1208" i="1"/>
  <c r="T1195" i="1"/>
  <c r="O1203" i="1"/>
  <c r="T1190" i="1"/>
  <c r="N1201" i="1"/>
  <c r="S1188" i="1"/>
  <c r="O1210" i="1"/>
  <c r="O1198" i="1"/>
  <c r="T1185" i="1"/>
  <c r="O1199" i="1"/>
  <c r="T1186" i="1"/>
  <c r="O1201" i="1"/>
  <c r="T1188" i="1"/>
  <c r="N1218" i="1"/>
  <c r="S1205" i="1"/>
  <c r="N1203" i="1"/>
  <c r="S1190" i="1"/>
  <c r="O1206" i="1"/>
  <c r="T1193" i="1"/>
  <c r="N1191" i="1"/>
  <c r="S1178" i="1"/>
  <c r="O1202" i="1"/>
  <c r="T1189" i="1"/>
  <c r="O1211" i="1" l="1"/>
  <c r="T1198" i="1"/>
  <c r="L1223" i="1"/>
  <c r="P1210" i="1"/>
  <c r="P1205" i="1"/>
  <c r="T1205" i="1" s="1"/>
  <c r="L1218" i="1"/>
  <c r="L1207" i="1"/>
  <c r="P1194" i="1"/>
  <c r="T1194" i="1" s="1"/>
  <c r="N1208" i="1"/>
  <c r="S1195" i="1"/>
  <c r="O1239" i="1"/>
  <c r="L1235" i="1"/>
  <c r="P1222" i="1"/>
  <c r="L1229" i="1"/>
  <c r="P1216" i="1"/>
  <c r="O1207" i="1"/>
  <c r="L1221" i="1"/>
  <c r="P1208" i="1"/>
  <c r="O1235" i="1"/>
  <c r="T1222" i="1"/>
  <c r="O1231" i="1"/>
  <c r="N1239" i="1"/>
  <c r="S1226" i="1"/>
  <c r="N1216" i="1"/>
  <c r="S1203" i="1"/>
  <c r="O1214" i="1"/>
  <c r="O1221" i="1"/>
  <c r="T1208" i="1"/>
  <c r="N1210" i="1"/>
  <c r="S1197" i="1"/>
  <c r="N1204" i="1"/>
  <c r="S1191" i="1"/>
  <c r="N1214" i="1"/>
  <c r="S1201" i="1"/>
  <c r="O1215" i="1"/>
  <c r="O1219" i="1"/>
  <c r="N1231" i="1"/>
  <c r="S1218" i="1"/>
  <c r="O1212" i="1"/>
  <c r="O1223" i="1"/>
  <c r="T1210" i="1"/>
  <c r="O1216" i="1"/>
  <c r="T1203" i="1"/>
  <c r="O1204" i="1"/>
  <c r="N1219" i="1"/>
  <c r="S1206" i="1"/>
  <c r="N1212" i="1"/>
  <c r="S1199" i="1"/>
  <c r="L1214" i="1"/>
  <c r="P1201" i="1"/>
  <c r="T1201" i="1" s="1"/>
  <c r="N1220" i="1"/>
  <c r="S1207" i="1"/>
  <c r="L1212" i="1"/>
  <c r="P1199" i="1"/>
  <c r="T1199" i="1" s="1"/>
  <c r="N1215" i="1"/>
  <c r="S1202" i="1"/>
  <c r="N1211" i="1"/>
  <c r="S1198" i="1"/>
  <c r="N1222" i="1"/>
  <c r="S1209" i="1"/>
  <c r="L1224" i="1"/>
  <c r="P1211" i="1"/>
  <c r="L1239" i="1"/>
  <c r="P1226" i="1"/>
  <c r="T1226" i="1" s="1"/>
  <c r="L1215" i="1"/>
  <c r="P1202" i="1"/>
  <c r="T1202" i="1" s="1"/>
  <c r="L1219" i="1"/>
  <c r="P1206" i="1"/>
  <c r="T1206" i="1" s="1"/>
  <c r="L1204" i="1"/>
  <c r="P1191" i="1"/>
  <c r="T1191" i="1" s="1"/>
  <c r="L1232" i="1" l="1"/>
  <c r="P1219" i="1"/>
  <c r="L1252" i="1"/>
  <c r="P1239" i="1"/>
  <c r="T1239" i="1" s="1"/>
  <c r="N1235" i="1"/>
  <c r="S1222" i="1"/>
  <c r="N1228" i="1"/>
  <c r="S1215" i="1"/>
  <c r="N1233" i="1"/>
  <c r="S1220" i="1"/>
  <c r="N1225" i="1"/>
  <c r="S1212" i="1"/>
  <c r="O1217" i="1"/>
  <c r="O1236" i="1"/>
  <c r="T1223" i="1"/>
  <c r="N1244" i="1"/>
  <c r="S1231" i="1"/>
  <c r="O1228" i="1"/>
  <c r="N1217" i="1"/>
  <c r="S1204" i="1"/>
  <c r="O1234" i="1"/>
  <c r="T1221" i="1"/>
  <c r="N1229" i="1"/>
  <c r="S1216" i="1"/>
  <c r="O1244" i="1"/>
  <c r="L1234" i="1"/>
  <c r="P1221" i="1"/>
  <c r="L1242" i="1"/>
  <c r="P1229" i="1"/>
  <c r="O1252" i="1"/>
  <c r="L1220" i="1"/>
  <c r="P1207" i="1"/>
  <c r="L1236" i="1"/>
  <c r="P1223" i="1"/>
  <c r="L1231" i="1"/>
  <c r="P1218" i="1"/>
  <c r="T1218" i="1" s="1"/>
  <c r="L1217" i="1"/>
  <c r="P1204" i="1"/>
  <c r="T1204" i="1" s="1"/>
  <c r="L1228" i="1"/>
  <c r="P1215" i="1"/>
  <c r="T1215" i="1" s="1"/>
  <c r="L1237" i="1"/>
  <c r="P1224" i="1"/>
  <c r="N1224" i="1"/>
  <c r="S1211" i="1"/>
  <c r="L1225" i="1"/>
  <c r="P1212" i="1"/>
  <c r="L1227" i="1"/>
  <c r="P1214" i="1"/>
  <c r="T1214" i="1" s="1"/>
  <c r="N1232" i="1"/>
  <c r="S1219" i="1"/>
  <c r="O1229" i="1"/>
  <c r="T1216" i="1"/>
  <c r="O1225" i="1"/>
  <c r="T1212" i="1"/>
  <c r="O1232" i="1"/>
  <c r="T1219" i="1"/>
  <c r="N1227" i="1"/>
  <c r="S1214" i="1"/>
  <c r="N1223" i="1"/>
  <c r="S1210" i="1"/>
  <c r="O1227" i="1"/>
  <c r="N1252" i="1"/>
  <c r="S1239" i="1"/>
  <c r="O1248" i="1"/>
  <c r="O1220" i="1"/>
  <c r="T1207" i="1"/>
  <c r="L1248" i="1"/>
  <c r="P1235" i="1"/>
  <c r="T1235" i="1" s="1"/>
  <c r="N1221" i="1"/>
  <c r="S1208" i="1"/>
  <c r="O1224" i="1"/>
  <c r="T1211" i="1"/>
  <c r="N1234" i="1" l="1"/>
  <c r="S1221" i="1"/>
  <c r="N1237" i="1"/>
  <c r="S1224" i="1"/>
  <c r="O1257" i="1"/>
  <c r="O1249" i="1"/>
  <c r="N1238" i="1"/>
  <c r="S1225" i="1"/>
  <c r="N1241" i="1"/>
  <c r="S1228" i="1"/>
  <c r="L1265" i="1"/>
  <c r="P1252" i="1"/>
  <c r="N1265" i="1"/>
  <c r="S1252" i="1"/>
  <c r="O1245" i="1"/>
  <c r="L1240" i="1"/>
  <c r="P1227" i="1"/>
  <c r="T1227" i="1" s="1"/>
  <c r="L1241" i="1"/>
  <c r="P1228" i="1"/>
  <c r="L1233" i="1"/>
  <c r="P1220" i="1"/>
  <c r="T1220" i="1" s="1"/>
  <c r="O1247" i="1"/>
  <c r="O1233" i="1"/>
  <c r="N1236" i="1"/>
  <c r="S1223" i="1"/>
  <c r="O1242" i="1"/>
  <c r="T1229" i="1"/>
  <c r="L1244" i="1"/>
  <c r="P1231" i="1"/>
  <c r="T1231" i="1" s="1"/>
  <c r="L1255" i="1"/>
  <c r="P1242" i="1"/>
  <c r="O1241" i="1"/>
  <c r="T1228" i="1"/>
  <c r="O1237" i="1"/>
  <c r="T1224" i="1"/>
  <c r="L1261" i="1"/>
  <c r="P1248" i="1"/>
  <c r="O1261" i="1"/>
  <c r="T1248" i="1"/>
  <c r="O1240" i="1"/>
  <c r="N1240" i="1"/>
  <c r="S1227" i="1"/>
  <c r="O1238" i="1"/>
  <c r="N1245" i="1"/>
  <c r="S1232" i="1"/>
  <c r="L1238" i="1"/>
  <c r="P1225" i="1"/>
  <c r="T1225" i="1" s="1"/>
  <c r="L1250" i="1"/>
  <c r="P1237" i="1"/>
  <c r="L1230" i="1"/>
  <c r="P1217" i="1"/>
  <c r="L1249" i="1"/>
  <c r="P1236" i="1"/>
  <c r="T1236" i="1" s="1"/>
  <c r="O1265" i="1"/>
  <c r="T1252" i="1"/>
  <c r="L1247" i="1"/>
  <c r="P1234" i="1"/>
  <c r="T1234" i="1" s="1"/>
  <c r="N1242" i="1"/>
  <c r="S1229" i="1"/>
  <c r="S1217" i="1"/>
  <c r="N1230" i="1"/>
  <c r="N1257" i="1"/>
  <c r="S1244" i="1"/>
  <c r="O1230" i="1"/>
  <c r="T1217" i="1"/>
  <c r="N1246" i="1"/>
  <c r="S1233" i="1"/>
  <c r="N1248" i="1"/>
  <c r="S1235" i="1"/>
  <c r="L1245" i="1"/>
  <c r="P1232" i="1"/>
  <c r="T1232" i="1" s="1"/>
  <c r="N1261" i="1" l="1"/>
  <c r="S1248" i="1"/>
  <c r="O1246" i="1"/>
  <c r="T1233" i="1"/>
  <c r="L1246" i="1"/>
  <c r="P1233" i="1"/>
  <c r="L1253" i="1"/>
  <c r="P1240" i="1"/>
  <c r="N1278" i="1"/>
  <c r="S1265" i="1"/>
  <c r="N1254" i="1"/>
  <c r="S1241" i="1"/>
  <c r="O1262" i="1"/>
  <c r="N1250" i="1"/>
  <c r="S1237" i="1"/>
  <c r="N1243" i="1"/>
  <c r="S1230" i="1"/>
  <c r="L1262" i="1"/>
  <c r="P1249" i="1"/>
  <c r="T1249" i="1" s="1"/>
  <c r="N1258" i="1"/>
  <c r="S1245" i="1"/>
  <c r="O1274" i="1"/>
  <c r="T1261" i="1"/>
  <c r="L1268" i="1"/>
  <c r="P1255" i="1"/>
  <c r="O1243" i="1"/>
  <c r="T1230" i="1"/>
  <c r="L1260" i="1"/>
  <c r="P1247" i="1"/>
  <c r="L1263" i="1"/>
  <c r="P1250" i="1"/>
  <c r="N1253" i="1"/>
  <c r="S1240" i="1"/>
  <c r="O1250" i="1"/>
  <c r="T1237" i="1"/>
  <c r="O1255" i="1"/>
  <c r="T1242" i="1"/>
  <c r="L1258" i="1"/>
  <c r="P1245" i="1"/>
  <c r="T1245" i="1" s="1"/>
  <c r="N1259" i="1"/>
  <c r="S1246" i="1"/>
  <c r="N1270" i="1"/>
  <c r="S1257" i="1"/>
  <c r="N1255" i="1"/>
  <c r="S1242" i="1"/>
  <c r="O1278" i="1"/>
  <c r="L1243" i="1"/>
  <c r="P1230" i="1"/>
  <c r="L1251" i="1"/>
  <c r="P1238" i="1"/>
  <c r="T1238" i="1" s="1"/>
  <c r="O1251" i="1"/>
  <c r="O1253" i="1"/>
  <c r="T1240" i="1"/>
  <c r="L1274" i="1"/>
  <c r="P1261" i="1"/>
  <c r="O1254" i="1"/>
  <c r="L1257" i="1"/>
  <c r="P1244" i="1"/>
  <c r="T1244" i="1" s="1"/>
  <c r="N1249" i="1"/>
  <c r="S1236" i="1"/>
  <c r="O1260" i="1"/>
  <c r="T1247" i="1"/>
  <c r="L1254" i="1"/>
  <c r="P1241" i="1"/>
  <c r="T1241" i="1" s="1"/>
  <c r="O1258" i="1"/>
  <c r="L1278" i="1"/>
  <c r="P1265" i="1"/>
  <c r="T1265" i="1" s="1"/>
  <c r="N1251" i="1"/>
  <c r="S1238" i="1"/>
  <c r="O1270" i="1"/>
  <c r="N1247" i="1"/>
  <c r="S1234" i="1"/>
  <c r="N1262" i="1" l="1"/>
  <c r="S1249" i="1"/>
  <c r="O1291" i="1"/>
  <c r="L1271" i="1"/>
  <c r="P1258" i="1"/>
  <c r="O1263" i="1"/>
  <c r="T1250" i="1"/>
  <c r="L1276" i="1"/>
  <c r="P1263" i="1"/>
  <c r="O1256" i="1"/>
  <c r="O1287" i="1"/>
  <c r="L1275" i="1"/>
  <c r="P1262" i="1"/>
  <c r="N1263" i="1"/>
  <c r="S1250" i="1"/>
  <c r="N1267" i="1"/>
  <c r="S1254" i="1"/>
  <c r="P1253" i="1"/>
  <c r="L1266" i="1"/>
  <c r="O1259" i="1"/>
  <c r="O1283" i="1"/>
  <c r="L1267" i="1"/>
  <c r="P1254" i="1"/>
  <c r="O1266" i="1"/>
  <c r="T1253" i="1"/>
  <c r="L1264" i="1"/>
  <c r="P1251" i="1"/>
  <c r="L1291" i="1"/>
  <c r="P1278" i="1"/>
  <c r="T1278" i="1" s="1"/>
  <c r="O1267" i="1"/>
  <c r="T1254" i="1"/>
  <c r="N1283" i="1"/>
  <c r="S1270" i="1"/>
  <c r="N1260" i="1"/>
  <c r="S1247" i="1"/>
  <c r="N1264" i="1"/>
  <c r="S1251" i="1"/>
  <c r="O1271" i="1"/>
  <c r="T1258" i="1"/>
  <c r="O1273" i="1"/>
  <c r="L1270" i="1"/>
  <c r="P1257" i="1"/>
  <c r="T1257" i="1" s="1"/>
  <c r="L1287" i="1"/>
  <c r="P1274" i="1"/>
  <c r="T1274" i="1" s="1"/>
  <c r="O1264" i="1"/>
  <c r="T1251" i="1"/>
  <c r="L1256" i="1"/>
  <c r="P1243" i="1"/>
  <c r="T1243" i="1" s="1"/>
  <c r="N1268" i="1"/>
  <c r="S1255" i="1"/>
  <c r="N1272" i="1"/>
  <c r="S1259" i="1"/>
  <c r="O1268" i="1"/>
  <c r="T1255" i="1"/>
  <c r="N1266" i="1"/>
  <c r="S1253" i="1"/>
  <c r="L1273" i="1"/>
  <c r="P1260" i="1"/>
  <c r="T1260" i="1" s="1"/>
  <c r="L1281" i="1"/>
  <c r="P1268" i="1"/>
  <c r="N1271" i="1"/>
  <c r="S1258" i="1"/>
  <c r="N1256" i="1"/>
  <c r="S1243" i="1"/>
  <c r="O1275" i="1"/>
  <c r="T1262" i="1"/>
  <c r="N1291" i="1"/>
  <c r="S1278" i="1"/>
  <c r="L1259" i="1"/>
  <c r="P1246" i="1"/>
  <c r="T1246" i="1" s="1"/>
  <c r="N1274" i="1"/>
  <c r="S1261" i="1"/>
  <c r="L1272" i="1" l="1"/>
  <c r="P1259" i="1"/>
  <c r="O1288" i="1"/>
  <c r="N1284" i="1"/>
  <c r="S1271" i="1"/>
  <c r="L1286" i="1"/>
  <c r="P1273" i="1"/>
  <c r="O1281" i="1"/>
  <c r="T1268" i="1"/>
  <c r="N1281" i="1"/>
  <c r="S1268" i="1"/>
  <c r="O1277" i="1"/>
  <c r="L1283" i="1"/>
  <c r="P1270" i="1"/>
  <c r="T1270" i="1" s="1"/>
  <c r="O1284" i="1"/>
  <c r="N1273" i="1"/>
  <c r="S1260" i="1"/>
  <c r="O1280" i="1"/>
  <c r="L1277" i="1"/>
  <c r="P1264" i="1"/>
  <c r="T1264" i="1" s="1"/>
  <c r="L1280" i="1"/>
  <c r="P1267" i="1"/>
  <c r="T1267" i="1" s="1"/>
  <c r="O1272" i="1"/>
  <c r="T1259" i="1"/>
  <c r="N1280" i="1"/>
  <c r="S1267" i="1"/>
  <c r="L1288" i="1"/>
  <c r="P1275" i="1"/>
  <c r="T1275" i="1" s="1"/>
  <c r="O1269" i="1"/>
  <c r="O1276" i="1"/>
  <c r="T1263" i="1"/>
  <c r="O1304" i="1"/>
  <c r="L1279" i="1"/>
  <c r="P1266" i="1"/>
  <c r="N1287" i="1"/>
  <c r="S1274" i="1"/>
  <c r="N1304" i="1"/>
  <c r="S1291" i="1"/>
  <c r="N1269" i="1"/>
  <c r="S1256" i="1"/>
  <c r="L1294" i="1"/>
  <c r="P1281" i="1"/>
  <c r="N1279" i="1"/>
  <c r="S1266" i="1"/>
  <c r="N1285" i="1"/>
  <c r="S1272" i="1"/>
  <c r="L1269" i="1"/>
  <c r="P1256" i="1"/>
  <c r="T1256" i="1" s="1"/>
  <c r="L1300" i="1"/>
  <c r="P1287" i="1"/>
  <c r="O1286" i="1"/>
  <c r="T1273" i="1"/>
  <c r="N1277" i="1"/>
  <c r="S1264" i="1"/>
  <c r="N1296" i="1"/>
  <c r="S1283" i="1"/>
  <c r="L1304" i="1"/>
  <c r="P1291" i="1"/>
  <c r="T1291" i="1" s="1"/>
  <c r="O1279" i="1"/>
  <c r="T1266" i="1"/>
  <c r="O1296" i="1"/>
  <c r="N1276" i="1"/>
  <c r="S1263" i="1"/>
  <c r="O1300" i="1"/>
  <c r="T1287" i="1"/>
  <c r="L1289" i="1"/>
  <c r="P1276" i="1"/>
  <c r="L1284" i="1"/>
  <c r="P1271" i="1"/>
  <c r="T1271" i="1" s="1"/>
  <c r="N1275" i="1"/>
  <c r="S1262" i="1"/>
  <c r="L1297" i="1" l="1"/>
  <c r="P1284" i="1"/>
  <c r="O1313" i="1"/>
  <c r="O1309" i="1"/>
  <c r="L1317" i="1"/>
  <c r="P1304" i="1"/>
  <c r="N1290" i="1"/>
  <c r="S1277" i="1"/>
  <c r="L1313" i="1"/>
  <c r="P1300" i="1"/>
  <c r="T1300" i="1" s="1"/>
  <c r="N1298" i="1"/>
  <c r="S1285" i="1"/>
  <c r="L1307" i="1"/>
  <c r="P1294" i="1"/>
  <c r="N1317" i="1"/>
  <c r="S1304" i="1"/>
  <c r="L1292" i="1"/>
  <c r="P1279" i="1"/>
  <c r="O1289" i="1"/>
  <c r="T1276" i="1"/>
  <c r="L1301" i="1"/>
  <c r="P1288" i="1"/>
  <c r="O1285" i="1"/>
  <c r="L1290" i="1"/>
  <c r="P1277" i="1"/>
  <c r="N1286" i="1"/>
  <c r="S1273" i="1"/>
  <c r="L1296" i="1"/>
  <c r="P1283" i="1"/>
  <c r="T1283" i="1" s="1"/>
  <c r="N1294" i="1"/>
  <c r="S1281" i="1"/>
  <c r="L1299" i="1"/>
  <c r="P1286" i="1"/>
  <c r="O1301" i="1"/>
  <c r="T1288" i="1"/>
  <c r="N1288" i="1"/>
  <c r="S1275" i="1"/>
  <c r="L1302" i="1"/>
  <c r="P1289" i="1"/>
  <c r="N1289" i="1"/>
  <c r="S1276" i="1"/>
  <c r="O1292" i="1"/>
  <c r="T1279" i="1"/>
  <c r="N1309" i="1"/>
  <c r="S1296" i="1"/>
  <c r="O1299" i="1"/>
  <c r="T1286" i="1"/>
  <c r="P1269" i="1"/>
  <c r="L1282" i="1"/>
  <c r="N1292" i="1"/>
  <c r="S1279" i="1"/>
  <c r="N1282" i="1"/>
  <c r="S1269" i="1"/>
  <c r="N1300" i="1"/>
  <c r="S1287" i="1"/>
  <c r="O1317" i="1"/>
  <c r="T1304" i="1"/>
  <c r="O1282" i="1"/>
  <c r="T1269" i="1"/>
  <c r="N1293" i="1"/>
  <c r="S1280" i="1"/>
  <c r="L1293" i="1"/>
  <c r="P1280" i="1"/>
  <c r="T1280" i="1" s="1"/>
  <c r="O1293" i="1"/>
  <c r="O1297" i="1"/>
  <c r="T1284" i="1"/>
  <c r="O1290" i="1"/>
  <c r="T1277" i="1"/>
  <c r="O1294" i="1"/>
  <c r="T1281" i="1"/>
  <c r="N1297" i="1"/>
  <c r="S1284" i="1"/>
  <c r="L1285" i="1"/>
  <c r="P1272" i="1"/>
  <c r="T1272" i="1" s="1"/>
  <c r="L1295" i="1" l="1"/>
  <c r="P1282" i="1"/>
  <c r="N1310" i="1"/>
  <c r="S1297" i="1"/>
  <c r="O1303" i="1"/>
  <c r="O1306" i="1"/>
  <c r="N1306" i="1"/>
  <c r="S1293" i="1"/>
  <c r="O1330" i="1"/>
  <c r="N1295" i="1"/>
  <c r="S1282" i="1"/>
  <c r="N1322" i="1"/>
  <c r="S1309" i="1"/>
  <c r="N1302" i="1"/>
  <c r="S1289" i="1"/>
  <c r="N1301" i="1"/>
  <c r="S1288" i="1"/>
  <c r="L1312" i="1"/>
  <c r="P1299" i="1"/>
  <c r="L1309" i="1"/>
  <c r="P1296" i="1"/>
  <c r="T1296" i="1" s="1"/>
  <c r="L1303" i="1"/>
  <c r="P1290" i="1"/>
  <c r="T1290" i="1" s="1"/>
  <c r="P1301" i="1"/>
  <c r="L1314" i="1"/>
  <c r="L1305" i="1"/>
  <c r="P1292" i="1"/>
  <c r="L1320" i="1"/>
  <c r="P1307" i="1"/>
  <c r="L1326" i="1"/>
  <c r="P1313" i="1"/>
  <c r="P1317" i="1"/>
  <c r="T1317" i="1" s="1"/>
  <c r="L1330" i="1"/>
  <c r="O1326" i="1"/>
  <c r="T1313" i="1"/>
  <c r="L1298" i="1"/>
  <c r="P1285" i="1"/>
  <c r="O1307" i="1"/>
  <c r="T1294" i="1"/>
  <c r="O1310" i="1"/>
  <c r="L1306" i="1"/>
  <c r="P1293" i="1"/>
  <c r="T1293" i="1" s="1"/>
  <c r="O1295" i="1"/>
  <c r="T1282" i="1"/>
  <c r="N1313" i="1"/>
  <c r="S1300" i="1"/>
  <c r="N1305" i="1"/>
  <c r="S1292" i="1"/>
  <c r="O1312" i="1"/>
  <c r="T1299" i="1"/>
  <c r="O1305" i="1"/>
  <c r="T1292" i="1"/>
  <c r="L1315" i="1"/>
  <c r="P1302" i="1"/>
  <c r="O1314" i="1"/>
  <c r="T1301" i="1"/>
  <c r="N1307" i="1"/>
  <c r="S1294" i="1"/>
  <c r="N1299" i="1"/>
  <c r="S1286" i="1"/>
  <c r="O1298" i="1"/>
  <c r="T1285" i="1"/>
  <c r="O1302" i="1"/>
  <c r="T1289" i="1"/>
  <c r="N1330" i="1"/>
  <c r="S1317" i="1"/>
  <c r="N1311" i="1"/>
  <c r="S1298" i="1"/>
  <c r="N1303" i="1"/>
  <c r="S1290" i="1"/>
  <c r="O1322" i="1"/>
  <c r="L1310" i="1"/>
  <c r="P1297" i="1"/>
  <c r="T1297" i="1" s="1"/>
  <c r="L1343" i="1" l="1"/>
  <c r="P1330" i="1"/>
  <c r="L1327" i="1"/>
  <c r="P1314" i="1"/>
  <c r="T1314" i="1" s="1"/>
  <c r="O1335" i="1"/>
  <c r="N1324" i="1"/>
  <c r="S1311" i="1"/>
  <c r="O1315" i="1"/>
  <c r="T1302" i="1"/>
  <c r="N1312" i="1"/>
  <c r="S1299" i="1"/>
  <c r="O1327" i="1"/>
  <c r="O1318" i="1"/>
  <c r="N1318" i="1"/>
  <c r="S1305" i="1"/>
  <c r="O1308" i="1"/>
  <c r="O1323" i="1"/>
  <c r="L1311" i="1"/>
  <c r="P1298" i="1"/>
  <c r="T1298" i="1" s="1"/>
  <c r="L1333" i="1"/>
  <c r="P1320" i="1"/>
  <c r="L1322" i="1"/>
  <c r="P1309" i="1"/>
  <c r="T1309" i="1" s="1"/>
  <c r="N1314" i="1"/>
  <c r="S1301" i="1"/>
  <c r="N1335" i="1"/>
  <c r="S1322" i="1"/>
  <c r="O1343" i="1"/>
  <c r="T1330" i="1"/>
  <c r="O1319" i="1"/>
  <c r="N1323" i="1"/>
  <c r="S1310" i="1"/>
  <c r="L1323" i="1"/>
  <c r="P1310" i="1"/>
  <c r="T1310" i="1" s="1"/>
  <c r="N1316" i="1"/>
  <c r="S1303" i="1"/>
  <c r="N1343" i="1"/>
  <c r="S1330" i="1"/>
  <c r="O1311" i="1"/>
  <c r="N1320" i="1"/>
  <c r="S1307" i="1"/>
  <c r="L1328" i="1"/>
  <c r="P1315" i="1"/>
  <c r="O1325" i="1"/>
  <c r="N1326" i="1"/>
  <c r="S1313" i="1"/>
  <c r="L1319" i="1"/>
  <c r="P1306" i="1"/>
  <c r="T1306" i="1" s="1"/>
  <c r="O1320" i="1"/>
  <c r="T1307" i="1"/>
  <c r="O1339" i="1"/>
  <c r="T1326" i="1"/>
  <c r="L1339" i="1"/>
  <c r="P1326" i="1"/>
  <c r="L1318" i="1"/>
  <c r="P1305" i="1"/>
  <c r="T1305" i="1" s="1"/>
  <c r="L1316" i="1"/>
  <c r="P1303" i="1"/>
  <c r="L1325" i="1"/>
  <c r="P1312" i="1"/>
  <c r="T1312" i="1" s="1"/>
  <c r="N1315" i="1"/>
  <c r="S1302" i="1"/>
  <c r="N1308" i="1"/>
  <c r="S1295" i="1"/>
  <c r="N1319" i="1"/>
  <c r="S1306" i="1"/>
  <c r="O1316" i="1"/>
  <c r="T1303" i="1"/>
  <c r="L1308" i="1"/>
  <c r="P1295" i="1"/>
  <c r="T1295" i="1" s="1"/>
  <c r="O1329" i="1" l="1"/>
  <c r="N1321" i="1"/>
  <c r="S1308" i="1"/>
  <c r="L1338" i="1"/>
  <c r="P1325" i="1"/>
  <c r="L1331" i="1"/>
  <c r="P1318" i="1"/>
  <c r="O1352" i="1"/>
  <c r="L1332" i="1"/>
  <c r="P1319" i="1"/>
  <c r="T1319" i="1" s="1"/>
  <c r="O1338" i="1"/>
  <c r="T1325" i="1"/>
  <c r="N1333" i="1"/>
  <c r="S1320" i="1"/>
  <c r="N1356" i="1"/>
  <c r="S1343" i="1"/>
  <c r="L1336" i="1"/>
  <c r="P1323" i="1"/>
  <c r="O1332" i="1"/>
  <c r="N1348" i="1"/>
  <c r="S1335" i="1"/>
  <c r="L1335" i="1"/>
  <c r="P1322" i="1"/>
  <c r="T1322" i="1" s="1"/>
  <c r="L1324" i="1"/>
  <c r="P1311" i="1"/>
  <c r="O1321" i="1"/>
  <c r="O1331" i="1"/>
  <c r="T1318" i="1"/>
  <c r="N1325" i="1"/>
  <c r="S1312" i="1"/>
  <c r="N1337" i="1"/>
  <c r="S1324" i="1"/>
  <c r="L1340" i="1"/>
  <c r="P1327" i="1"/>
  <c r="L1321" i="1"/>
  <c r="P1308" i="1"/>
  <c r="T1308" i="1" s="1"/>
  <c r="N1332" i="1"/>
  <c r="S1319" i="1"/>
  <c r="N1328" i="1"/>
  <c r="S1315" i="1"/>
  <c r="L1329" i="1"/>
  <c r="P1316" i="1"/>
  <c r="T1316" i="1" s="1"/>
  <c r="L1352" i="1"/>
  <c r="P1339" i="1"/>
  <c r="T1339" i="1" s="1"/>
  <c r="O1333" i="1"/>
  <c r="T1320" i="1"/>
  <c r="N1339" i="1"/>
  <c r="S1326" i="1"/>
  <c r="L1341" i="1"/>
  <c r="P1328" i="1"/>
  <c r="O1324" i="1"/>
  <c r="T1311" i="1"/>
  <c r="N1329" i="1"/>
  <c r="S1316" i="1"/>
  <c r="N1336" i="1"/>
  <c r="S1323" i="1"/>
  <c r="O1356" i="1"/>
  <c r="N1327" i="1"/>
  <c r="S1314" i="1"/>
  <c r="P1333" i="1"/>
  <c r="L1346" i="1"/>
  <c r="O1336" i="1"/>
  <c r="T1323" i="1"/>
  <c r="N1331" i="1"/>
  <c r="S1318" i="1"/>
  <c r="O1340" i="1"/>
  <c r="T1327" i="1"/>
  <c r="O1328" i="1"/>
  <c r="T1315" i="1"/>
  <c r="O1348" i="1"/>
  <c r="L1356" i="1"/>
  <c r="P1343" i="1"/>
  <c r="T1343" i="1" s="1"/>
  <c r="O1361" i="1" l="1"/>
  <c r="O1353" i="1"/>
  <c r="O1349" i="1"/>
  <c r="N1340" i="1"/>
  <c r="S1327" i="1"/>
  <c r="N1349" i="1"/>
  <c r="S1336" i="1"/>
  <c r="O1337" i="1"/>
  <c r="N1352" i="1"/>
  <c r="S1339" i="1"/>
  <c r="L1365" i="1"/>
  <c r="P1352" i="1"/>
  <c r="N1341" i="1"/>
  <c r="S1328" i="1"/>
  <c r="L1334" i="1"/>
  <c r="P1321" i="1"/>
  <c r="N1350" i="1"/>
  <c r="S1337" i="1"/>
  <c r="O1344" i="1"/>
  <c r="L1337" i="1"/>
  <c r="P1324" i="1"/>
  <c r="T1324" i="1" s="1"/>
  <c r="N1361" i="1"/>
  <c r="S1348" i="1"/>
  <c r="L1349" i="1"/>
  <c r="P1336" i="1"/>
  <c r="T1336" i="1" s="1"/>
  <c r="N1346" i="1"/>
  <c r="S1333" i="1"/>
  <c r="L1345" i="1"/>
  <c r="P1332" i="1"/>
  <c r="L1344" i="1"/>
  <c r="P1331" i="1"/>
  <c r="T1331" i="1" s="1"/>
  <c r="N1334" i="1"/>
  <c r="S1321" i="1"/>
  <c r="L1359" i="1"/>
  <c r="P1346" i="1"/>
  <c r="O1369" i="1"/>
  <c r="L1369" i="1"/>
  <c r="P1356" i="1"/>
  <c r="T1356" i="1" s="1"/>
  <c r="O1341" i="1"/>
  <c r="T1328" i="1"/>
  <c r="N1344" i="1"/>
  <c r="S1331" i="1"/>
  <c r="N1342" i="1"/>
  <c r="S1329" i="1"/>
  <c r="L1354" i="1"/>
  <c r="P1341" i="1"/>
  <c r="O1346" i="1"/>
  <c r="T1333" i="1"/>
  <c r="L1342" i="1"/>
  <c r="P1329" i="1"/>
  <c r="T1329" i="1" s="1"/>
  <c r="N1345" i="1"/>
  <c r="S1332" i="1"/>
  <c r="L1353" i="1"/>
  <c r="P1340" i="1"/>
  <c r="T1340" i="1" s="1"/>
  <c r="N1338" i="1"/>
  <c r="S1325" i="1"/>
  <c r="O1334" i="1"/>
  <c r="T1321" i="1"/>
  <c r="L1348" i="1"/>
  <c r="P1335" i="1"/>
  <c r="T1335" i="1" s="1"/>
  <c r="O1345" i="1"/>
  <c r="T1332" i="1"/>
  <c r="N1369" i="1"/>
  <c r="S1356" i="1"/>
  <c r="O1351" i="1"/>
  <c r="O1365" i="1"/>
  <c r="T1352" i="1"/>
  <c r="L1351" i="1"/>
  <c r="P1338" i="1"/>
  <c r="T1338" i="1" s="1"/>
  <c r="O1342" i="1"/>
  <c r="L1364" i="1" l="1"/>
  <c r="P1351" i="1"/>
  <c r="O1364" i="1"/>
  <c r="T1351" i="1"/>
  <c r="O1358" i="1"/>
  <c r="O1347" i="1"/>
  <c r="T1334" i="1"/>
  <c r="L1366" i="1"/>
  <c r="P1353" i="1"/>
  <c r="L1355" i="1"/>
  <c r="P1342" i="1"/>
  <c r="L1367" i="1"/>
  <c r="P1354" i="1"/>
  <c r="N1357" i="1"/>
  <c r="S1344" i="1"/>
  <c r="L1382" i="1"/>
  <c r="P1369" i="1"/>
  <c r="L1372" i="1"/>
  <c r="P1359" i="1"/>
  <c r="L1357" i="1"/>
  <c r="P1344" i="1"/>
  <c r="N1359" i="1"/>
  <c r="S1346" i="1"/>
  <c r="N1374" i="1"/>
  <c r="S1361" i="1"/>
  <c r="O1357" i="1"/>
  <c r="T1344" i="1"/>
  <c r="L1347" i="1"/>
  <c r="P1334" i="1"/>
  <c r="P1365" i="1"/>
  <c r="L1378" i="1"/>
  <c r="O1350" i="1"/>
  <c r="N1353" i="1"/>
  <c r="S1340" i="1"/>
  <c r="O1366" i="1"/>
  <c r="T1353" i="1"/>
  <c r="O1355" i="1"/>
  <c r="T1342" i="1"/>
  <c r="O1378" i="1"/>
  <c r="T1365" i="1"/>
  <c r="N1382" i="1"/>
  <c r="S1369" i="1"/>
  <c r="L1361" i="1"/>
  <c r="P1348" i="1"/>
  <c r="T1348" i="1" s="1"/>
  <c r="N1351" i="1"/>
  <c r="S1338" i="1"/>
  <c r="N1358" i="1"/>
  <c r="S1345" i="1"/>
  <c r="O1359" i="1"/>
  <c r="T1346" i="1"/>
  <c r="N1355" i="1"/>
  <c r="S1342" i="1"/>
  <c r="O1354" i="1"/>
  <c r="T1341" i="1"/>
  <c r="O1382" i="1"/>
  <c r="T1369" i="1"/>
  <c r="N1347" i="1"/>
  <c r="S1334" i="1"/>
  <c r="L1358" i="1"/>
  <c r="P1345" i="1"/>
  <c r="T1345" i="1" s="1"/>
  <c r="L1362" i="1"/>
  <c r="P1349" i="1"/>
  <c r="L1350" i="1"/>
  <c r="P1337" i="1"/>
  <c r="T1337" i="1" s="1"/>
  <c r="N1363" i="1"/>
  <c r="S1350" i="1"/>
  <c r="N1354" i="1"/>
  <c r="S1341" i="1"/>
  <c r="N1365" i="1"/>
  <c r="S1352" i="1"/>
  <c r="N1362" i="1"/>
  <c r="S1349" i="1"/>
  <c r="O1362" i="1"/>
  <c r="T1349" i="1"/>
  <c r="O1374" i="1"/>
  <c r="L1391" i="1" l="1"/>
  <c r="P1378" i="1"/>
  <c r="O1375" i="1"/>
  <c r="N1378" i="1"/>
  <c r="S1365" i="1"/>
  <c r="N1376" i="1"/>
  <c r="S1363" i="1"/>
  <c r="L1375" i="1"/>
  <c r="P1362" i="1"/>
  <c r="T1362" i="1" s="1"/>
  <c r="N1360" i="1"/>
  <c r="S1347" i="1"/>
  <c r="O1367" i="1"/>
  <c r="T1354" i="1"/>
  <c r="O1372" i="1"/>
  <c r="T1359" i="1"/>
  <c r="N1364" i="1"/>
  <c r="S1351" i="1"/>
  <c r="N1395" i="1"/>
  <c r="S1382" i="1"/>
  <c r="O1368" i="1"/>
  <c r="N1366" i="1"/>
  <c r="S1353" i="1"/>
  <c r="O1370" i="1"/>
  <c r="N1372" i="1"/>
  <c r="S1359" i="1"/>
  <c r="L1385" i="1"/>
  <c r="P1372" i="1"/>
  <c r="N1370" i="1"/>
  <c r="S1357" i="1"/>
  <c r="L1368" i="1"/>
  <c r="P1355" i="1"/>
  <c r="T1355" i="1" s="1"/>
  <c r="O1360" i="1"/>
  <c r="O1377" i="1"/>
  <c r="O1387" i="1"/>
  <c r="S1362" i="1"/>
  <c r="N1375" i="1"/>
  <c r="N1367" i="1"/>
  <c r="S1354" i="1"/>
  <c r="L1363" i="1"/>
  <c r="P1350" i="1"/>
  <c r="L1371" i="1"/>
  <c r="P1358" i="1"/>
  <c r="O1395" i="1"/>
  <c r="N1368" i="1"/>
  <c r="S1355" i="1"/>
  <c r="N1371" i="1"/>
  <c r="S1358" i="1"/>
  <c r="L1374" i="1"/>
  <c r="P1361" i="1"/>
  <c r="T1361" i="1" s="1"/>
  <c r="O1391" i="1"/>
  <c r="T1378" i="1"/>
  <c r="O1379" i="1"/>
  <c r="O1363" i="1"/>
  <c r="T1350" i="1"/>
  <c r="L1360" i="1"/>
  <c r="P1347" i="1"/>
  <c r="T1347" i="1" s="1"/>
  <c r="N1387" i="1"/>
  <c r="S1374" i="1"/>
  <c r="L1370" i="1"/>
  <c r="P1357" i="1"/>
  <c r="T1357" i="1" s="1"/>
  <c r="L1395" i="1"/>
  <c r="P1382" i="1"/>
  <c r="T1382" i="1" s="1"/>
  <c r="L1380" i="1"/>
  <c r="P1367" i="1"/>
  <c r="L1379" i="1"/>
  <c r="P1366" i="1"/>
  <c r="T1366" i="1" s="1"/>
  <c r="O1371" i="1"/>
  <c r="T1358" i="1"/>
  <c r="L1377" i="1"/>
  <c r="P1364" i="1"/>
  <c r="T1364" i="1" s="1"/>
  <c r="O1384" i="1" l="1"/>
  <c r="L1393" i="1"/>
  <c r="P1380" i="1"/>
  <c r="L1383" i="1"/>
  <c r="P1370" i="1"/>
  <c r="L1373" i="1"/>
  <c r="P1360" i="1"/>
  <c r="T1360" i="1" s="1"/>
  <c r="O1392" i="1"/>
  <c r="L1387" i="1"/>
  <c r="P1374" i="1"/>
  <c r="T1374" i="1" s="1"/>
  <c r="N1381" i="1"/>
  <c r="S1368" i="1"/>
  <c r="L1384" i="1"/>
  <c r="P1371" i="1"/>
  <c r="T1371" i="1" s="1"/>
  <c r="N1380" i="1"/>
  <c r="S1367" i="1"/>
  <c r="O1400" i="1"/>
  <c r="O1373" i="1"/>
  <c r="N1383" i="1"/>
  <c r="S1370" i="1"/>
  <c r="N1385" i="1"/>
  <c r="S1372" i="1"/>
  <c r="N1379" i="1"/>
  <c r="S1366" i="1"/>
  <c r="N1408" i="1"/>
  <c r="S1395" i="1"/>
  <c r="O1385" i="1"/>
  <c r="T1372" i="1"/>
  <c r="N1373" i="1"/>
  <c r="S1360" i="1"/>
  <c r="N1389" i="1"/>
  <c r="S1376" i="1"/>
  <c r="O1388" i="1"/>
  <c r="N1388" i="1"/>
  <c r="S1375" i="1"/>
  <c r="L1390" i="1"/>
  <c r="P1377" i="1"/>
  <c r="L1392" i="1"/>
  <c r="P1379" i="1"/>
  <c r="T1379" i="1" s="1"/>
  <c r="L1408" i="1"/>
  <c r="P1395" i="1"/>
  <c r="N1400" i="1"/>
  <c r="S1387" i="1"/>
  <c r="O1376" i="1"/>
  <c r="O1404" i="1"/>
  <c r="T1391" i="1"/>
  <c r="N1384" i="1"/>
  <c r="S1371" i="1"/>
  <c r="O1408" i="1"/>
  <c r="T1395" i="1"/>
  <c r="L1376" i="1"/>
  <c r="P1363" i="1"/>
  <c r="T1363" i="1" s="1"/>
  <c r="O1390" i="1"/>
  <c r="T1377" i="1"/>
  <c r="L1381" i="1"/>
  <c r="P1368" i="1"/>
  <c r="L1398" i="1"/>
  <c r="P1385" i="1"/>
  <c r="O1383" i="1"/>
  <c r="T1370" i="1"/>
  <c r="O1381" i="1"/>
  <c r="T1368" i="1"/>
  <c r="N1377" i="1"/>
  <c r="S1364" i="1"/>
  <c r="O1380" i="1"/>
  <c r="T1367" i="1"/>
  <c r="L1388" i="1"/>
  <c r="P1375" i="1"/>
  <c r="T1375" i="1" s="1"/>
  <c r="N1391" i="1"/>
  <c r="S1378" i="1"/>
  <c r="L1404" i="1"/>
  <c r="P1391" i="1"/>
  <c r="N1404" i="1" l="1"/>
  <c r="S1391" i="1"/>
  <c r="O1393" i="1"/>
  <c r="T1380" i="1"/>
  <c r="O1394" i="1"/>
  <c r="L1411" i="1"/>
  <c r="P1398" i="1"/>
  <c r="O1403" i="1"/>
  <c r="O1421" i="1"/>
  <c r="O1417" i="1"/>
  <c r="N1413" i="1"/>
  <c r="S1400" i="1"/>
  <c r="L1405" i="1"/>
  <c r="P1392" i="1"/>
  <c r="N1401" i="1"/>
  <c r="S1388" i="1"/>
  <c r="N1402" i="1"/>
  <c r="S1389" i="1"/>
  <c r="O1398" i="1"/>
  <c r="T1385" i="1"/>
  <c r="N1392" i="1"/>
  <c r="S1379" i="1"/>
  <c r="N1396" i="1"/>
  <c r="S1383" i="1"/>
  <c r="O1413" i="1"/>
  <c r="L1397" i="1"/>
  <c r="P1384" i="1"/>
  <c r="L1400" i="1"/>
  <c r="P1387" i="1"/>
  <c r="T1387" i="1" s="1"/>
  <c r="L1386" i="1"/>
  <c r="P1373" i="1"/>
  <c r="L1406" i="1"/>
  <c r="P1393" i="1"/>
  <c r="L1417" i="1"/>
  <c r="P1404" i="1"/>
  <c r="T1404" i="1" s="1"/>
  <c r="L1401" i="1"/>
  <c r="P1388" i="1"/>
  <c r="T1388" i="1" s="1"/>
  <c r="N1390" i="1"/>
  <c r="S1377" i="1"/>
  <c r="O1396" i="1"/>
  <c r="L1394" i="1"/>
  <c r="P1381" i="1"/>
  <c r="T1381" i="1" s="1"/>
  <c r="L1389" i="1"/>
  <c r="P1376" i="1"/>
  <c r="N1397" i="1"/>
  <c r="S1384" i="1"/>
  <c r="O1389" i="1"/>
  <c r="T1376" i="1"/>
  <c r="L1421" i="1"/>
  <c r="P1408" i="1"/>
  <c r="T1408" i="1" s="1"/>
  <c r="L1403" i="1"/>
  <c r="P1390" i="1"/>
  <c r="T1390" i="1" s="1"/>
  <c r="O1401" i="1"/>
  <c r="N1386" i="1"/>
  <c r="S1373" i="1"/>
  <c r="N1421" i="1"/>
  <c r="S1408" i="1"/>
  <c r="N1398" i="1"/>
  <c r="S1385" i="1"/>
  <c r="O1386" i="1"/>
  <c r="T1373" i="1"/>
  <c r="N1393" i="1"/>
  <c r="S1380" i="1"/>
  <c r="N1394" i="1"/>
  <c r="S1381" i="1"/>
  <c r="O1405" i="1"/>
  <c r="T1392" i="1"/>
  <c r="L1396" i="1"/>
  <c r="P1383" i="1"/>
  <c r="T1383" i="1" s="1"/>
  <c r="O1397" i="1"/>
  <c r="T1384" i="1"/>
  <c r="O1418" i="1" l="1"/>
  <c r="L1409" i="1"/>
  <c r="P1396" i="1"/>
  <c r="N1407" i="1"/>
  <c r="S1394" i="1"/>
  <c r="O1399" i="1"/>
  <c r="N1434" i="1"/>
  <c r="S1421" i="1"/>
  <c r="O1414" i="1"/>
  <c r="L1434" i="1"/>
  <c r="P1421" i="1"/>
  <c r="N1410" i="1"/>
  <c r="S1397" i="1"/>
  <c r="L1407" i="1"/>
  <c r="P1394" i="1"/>
  <c r="N1403" i="1"/>
  <c r="S1390" i="1"/>
  <c r="L1430" i="1"/>
  <c r="P1417" i="1"/>
  <c r="L1399" i="1"/>
  <c r="P1386" i="1"/>
  <c r="T1386" i="1" s="1"/>
  <c r="L1410" i="1"/>
  <c r="P1397" i="1"/>
  <c r="N1409" i="1"/>
  <c r="S1396" i="1"/>
  <c r="O1411" i="1"/>
  <c r="T1398" i="1"/>
  <c r="N1414" i="1"/>
  <c r="S1401" i="1"/>
  <c r="N1426" i="1"/>
  <c r="S1413" i="1"/>
  <c r="O1434" i="1"/>
  <c r="T1421" i="1"/>
  <c r="L1424" i="1"/>
  <c r="P1411" i="1"/>
  <c r="O1406" i="1"/>
  <c r="T1393" i="1"/>
  <c r="O1410" i="1"/>
  <c r="T1397" i="1"/>
  <c r="N1406" i="1"/>
  <c r="S1393" i="1"/>
  <c r="N1411" i="1"/>
  <c r="S1398" i="1"/>
  <c r="N1399" i="1"/>
  <c r="S1386" i="1"/>
  <c r="L1416" i="1"/>
  <c r="P1403" i="1"/>
  <c r="O1402" i="1"/>
  <c r="T1389" i="1"/>
  <c r="L1402" i="1"/>
  <c r="P1389" i="1"/>
  <c r="O1409" i="1"/>
  <c r="T1396" i="1"/>
  <c r="L1414" i="1"/>
  <c r="P1401" i="1"/>
  <c r="T1401" i="1" s="1"/>
  <c r="L1419" i="1"/>
  <c r="P1406" i="1"/>
  <c r="L1413" i="1"/>
  <c r="P1400" i="1"/>
  <c r="T1400" i="1" s="1"/>
  <c r="O1426" i="1"/>
  <c r="N1405" i="1"/>
  <c r="S1392" i="1"/>
  <c r="N1415" i="1"/>
  <c r="S1402" i="1"/>
  <c r="L1418" i="1"/>
  <c r="P1405" i="1"/>
  <c r="T1405" i="1" s="1"/>
  <c r="O1430" i="1"/>
  <c r="T1417" i="1"/>
  <c r="O1416" i="1"/>
  <c r="T1403" i="1"/>
  <c r="O1407" i="1"/>
  <c r="T1394" i="1"/>
  <c r="N1417" i="1"/>
  <c r="S1404" i="1"/>
  <c r="O1420" i="1" l="1"/>
  <c r="O1443" i="1"/>
  <c r="N1428" i="1"/>
  <c r="S1415" i="1"/>
  <c r="O1439" i="1"/>
  <c r="L1432" i="1"/>
  <c r="P1419" i="1"/>
  <c r="O1422" i="1"/>
  <c r="O1415" i="1"/>
  <c r="N1412" i="1"/>
  <c r="S1399" i="1"/>
  <c r="N1419" i="1"/>
  <c r="S1406" i="1"/>
  <c r="O1419" i="1"/>
  <c r="T1406" i="1"/>
  <c r="O1447" i="1"/>
  <c r="N1427" i="1"/>
  <c r="S1414" i="1"/>
  <c r="N1422" i="1"/>
  <c r="S1409" i="1"/>
  <c r="L1412" i="1"/>
  <c r="P1399" i="1"/>
  <c r="N1416" i="1"/>
  <c r="S1403" i="1"/>
  <c r="N1423" i="1"/>
  <c r="S1410" i="1"/>
  <c r="O1427" i="1"/>
  <c r="O1412" i="1"/>
  <c r="T1399" i="1"/>
  <c r="L1422" i="1"/>
  <c r="P1409" i="1"/>
  <c r="T1409" i="1" s="1"/>
  <c r="N1430" i="1"/>
  <c r="S1417" i="1"/>
  <c r="O1429" i="1"/>
  <c r="L1431" i="1"/>
  <c r="P1418" i="1"/>
  <c r="T1418" i="1" s="1"/>
  <c r="N1418" i="1"/>
  <c r="S1405" i="1"/>
  <c r="L1426" i="1"/>
  <c r="P1413" i="1"/>
  <c r="T1413" i="1" s="1"/>
  <c r="L1427" i="1"/>
  <c r="P1414" i="1"/>
  <c r="T1414" i="1" s="1"/>
  <c r="L1415" i="1"/>
  <c r="P1402" i="1"/>
  <c r="T1402" i="1" s="1"/>
  <c r="L1429" i="1"/>
  <c r="P1416" i="1"/>
  <c r="T1416" i="1" s="1"/>
  <c r="N1424" i="1"/>
  <c r="S1411" i="1"/>
  <c r="O1423" i="1"/>
  <c r="L1437" i="1"/>
  <c r="P1424" i="1"/>
  <c r="N1439" i="1"/>
  <c r="S1426" i="1"/>
  <c r="O1424" i="1"/>
  <c r="T1411" i="1"/>
  <c r="L1423" i="1"/>
  <c r="P1410" i="1"/>
  <c r="T1410" i="1" s="1"/>
  <c r="L1443" i="1"/>
  <c r="P1430" i="1"/>
  <c r="T1430" i="1" s="1"/>
  <c r="L1420" i="1"/>
  <c r="P1407" i="1"/>
  <c r="T1407" i="1" s="1"/>
  <c r="L1447" i="1"/>
  <c r="P1434" i="1"/>
  <c r="T1434" i="1" s="1"/>
  <c r="N1447" i="1"/>
  <c r="S1434" i="1"/>
  <c r="N1420" i="1"/>
  <c r="S1407" i="1"/>
  <c r="O1431" i="1"/>
  <c r="N1433" i="1" l="1"/>
  <c r="S1420" i="1"/>
  <c r="L1460" i="1"/>
  <c r="P1447" i="1"/>
  <c r="L1456" i="1"/>
  <c r="P1443" i="1"/>
  <c r="O1437" i="1"/>
  <c r="T1424" i="1"/>
  <c r="P1437" i="1"/>
  <c r="L1450" i="1"/>
  <c r="N1437" i="1"/>
  <c r="S1424" i="1"/>
  <c r="L1428" i="1"/>
  <c r="P1415" i="1"/>
  <c r="L1439" i="1"/>
  <c r="P1426" i="1"/>
  <c r="T1426" i="1" s="1"/>
  <c r="L1444" i="1"/>
  <c r="P1431" i="1"/>
  <c r="N1443" i="1"/>
  <c r="S1430" i="1"/>
  <c r="O1425" i="1"/>
  <c r="N1436" i="1"/>
  <c r="S1423" i="1"/>
  <c r="L1425" i="1"/>
  <c r="P1412" i="1"/>
  <c r="T1412" i="1" s="1"/>
  <c r="N1440" i="1"/>
  <c r="S1427" i="1"/>
  <c r="O1432" i="1"/>
  <c r="T1419" i="1"/>
  <c r="N1425" i="1"/>
  <c r="S1412" i="1"/>
  <c r="O1435" i="1"/>
  <c r="O1452" i="1"/>
  <c r="O1456" i="1"/>
  <c r="T1443" i="1"/>
  <c r="O1460" i="1"/>
  <c r="T1447" i="1"/>
  <c r="O1444" i="1"/>
  <c r="T1431" i="1"/>
  <c r="N1460" i="1"/>
  <c r="S1447" i="1"/>
  <c r="L1433" i="1"/>
  <c r="P1420" i="1"/>
  <c r="L1436" i="1"/>
  <c r="P1423" i="1"/>
  <c r="N1452" i="1"/>
  <c r="S1439" i="1"/>
  <c r="O1436" i="1"/>
  <c r="T1423" i="1"/>
  <c r="L1442" i="1"/>
  <c r="P1429" i="1"/>
  <c r="L1440" i="1"/>
  <c r="P1427" i="1"/>
  <c r="T1427" i="1" s="1"/>
  <c r="N1431" i="1"/>
  <c r="S1418" i="1"/>
  <c r="O1442" i="1"/>
  <c r="T1429" i="1"/>
  <c r="L1435" i="1"/>
  <c r="P1422" i="1"/>
  <c r="T1422" i="1" s="1"/>
  <c r="O1440" i="1"/>
  <c r="N1429" i="1"/>
  <c r="S1416" i="1"/>
  <c r="N1435" i="1"/>
  <c r="S1422" i="1"/>
  <c r="N1432" i="1"/>
  <c r="S1419" i="1"/>
  <c r="O1428" i="1"/>
  <c r="T1415" i="1"/>
  <c r="L1445" i="1"/>
  <c r="P1432" i="1"/>
  <c r="N1441" i="1"/>
  <c r="S1428" i="1"/>
  <c r="O1433" i="1"/>
  <c r="T1420" i="1"/>
  <c r="N1454" i="1" l="1"/>
  <c r="S1441" i="1"/>
  <c r="O1441" i="1"/>
  <c r="N1448" i="1"/>
  <c r="S1435" i="1"/>
  <c r="O1453" i="1"/>
  <c r="O1455" i="1"/>
  <c r="L1453" i="1"/>
  <c r="P1440" i="1"/>
  <c r="T1440" i="1" s="1"/>
  <c r="O1449" i="1"/>
  <c r="L1449" i="1"/>
  <c r="P1436" i="1"/>
  <c r="T1436" i="1" s="1"/>
  <c r="N1473" i="1"/>
  <c r="S1460" i="1"/>
  <c r="O1473" i="1"/>
  <c r="O1465" i="1"/>
  <c r="N1438" i="1"/>
  <c r="S1425" i="1"/>
  <c r="N1453" i="1"/>
  <c r="S1440" i="1"/>
  <c r="N1449" i="1"/>
  <c r="S1436" i="1"/>
  <c r="N1456" i="1"/>
  <c r="S1443" i="1"/>
  <c r="L1452" i="1"/>
  <c r="P1439" i="1"/>
  <c r="T1439" i="1" s="1"/>
  <c r="N1450" i="1"/>
  <c r="S1437" i="1"/>
  <c r="O1450" i="1"/>
  <c r="T1437" i="1"/>
  <c r="L1473" i="1"/>
  <c r="P1460" i="1"/>
  <c r="T1460" i="1" s="1"/>
  <c r="L1463" i="1"/>
  <c r="P1450" i="1"/>
  <c r="O1446" i="1"/>
  <c r="L1458" i="1"/>
  <c r="P1445" i="1"/>
  <c r="N1445" i="1"/>
  <c r="S1432" i="1"/>
  <c r="N1442" i="1"/>
  <c r="S1429" i="1"/>
  <c r="L1448" i="1"/>
  <c r="P1435" i="1"/>
  <c r="N1444" i="1"/>
  <c r="S1431" i="1"/>
  <c r="L1455" i="1"/>
  <c r="P1442" i="1"/>
  <c r="T1442" i="1" s="1"/>
  <c r="N1465" i="1"/>
  <c r="S1452" i="1"/>
  <c r="L1446" i="1"/>
  <c r="P1433" i="1"/>
  <c r="T1433" i="1" s="1"/>
  <c r="O1457" i="1"/>
  <c r="O1469" i="1"/>
  <c r="O1448" i="1"/>
  <c r="T1435" i="1"/>
  <c r="O1445" i="1"/>
  <c r="T1432" i="1"/>
  <c r="L1438" i="1"/>
  <c r="P1425" i="1"/>
  <c r="T1425" i="1" s="1"/>
  <c r="O1438" i="1"/>
  <c r="L1457" i="1"/>
  <c r="P1444" i="1"/>
  <c r="T1444" i="1" s="1"/>
  <c r="L1441" i="1"/>
  <c r="P1428" i="1"/>
  <c r="T1428" i="1" s="1"/>
  <c r="L1469" i="1"/>
  <c r="P1456" i="1"/>
  <c r="T1456" i="1" s="1"/>
  <c r="N1446" i="1"/>
  <c r="S1433" i="1"/>
  <c r="P1469" i="1" l="1"/>
  <c r="L1482" i="1"/>
  <c r="L1470" i="1"/>
  <c r="P1457" i="1"/>
  <c r="T1457" i="1" s="1"/>
  <c r="L1451" i="1"/>
  <c r="P1438" i="1"/>
  <c r="O1461" i="1"/>
  <c r="O1470" i="1"/>
  <c r="N1478" i="1"/>
  <c r="S1465" i="1"/>
  <c r="N1457" i="1"/>
  <c r="S1444" i="1"/>
  <c r="N1455" i="1"/>
  <c r="S1442" i="1"/>
  <c r="L1471" i="1"/>
  <c r="P1458" i="1"/>
  <c r="L1476" i="1"/>
  <c r="P1463" i="1"/>
  <c r="T1450" i="1"/>
  <c r="O1463" i="1"/>
  <c r="L1465" i="1"/>
  <c r="P1452" i="1"/>
  <c r="T1452" i="1" s="1"/>
  <c r="N1462" i="1"/>
  <c r="S1449" i="1"/>
  <c r="N1451" i="1"/>
  <c r="S1438" i="1"/>
  <c r="O1486" i="1"/>
  <c r="L1462" i="1"/>
  <c r="P1449" i="1"/>
  <c r="L1466" i="1"/>
  <c r="P1453" i="1"/>
  <c r="O1466" i="1"/>
  <c r="T1453" i="1"/>
  <c r="O1454" i="1"/>
  <c r="N1459" i="1"/>
  <c r="S1446" i="1"/>
  <c r="L1454" i="1"/>
  <c r="P1441" i="1"/>
  <c r="T1441" i="1" s="1"/>
  <c r="O1451" i="1"/>
  <c r="T1438" i="1"/>
  <c r="O1458" i="1"/>
  <c r="T1445" i="1"/>
  <c r="O1482" i="1"/>
  <c r="T1469" i="1"/>
  <c r="L1459" i="1"/>
  <c r="P1446" i="1"/>
  <c r="L1468" i="1"/>
  <c r="P1455" i="1"/>
  <c r="T1455" i="1" s="1"/>
  <c r="L1461" i="1"/>
  <c r="P1448" i="1"/>
  <c r="T1448" i="1" s="1"/>
  <c r="N1458" i="1"/>
  <c r="S1445" i="1"/>
  <c r="O1459" i="1"/>
  <c r="T1446" i="1"/>
  <c r="L1486" i="1"/>
  <c r="P1473" i="1"/>
  <c r="T1473" i="1" s="1"/>
  <c r="N1463" i="1"/>
  <c r="S1450" i="1"/>
  <c r="N1469" i="1"/>
  <c r="S1456" i="1"/>
  <c r="N1466" i="1"/>
  <c r="S1453" i="1"/>
  <c r="O1478" i="1"/>
  <c r="N1486" i="1"/>
  <c r="S1473" i="1"/>
  <c r="O1462" i="1"/>
  <c r="T1449" i="1"/>
  <c r="O1468" i="1"/>
  <c r="N1461" i="1"/>
  <c r="S1448" i="1"/>
  <c r="N1467" i="1"/>
  <c r="S1454" i="1"/>
  <c r="N1474" i="1" l="1"/>
  <c r="S1461" i="1"/>
  <c r="O1475" i="1"/>
  <c r="O1491" i="1"/>
  <c r="N1482" i="1"/>
  <c r="S1469" i="1"/>
  <c r="L1499" i="1"/>
  <c r="P1486" i="1"/>
  <c r="N1471" i="1"/>
  <c r="S1458" i="1"/>
  <c r="L1481" i="1"/>
  <c r="P1468" i="1"/>
  <c r="O1495" i="1"/>
  <c r="O1464" i="1"/>
  <c r="N1472" i="1"/>
  <c r="S1459" i="1"/>
  <c r="O1479" i="1"/>
  <c r="L1475" i="1"/>
  <c r="P1462" i="1"/>
  <c r="T1462" i="1" s="1"/>
  <c r="N1464" i="1"/>
  <c r="S1451" i="1"/>
  <c r="L1478" i="1"/>
  <c r="P1465" i="1"/>
  <c r="T1465" i="1" s="1"/>
  <c r="L1489" i="1"/>
  <c r="P1476" i="1"/>
  <c r="N1468" i="1"/>
  <c r="S1455" i="1"/>
  <c r="N1491" i="1"/>
  <c r="S1478" i="1"/>
  <c r="O1474" i="1"/>
  <c r="T1461" i="1"/>
  <c r="L1483" i="1"/>
  <c r="P1470" i="1"/>
  <c r="O1476" i="1"/>
  <c r="T1463" i="1"/>
  <c r="L1495" i="1"/>
  <c r="P1482" i="1"/>
  <c r="T1482" i="1" s="1"/>
  <c r="N1480" i="1"/>
  <c r="S1467" i="1"/>
  <c r="O1481" i="1"/>
  <c r="T1468" i="1"/>
  <c r="N1499" i="1"/>
  <c r="S1486" i="1"/>
  <c r="N1479" i="1"/>
  <c r="S1466" i="1"/>
  <c r="N1476" i="1"/>
  <c r="S1463" i="1"/>
  <c r="O1472" i="1"/>
  <c r="P1461" i="1"/>
  <c r="L1474" i="1"/>
  <c r="L1472" i="1"/>
  <c r="P1459" i="1"/>
  <c r="T1459" i="1" s="1"/>
  <c r="O1471" i="1"/>
  <c r="T1458" i="1"/>
  <c r="L1467" i="1"/>
  <c r="P1454" i="1"/>
  <c r="O1467" i="1"/>
  <c r="T1454" i="1"/>
  <c r="L1479" i="1"/>
  <c r="P1466" i="1"/>
  <c r="T1466" i="1" s="1"/>
  <c r="O1499" i="1"/>
  <c r="T1486" i="1"/>
  <c r="N1475" i="1"/>
  <c r="S1462" i="1"/>
  <c r="L1484" i="1"/>
  <c r="P1471" i="1"/>
  <c r="N1470" i="1"/>
  <c r="S1457" i="1"/>
  <c r="O1483" i="1"/>
  <c r="T1470" i="1"/>
  <c r="L1464" i="1"/>
  <c r="P1451" i="1"/>
  <c r="T1451" i="1" s="1"/>
  <c r="L1487" i="1" l="1"/>
  <c r="P1474" i="1"/>
  <c r="O1508" i="1"/>
  <c r="O1496" i="1"/>
  <c r="L1497" i="1"/>
  <c r="P1484" i="1"/>
  <c r="O1512" i="1"/>
  <c r="O1480" i="1"/>
  <c r="O1484" i="1"/>
  <c r="T1471" i="1"/>
  <c r="N1489" i="1"/>
  <c r="S1476" i="1"/>
  <c r="N1512" i="1"/>
  <c r="S1499" i="1"/>
  <c r="N1493" i="1"/>
  <c r="S1480" i="1"/>
  <c r="O1489" i="1"/>
  <c r="T1476" i="1"/>
  <c r="O1487" i="1"/>
  <c r="T1474" i="1"/>
  <c r="N1481" i="1"/>
  <c r="S1468" i="1"/>
  <c r="L1491" i="1"/>
  <c r="P1478" i="1"/>
  <c r="T1478" i="1" s="1"/>
  <c r="L1488" i="1"/>
  <c r="P1475" i="1"/>
  <c r="N1485" i="1"/>
  <c r="S1472" i="1"/>
  <c r="N1484" i="1"/>
  <c r="S1471" i="1"/>
  <c r="N1495" i="1"/>
  <c r="S1482" i="1"/>
  <c r="O1488" i="1"/>
  <c r="T1475" i="1"/>
  <c r="L1477" i="1"/>
  <c r="P1464" i="1"/>
  <c r="T1464" i="1" s="1"/>
  <c r="N1483" i="1"/>
  <c r="S1470" i="1"/>
  <c r="N1488" i="1"/>
  <c r="S1475" i="1"/>
  <c r="L1492" i="1"/>
  <c r="P1479" i="1"/>
  <c r="L1480" i="1"/>
  <c r="P1467" i="1"/>
  <c r="T1467" i="1" s="1"/>
  <c r="L1485" i="1"/>
  <c r="P1472" i="1"/>
  <c r="O1485" i="1"/>
  <c r="T1472" i="1"/>
  <c r="N1492" i="1"/>
  <c r="S1479" i="1"/>
  <c r="O1494" i="1"/>
  <c r="L1508" i="1"/>
  <c r="P1495" i="1"/>
  <c r="T1495" i="1" s="1"/>
  <c r="L1496" i="1"/>
  <c r="P1483" i="1"/>
  <c r="T1483" i="1" s="1"/>
  <c r="N1504" i="1"/>
  <c r="S1491" i="1"/>
  <c r="L1502" i="1"/>
  <c r="P1489" i="1"/>
  <c r="N1477" i="1"/>
  <c r="S1464" i="1"/>
  <c r="O1492" i="1"/>
  <c r="T1479" i="1"/>
  <c r="O1477" i="1"/>
  <c r="L1494" i="1"/>
  <c r="P1481" i="1"/>
  <c r="T1481" i="1" s="1"/>
  <c r="L1512" i="1"/>
  <c r="P1499" i="1"/>
  <c r="T1499" i="1" s="1"/>
  <c r="O1504" i="1"/>
  <c r="N1487" i="1"/>
  <c r="S1474" i="1"/>
  <c r="O1517" i="1" l="1"/>
  <c r="L1507" i="1"/>
  <c r="P1494" i="1"/>
  <c r="O1505" i="1"/>
  <c r="L1515" i="1"/>
  <c r="P1502" i="1"/>
  <c r="L1509" i="1"/>
  <c r="P1496" i="1"/>
  <c r="O1507" i="1"/>
  <c r="T1494" i="1"/>
  <c r="O1498" i="1"/>
  <c r="L1493" i="1"/>
  <c r="P1480" i="1"/>
  <c r="N1501" i="1"/>
  <c r="S1488" i="1"/>
  <c r="L1490" i="1"/>
  <c r="P1477" i="1"/>
  <c r="N1508" i="1"/>
  <c r="S1495" i="1"/>
  <c r="N1498" i="1"/>
  <c r="S1485" i="1"/>
  <c r="L1504" i="1"/>
  <c r="P1491" i="1"/>
  <c r="T1491" i="1" s="1"/>
  <c r="O1500" i="1"/>
  <c r="N1506" i="1"/>
  <c r="S1493" i="1"/>
  <c r="N1502" i="1"/>
  <c r="S1489" i="1"/>
  <c r="O1493" i="1"/>
  <c r="T1480" i="1"/>
  <c r="L1510" i="1"/>
  <c r="P1497" i="1"/>
  <c r="O1521" i="1"/>
  <c r="N1500" i="1"/>
  <c r="S1487" i="1"/>
  <c r="L1525" i="1"/>
  <c r="P1512" i="1"/>
  <c r="O1490" i="1"/>
  <c r="T1477" i="1"/>
  <c r="N1490" i="1"/>
  <c r="S1477" i="1"/>
  <c r="N1517" i="1"/>
  <c r="S1504" i="1"/>
  <c r="L1521" i="1"/>
  <c r="P1508" i="1"/>
  <c r="T1508" i="1" s="1"/>
  <c r="S1492" i="1"/>
  <c r="N1505" i="1"/>
  <c r="L1498" i="1"/>
  <c r="P1485" i="1"/>
  <c r="T1485" i="1" s="1"/>
  <c r="L1505" i="1"/>
  <c r="P1492" i="1"/>
  <c r="T1492" i="1" s="1"/>
  <c r="N1496" i="1"/>
  <c r="S1483" i="1"/>
  <c r="O1501" i="1"/>
  <c r="N1497" i="1"/>
  <c r="S1484" i="1"/>
  <c r="L1501" i="1"/>
  <c r="P1488" i="1"/>
  <c r="T1488" i="1" s="1"/>
  <c r="N1494" i="1"/>
  <c r="S1481" i="1"/>
  <c r="O1502" i="1"/>
  <c r="T1489" i="1"/>
  <c r="N1525" i="1"/>
  <c r="S1512" i="1"/>
  <c r="O1497" i="1"/>
  <c r="T1484" i="1"/>
  <c r="O1525" i="1"/>
  <c r="T1512" i="1"/>
  <c r="O1509" i="1"/>
  <c r="T1496" i="1"/>
  <c r="L1500" i="1"/>
  <c r="P1487" i="1"/>
  <c r="T1487" i="1" s="1"/>
  <c r="N1518" i="1" l="1"/>
  <c r="S1505" i="1"/>
  <c r="O1522" i="1"/>
  <c r="O1510" i="1"/>
  <c r="T1497" i="1"/>
  <c r="O1515" i="1"/>
  <c r="T1502" i="1"/>
  <c r="L1514" i="1"/>
  <c r="P1501" i="1"/>
  <c r="O1514" i="1"/>
  <c r="T1501" i="1"/>
  <c r="L1518" i="1"/>
  <c r="P1505" i="1"/>
  <c r="N1530" i="1"/>
  <c r="S1517" i="1"/>
  <c r="O1503" i="1"/>
  <c r="N1513" i="1"/>
  <c r="S1500" i="1"/>
  <c r="L1523" i="1"/>
  <c r="P1510" i="1"/>
  <c r="N1515" i="1"/>
  <c r="S1502" i="1"/>
  <c r="O1513" i="1"/>
  <c r="N1511" i="1"/>
  <c r="S1498" i="1"/>
  <c r="L1503" i="1"/>
  <c r="P1490" i="1"/>
  <c r="T1490" i="1" s="1"/>
  <c r="L1506" i="1"/>
  <c r="P1493" i="1"/>
  <c r="T1493" i="1" s="1"/>
  <c r="O1520" i="1"/>
  <c r="L1528" i="1"/>
  <c r="P1515" i="1"/>
  <c r="L1520" i="1"/>
  <c r="P1507" i="1"/>
  <c r="T1507" i="1" s="1"/>
  <c r="L1513" i="1"/>
  <c r="P1500" i="1"/>
  <c r="T1500" i="1" s="1"/>
  <c r="O1538" i="1"/>
  <c r="N1538" i="1"/>
  <c r="S1525" i="1"/>
  <c r="N1507" i="1"/>
  <c r="S1494" i="1"/>
  <c r="N1510" i="1"/>
  <c r="S1497" i="1"/>
  <c r="N1509" i="1"/>
  <c r="S1496" i="1"/>
  <c r="L1511" i="1"/>
  <c r="P1498" i="1"/>
  <c r="L1534" i="1"/>
  <c r="P1521" i="1"/>
  <c r="N1503" i="1"/>
  <c r="S1490" i="1"/>
  <c r="L1538" i="1"/>
  <c r="P1525" i="1"/>
  <c r="T1525" i="1" s="1"/>
  <c r="O1534" i="1"/>
  <c r="T1521" i="1"/>
  <c r="O1506" i="1"/>
  <c r="N1519" i="1"/>
  <c r="S1506" i="1"/>
  <c r="L1517" i="1"/>
  <c r="P1504" i="1"/>
  <c r="T1504" i="1" s="1"/>
  <c r="N1521" i="1"/>
  <c r="S1508" i="1"/>
  <c r="N1514" i="1"/>
  <c r="S1501" i="1"/>
  <c r="O1511" i="1"/>
  <c r="T1498" i="1"/>
  <c r="L1522" i="1"/>
  <c r="P1509" i="1"/>
  <c r="T1509" i="1" s="1"/>
  <c r="O1518" i="1"/>
  <c r="T1505" i="1"/>
  <c r="O1530" i="1"/>
  <c r="O1531" i="1" l="1"/>
  <c r="O1524" i="1"/>
  <c r="N1534" i="1"/>
  <c r="S1521" i="1"/>
  <c r="N1532" i="1"/>
  <c r="S1519" i="1"/>
  <c r="O1547" i="1"/>
  <c r="N1516" i="1"/>
  <c r="S1503" i="1"/>
  <c r="L1524" i="1"/>
  <c r="P1511" i="1"/>
  <c r="T1511" i="1" s="1"/>
  <c r="N1523" i="1"/>
  <c r="S1510" i="1"/>
  <c r="N1551" i="1"/>
  <c r="S1538" i="1"/>
  <c r="L1526" i="1"/>
  <c r="P1513" i="1"/>
  <c r="L1541" i="1"/>
  <c r="P1528" i="1"/>
  <c r="L1519" i="1"/>
  <c r="P1506" i="1"/>
  <c r="N1524" i="1"/>
  <c r="S1511" i="1"/>
  <c r="N1528" i="1"/>
  <c r="S1515" i="1"/>
  <c r="N1526" i="1"/>
  <c r="S1513" i="1"/>
  <c r="N1543" i="1"/>
  <c r="S1530" i="1"/>
  <c r="O1527" i="1"/>
  <c r="O1528" i="1"/>
  <c r="T1515" i="1"/>
  <c r="O1535" i="1"/>
  <c r="O1543" i="1"/>
  <c r="L1535" i="1"/>
  <c r="P1522" i="1"/>
  <c r="T1522" i="1" s="1"/>
  <c r="N1527" i="1"/>
  <c r="S1514" i="1"/>
  <c r="L1530" i="1"/>
  <c r="P1517" i="1"/>
  <c r="T1517" i="1" s="1"/>
  <c r="O1519" i="1"/>
  <c r="T1506" i="1"/>
  <c r="L1551" i="1"/>
  <c r="P1538" i="1"/>
  <c r="L1547" i="1"/>
  <c r="P1534" i="1"/>
  <c r="T1534" i="1" s="1"/>
  <c r="N1522" i="1"/>
  <c r="S1509" i="1"/>
  <c r="N1520" i="1"/>
  <c r="S1507" i="1"/>
  <c r="O1551" i="1"/>
  <c r="T1538" i="1"/>
  <c r="L1533" i="1"/>
  <c r="P1520" i="1"/>
  <c r="O1533" i="1"/>
  <c r="T1520" i="1"/>
  <c r="L1516" i="1"/>
  <c r="P1503" i="1"/>
  <c r="O1526" i="1"/>
  <c r="T1513" i="1"/>
  <c r="L1536" i="1"/>
  <c r="P1523" i="1"/>
  <c r="O1516" i="1"/>
  <c r="T1503" i="1"/>
  <c r="L1531" i="1"/>
  <c r="P1518" i="1"/>
  <c r="T1518" i="1" s="1"/>
  <c r="L1527" i="1"/>
  <c r="P1514" i="1"/>
  <c r="T1514" i="1" s="1"/>
  <c r="O1523" i="1"/>
  <c r="T1510" i="1"/>
  <c r="N1531" i="1"/>
  <c r="S1518" i="1"/>
  <c r="O1556" i="1" l="1"/>
  <c r="O1536" i="1"/>
  <c r="T1523" i="1"/>
  <c r="L1544" i="1"/>
  <c r="P1531" i="1"/>
  <c r="L1549" i="1"/>
  <c r="P1536" i="1"/>
  <c r="L1529" i="1"/>
  <c r="P1516" i="1"/>
  <c r="L1546" i="1"/>
  <c r="P1533" i="1"/>
  <c r="N1533" i="1"/>
  <c r="S1520" i="1"/>
  <c r="L1560" i="1"/>
  <c r="P1547" i="1"/>
  <c r="O1532" i="1"/>
  <c r="N1540" i="1"/>
  <c r="S1527" i="1"/>
  <c r="O1541" i="1"/>
  <c r="T1528" i="1"/>
  <c r="N1556" i="1"/>
  <c r="S1543" i="1"/>
  <c r="N1541" i="1"/>
  <c r="S1528" i="1"/>
  <c r="L1532" i="1"/>
  <c r="P1519" i="1"/>
  <c r="T1519" i="1" s="1"/>
  <c r="L1539" i="1"/>
  <c r="P1526" i="1"/>
  <c r="N1536" i="1"/>
  <c r="S1523" i="1"/>
  <c r="N1529" i="1"/>
  <c r="S1516" i="1"/>
  <c r="N1545" i="1"/>
  <c r="S1532" i="1"/>
  <c r="O1537" i="1"/>
  <c r="N1544" i="1"/>
  <c r="S1531" i="1"/>
  <c r="L1540" i="1"/>
  <c r="P1527" i="1"/>
  <c r="O1529" i="1"/>
  <c r="T1516" i="1"/>
  <c r="O1539" i="1"/>
  <c r="T1526" i="1"/>
  <c r="O1546" i="1"/>
  <c r="T1533" i="1"/>
  <c r="O1564" i="1"/>
  <c r="N1535" i="1"/>
  <c r="S1522" i="1"/>
  <c r="L1564" i="1"/>
  <c r="P1551" i="1"/>
  <c r="T1551" i="1" s="1"/>
  <c r="L1543" i="1"/>
  <c r="P1530" i="1"/>
  <c r="T1530" i="1" s="1"/>
  <c r="L1548" i="1"/>
  <c r="P1535" i="1"/>
  <c r="O1548" i="1"/>
  <c r="T1535" i="1"/>
  <c r="O1540" i="1"/>
  <c r="T1527" i="1"/>
  <c r="N1539" i="1"/>
  <c r="S1526" i="1"/>
  <c r="S1524" i="1"/>
  <c r="N1537" i="1"/>
  <c r="L1554" i="1"/>
  <c r="P1541" i="1"/>
  <c r="N1564" i="1"/>
  <c r="S1551" i="1"/>
  <c r="L1537" i="1"/>
  <c r="P1524" i="1"/>
  <c r="T1524" i="1" s="1"/>
  <c r="O1560" i="1"/>
  <c r="T1547" i="1"/>
  <c r="N1547" i="1"/>
  <c r="S1534" i="1"/>
  <c r="O1544" i="1"/>
  <c r="T1531" i="1"/>
  <c r="N1560" i="1" l="1"/>
  <c r="S1547" i="1"/>
  <c r="L1550" i="1"/>
  <c r="P1537" i="1"/>
  <c r="L1567" i="1"/>
  <c r="P1554" i="1"/>
  <c r="N1552" i="1"/>
  <c r="S1539" i="1"/>
  <c r="O1561" i="1"/>
  <c r="L1556" i="1"/>
  <c r="P1543" i="1"/>
  <c r="T1543" i="1" s="1"/>
  <c r="N1548" i="1"/>
  <c r="S1535" i="1"/>
  <c r="O1559" i="1"/>
  <c r="T1546" i="1"/>
  <c r="O1542" i="1"/>
  <c r="N1557" i="1"/>
  <c r="S1544" i="1"/>
  <c r="N1558" i="1"/>
  <c r="S1545" i="1"/>
  <c r="N1549" i="1"/>
  <c r="S1536" i="1"/>
  <c r="L1545" i="1"/>
  <c r="P1532" i="1"/>
  <c r="N1569" i="1"/>
  <c r="S1556" i="1"/>
  <c r="N1553" i="1"/>
  <c r="S1540" i="1"/>
  <c r="L1573" i="1"/>
  <c r="P1560" i="1"/>
  <c r="L1559" i="1"/>
  <c r="P1546" i="1"/>
  <c r="L1562" i="1"/>
  <c r="P1549" i="1"/>
  <c r="O1549" i="1"/>
  <c r="T1536" i="1"/>
  <c r="N1550" i="1"/>
  <c r="S1537" i="1"/>
  <c r="O1557" i="1"/>
  <c r="O1573" i="1"/>
  <c r="T1560" i="1"/>
  <c r="N1577" i="1"/>
  <c r="S1564" i="1"/>
  <c r="O1553" i="1"/>
  <c r="T1540" i="1"/>
  <c r="L1561" i="1"/>
  <c r="P1548" i="1"/>
  <c r="T1548" i="1" s="1"/>
  <c r="L1577" i="1"/>
  <c r="P1564" i="1"/>
  <c r="T1564" i="1" s="1"/>
  <c r="O1577" i="1"/>
  <c r="O1552" i="1"/>
  <c r="L1553" i="1"/>
  <c r="P1540" i="1"/>
  <c r="O1550" i="1"/>
  <c r="T1537" i="1"/>
  <c r="N1542" i="1"/>
  <c r="S1529" i="1"/>
  <c r="L1552" i="1"/>
  <c r="P1539" i="1"/>
  <c r="T1539" i="1" s="1"/>
  <c r="N1554" i="1"/>
  <c r="S1541" i="1"/>
  <c r="O1554" i="1"/>
  <c r="T1541" i="1"/>
  <c r="O1545" i="1"/>
  <c r="T1532" i="1"/>
  <c r="N1546" i="1"/>
  <c r="S1533" i="1"/>
  <c r="L1542" i="1"/>
  <c r="P1529" i="1"/>
  <c r="T1529" i="1" s="1"/>
  <c r="L1557" i="1"/>
  <c r="P1544" i="1"/>
  <c r="T1544" i="1" s="1"/>
  <c r="O1569" i="1"/>
  <c r="L1570" i="1" l="1"/>
  <c r="P1557" i="1"/>
  <c r="N1559" i="1"/>
  <c r="S1546" i="1"/>
  <c r="O1567" i="1"/>
  <c r="T1554" i="1"/>
  <c r="L1565" i="1"/>
  <c r="P1552" i="1"/>
  <c r="O1563" i="1"/>
  <c r="O1565" i="1"/>
  <c r="T1552" i="1"/>
  <c r="L1590" i="1"/>
  <c r="P1577" i="1"/>
  <c r="O1566" i="1"/>
  <c r="O1586" i="1"/>
  <c r="N1563" i="1"/>
  <c r="S1550" i="1"/>
  <c r="L1575" i="1"/>
  <c r="P1562" i="1"/>
  <c r="L1586" i="1"/>
  <c r="P1573" i="1"/>
  <c r="T1573" i="1" s="1"/>
  <c r="N1582" i="1"/>
  <c r="S1569" i="1"/>
  <c r="N1562" i="1"/>
  <c r="S1549" i="1"/>
  <c r="N1570" i="1"/>
  <c r="S1557" i="1"/>
  <c r="O1572" i="1"/>
  <c r="L1569" i="1"/>
  <c r="P1556" i="1"/>
  <c r="T1556" i="1" s="1"/>
  <c r="N1565" i="1"/>
  <c r="S1552" i="1"/>
  <c r="L1563" i="1"/>
  <c r="P1550" i="1"/>
  <c r="T1550" i="1" s="1"/>
  <c r="O1582" i="1"/>
  <c r="L1555" i="1"/>
  <c r="P1542" i="1"/>
  <c r="O1558" i="1"/>
  <c r="T1545" i="1"/>
  <c r="N1567" i="1"/>
  <c r="S1554" i="1"/>
  <c r="N1555" i="1"/>
  <c r="S1542" i="1"/>
  <c r="L1566" i="1"/>
  <c r="P1553" i="1"/>
  <c r="T1553" i="1" s="1"/>
  <c r="O1590" i="1"/>
  <c r="T1577" i="1"/>
  <c r="L1574" i="1"/>
  <c r="P1561" i="1"/>
  <c r="N1590" i="1"/>
  <c r="S1577" i="1"/>
  <c r="O1570" i="1"/>
  <c r="T1557" i="1"/>
  <c r="O1562" i="1"/>
  <c r="T1549" i="1"/>
  <c r="L1572" i="1"/>
  <c r="P1559" i="1"/>
  <c r="T1559" i="1" s="1"/>
  <c r="N1566" i="1"/>
  <c r="S1553" i="1"/>
  <c r="L1558" i="1"/>
  <c r="P1545" i="1"/>
  <c r="N1571" i="1"/>
  <c r="S1558" i="1"/>
  <c r="O1555" i="1"/>
  <c r="T1542" i="1"/>
  <c r="N1561" i="1"/>
  <c r="S1548" i="1"/>
  <c r="O1574" i="1"/>
  <c r="T1561" i="1"/>
  <c r="L1580" i="1"/>
  <c r="P1567" i="1"/>
  <c r="N1573" i="1"/>
  <c r="S1560" i="1"/>
  <c r="L1593" i="1" l="1"/>
  <c r="P1580" i="1"/>
  <c r="N1574" i="1"/>
  <c r="S1561" i="1"/>
  <c r="N1584" i="1"/>
  <c r="S1571" i="1"/>
  <c r="N1579" i="1"/>
  <c r="S1566" i="1"/>
  <c r="O1575" i="1"/>
  <c r="T1562" i="1"/>
  <c r="N1603" i="1"/>
  <c r="S1590" i="1"/>
  <c r="O1603" i="1"/>
  <c r="N1568" i="1"/>
  <c r="S1555" i="1"/>
  <c r="O1571" i="1"/>
  <c r="O1595" i="1"/>
  <c r="N1578" i="1"/>
  <c r="S1565" i="1"/>
  <c r="O1585" i="1"/>
  <c r="N1575" i="1"/>
  <c r="S1562" i="1"/>
  <c r="L1599" i="1"/>
  <c r="P1586" i="1"/>
  <c r="N1576" i="1"/>
  <c r="S1563" i="1"/>
  <c r="O1579" i="1"/>
  <c r="O1578" i="1"/>
  <c r="T1565" i="1"/>
  <c r="L1578" i="1"/>
  <c r="P1565" i="1"/>
  <c r="N1572" i="1"/>
  <c r="S1559" i="1"/>
  <c r="N1586" i="1"/>
  <c r="S1573" i="1"/>
  <c r="O1587" i="1"/>
  <c r="T1574" i="1"/>
  <c r="O1568" i="1"/>
  <c r="L1571" i="1"/>
  <c r="P1558" i="1"/>
  <c r="T1558" i="1" s="1"/>
  <c r="L1585" i="1"/>
  <c r="P1572" i="1"/>
  <c r="T1572" i="1" s="1"/>
  <c r="O1583" i="1"/>
  <c r="P1574" i="1"/>
  <c r="L1587" i="1"/>
  <c r="L1579" i="1"/>
  <c r="P1566" i="1"/>
  <c r="T1566" i="1" s="1"/>
  <c r="N1580" i="1"/>
  <c r="S1567" i="1"/>
  <c r="L1568" i="1"/>
  <c r="P1555" i="1"/>
  <c r="T1555" i="1" s="1"/>
  <c r="L1576" i="1"/>
  <c r="P1563" i="1"/>
  <c r="L1582" i="1"/>
  <c r="P1569" i="1"/>
  <c r="T1569" i="1" s="1"/>
  <c r="N1583" i="1"/>
  <c r="S1570" i="1"/>
  <c r="N1595" i="1"/>
  <c r="S1582" i="1"/>
  <c r="L1588" i="1"/>
  <c r="P1575" i="1"/>
  <c r="O1599" i="1"/>
  <c r="T1586" i="1"/>
  <c r="P1590" i="1"/>
  <c r="T1590" i="1" s="1"/>
  <c r="L1603" i="1"/>
  <c r="O1576" i="1"/>
  <c r="T1563" i="1"/>
  <c r="O1580" i="1"/>
  <c r="T1567" i="1"/>
  <c r="L1583" i="1"/>
  <c r="P1570" i="1"/>
  <c r="T1570" i="1" s="1"/>
  <c r="L1596" i="1" l="1"/>
  <c r="P1583" i="1"/>
  <c r="L1600" i="1"/>
  <c r="P1587" i="1"/>
  <c r="O1589" i="1"/>
  <c r="N1608" i="1"/>
  <c r="S1595" i="1"/>
  <c r="L1616" i="1"/>
  <c r="P1603" i="1"/>
  <c r="O1593" i="1"/>
  <c r="T1580" i="1"/>
  <c r="L1601" i="1"/>
  <c r="P1588" i="1"/>
  <c r="N1596" i="1"/>
  <c r="S1583" i="1"/>
  <c r="L1589" i="1"/>
  <c r="P1576" i="1"/>
  <c r="T1576" i="1" s="1"/>
  <c r="N1593" i="1"/>
  <c r="S1580" i="1"/>
  <c r="L1598" i="1"/>
  <c r="P1585" i="1"/>
  <c r="O1581" i="1"/>
  <c r="N1599" i="1"/>
  <c r="S1586" i="1"/>
  <c r="L1591" i="1"/>
  <c r="P1578" i="1"/>
  <c r="O1592" i="1"/>
  <c r="L1612" i="1"/>
  <c r="P1599" i="1"/>
  <c r="T1599" i="1" s="1"/>
  <c r="O1598" i="1"/>
  <c r="T1585" i="1"/>
  <c r="O1608" i="1"/>
  <c r="N1581" i="1"/>
  <c r="S1568" i="1"/>
  <c r="N1616" i="1"/>
  <c r="S1603" i="1"/>
  <c r="N1592" i="1"/>
  <c r="S1579" i="1"/>
  <c r="N1587" i="1"/>
  <c r="S1574" i="1"/>
  <c r="O1612" i="1"/>
  <c r="L1595" i="1"/>
  <c r="P1582" i="1"/>
  <c r="T1582" i="1" s="1"/>
  <c r="L1581" i="1"/>
  <c r="P1568" i="1"/>
  <c r="T1568" i="1" s="1"/>
  <c r="L1592" i="1"/>
  <c r="P1579" i="1"/>
  <c r="T1579" i="1" s="1"/>
  <c r="O1596" i="1"/>
  <c r="T1583" i="1"/>
  <c r="L1584" i="1"/>
  <c r="P1571" i="1"/>
  <c r="T1571" i="1" s="1"/>
  <c r="O1600" i="1"/>
  <c r="T1587" i="1"/>
  <c r="N1585" i="1"/>
  <c r="S1572" i="1"/>
  <c r="O1591" i="1"/>
  <c r="T1578" i="1"/>
  <c r="N1589" i="1"/>
  <c r="S1576" i="1"/>
  <c r="N1588" i="1"/>
  <c r="S1575" i="1"/>
  <c r="N1591" i="1"/>
  <c r="S1578" i="1"/>
  <c r="O1584" i="1"/>
  <c r="O1616" i="1"/>
  <c r="T1603" i="1"/>
  <c r="O1588" i="1"/>
  <c r="T1575" i="1"/>
  <c r="N1597" i="1"/>
  <c r="S1584" i="1"/>
  <c r="L1606" i="1"/>
  <c r="P1593" i="1"/>
  <c r="N1610" i="1" l="1"/>
  <c r="S1597" i="1"/>
  <c r="O1629" i="1"/>
  <c r="N1604" i="1"/>
  <c r="S1591" i="1"/>
  <c r="N1602" i="1"/>
  <c r="S1589" i="1"/>
  <c r="N1598" i="1"/>
  <c r="S1585" i="1"/>
  <c r="L1597" i="1"/>
  <c r="P1584" i="1"/>
  <c r="L1605" i="1"/>
  <c r="P1592" i="1"/>
  <c r="L1608" i="1"/>
  <c r="P1595" i="1"/>
  <c r="T1595" i="1" s="1"/>
  <c r="N1600" i="1"/>
  <c r="S1587" i="1"/>
  <c r="N1629" i="1"/>
  <c r="S1616" i="1"/>
  <c r="O1621" i="1"/>
  <c r="L1625" i="1"/>
  <c r="P1612" i="1"/>
  <c r="L1604" i="1"/>
  <c r="P1591" i="1"/>
  <c r="O1594" i="1"/>
  <c r="T1581" i="1"/>
  <c r="N1606" i="1"/>
  <c r="S1593" i="1"/>
  <c r="N1609" i="1"/>
  <c r="S1596" i="1"/>
  <c r="O1606" i="1"/>
  <c r="T1593" i="1"/>
  <c r="N1621" i="1"/>
  <c r="S1608" i="1"/>
  <c r="L1613" i="1"/>
  <c r="P1600" i="1"/>
  <c r="P1606" i="1"/>
  <c r="L1619" i="1"/>
  <c r="O1601" i="1"/>
  <c r="T1588" i="1"/>
  <c r="O1597" i="1"/>
  <c r="T1584" i="1"/>
  <c r="N1601" i="1"/>
  <c r="S1588" i="1"/>
  <c r="O1604" i="1"/>
  <c r="T1591" i="1"/>
  <c r="O1613" i="1"/>
  <c r="T1600" i="1"/>
  <c r="O1609" i="1"/>
  <c r="T1596" i="1"/>
  <c r="L1594" i="1"/>
  <c r="P1581" i="1"/>
  <c r="O1625" i="1"/>
  <c r="T1612" i="1"/>
  <c r="N1605" i="1"/>
  <c r="S1592" i="1"/>
  <c r="N1594" i="1"/>
  <c r="S1581" i="1"/>
  <c r="O1611" i="1"/>
  <c r="O1605" i="1"/>
  <c r="T1592" i="1"/>
  <c r="N1612" i="1"/>
  <c r="S1599" i="1"/>
  <c r="L1611" i="1"/>
  <c r="P1598" i="1"/>
  <c r="T1598" i="1" s="1"/>
  <c r="L1602" i="1"/>
  <c r="P1589" i="1"/>
  <c r="L1614" i="1"/>
  <c r="P1601" i="1"/>
  <c r="L1629" i="1"/>
  <c r="P1616" i="1"/>
  <c r="T1616" i="1" s="1"/>
  <c r="O1602" i="1"/>
  <c r="T1589" i="1"/>
  <c r="L1609" i="1"/>
  <c r="P1596" i="1"/>
  <c r="L1632" i="1" l="1"/>
  <c r="P1619" i="1"/>
  <c r="O1615" i="1"/>
  <c r="L1627" i="1"/>
  <c r="P1614" i="1"/>
  <c r="L1624" i="1"/>
  <c r="P1611" i="1"/>
  <c r="O1618" i="1"/>
  <c r="N1607" i="1"/>
  <c r="S1594" i="1"/>
  <c r="O1638" i="1"/>
  <c r="O1622" i="1"/>
  <c r="O1617" i="1"/>
  <c r="O1610" i="1"/>
  <c r="T1597" i="1"/>
  <c r="N1634" i="1"/>
  <c r="S1621" i="1"/>
  <c r="N1622" i="1"/>
  <c r="S1609" i="1"/>
  <c r="O1607" i="1"/>
  <c r="L1638" i="1"/>
  <c r="P1625" i="1"/>
  <c r="T1625" i="1" s="1"/>
  <c r="N1642" i="1"/>
  <c r="S1629" i="1"/>
  <c r="L1621" i="1"/>
  <c r="P1608" i="1"/>
  <c r="T1608" i="1" s="1"/>
  <c r="L1610" i="1"/>
  <c r="P1597" i="1"/>
  <c r="N1615" i="1"/>
  <c r="S1602" i="1"/>
  <c r="O1642" i="1"/>
  <c r="L1622" i="1"/>
  <c r="P1609" i="1"/>
  <c r="T1609" i="1" s="1"/>
  <c r="L1642" i="1"/>
  <c r="P1629" i="1"/>
  <c r="T1629" i="1" s="1"/>
  <c r="L1615" i="1"/>
  <c r="P1602" i="1"/>
  <c r="T1602" i="1" s="1"/>
  <c r="N1625" i="1"/>
  <c r="S1612" i="1"/>
  <c r="O1624" i="1"/>
  <c r="T1611" i="1"/>
  <c r="N1618" i="1"/>
  <c r="S1605" i="1"/>
  <c r="L1607" i="1"/>
  <c r="P1594" i="1"/>
  <c r="T1594" i="1" s="1"/>
  <c r="O1626" i="1"/>
  <c r="N1614" i="1"/>
  <c r="S1601" i="1"/>
  <c r="O1614" i="1"/>
  <c r="T1601" i="1"/>
  <c r="L1626" i="1"/>
  <c r="P1613" i="1"/>
  <c r="T1613" i="1" s="1"/>
  <c r="O1619" i="1"/>
  <c r="T1606" i="1"/>
  <c r="N1619" i="1"/>
  <c r="S1606" i="1"/>
  <c r="L1617" i="1"/>
  <c r="P1604" i="1"/>
  <c r="T1604" i="1" s="1"/>
  <c r="O1634" i="1"/>
  <c r="N1613" i="1"/>
  <c r="S1600" i="1"/>
  <c r="L1618" i="1"/>
  <c r="P1605" i="1"/>
  <c r="T1605" i="1" s="1"/>
  <c r="N1611" i="1"/>
  <c r="S1598" i="1"/>
  <c r="N1617" i="1"/>
  <c r="S1604" i="1"/>
  <c r="N1623" i="1"/>
  <c r="S1610" i="1"/>
  <c r="N1630" i="1" l="1"/>
  <c r="S1617" i="1"/>
  <c r="L1631" i="1"/>
  <c r="P1618" i="1"/>
  <c r="O1647" i="1"/>
  <c r="N1632" i="1"/>
  <c r="S1619" i="1"/>
  <c r="L1639" i="1"/>
  <c r="P1626" i="1"/>
  <c r="N1627" i="1"/>
  <c r="S1614" i="1"/>
  <c r="L1620" i="1"/>
  <c r="P1607" i="1"/>
  <c r="O1637" i="1"/>
  <c r="L1628" i="1"/>
  <c r="P1615" i="1"/>
  <c r="L1635" i="1"/>
  <c r="P1622" i="1"/>
  <c r="N1628" i="1"/>
  <c r="S1615" i="1"/>
  <c r="L1634" i="1"/>
  <c r="P1621" i="1"/>
  <c r="T1621" i="1" s="1"/>
  <c r="P1638" i="1"/>
  <c r="L1651" i="1"/>
  <c r="N1635" i="1"/>
  <c r="S1622" i="1"/>
  <c r="O1623" i="1"/>
  <c r="O1635" i="1"/>
  <c r="T1622" i="1"/>
  <c r="N1620" i="1"/>
  <c r="S1607" i="1"/>
  <c r="L1637" i="1"/>
  <c r="P1624" i="1"/>
  <c r="T1624" i="1" s="1"/>
  <c r="O1628" i="1"/>
  <c r="T1615" i="1"/>
  <c r="O1620" i="1"/>
  <c r="T1607" i="1"/>
  <c r="N1636" i="1"/>
  <c r="S1623" i="1"/>
  <c r="N1624" i="1"/>
  <c r="S1611" i="1"/>
  <c r="N1626" i="1"/>
  <c r="S1613" i="1"/>
  <c r="L1630" i="1"/>
  <c r="P1617" i="1"/>
  <c r="T1617" i="1" s="1"/>
  <c r="O1632" i="1"/>
  <c r="T1619" i="1"/>
  <c r="O1627" i="1"/>
  <c r="T1614" i="1"/>
  <c r="T1626" i="1"/>
  <c r="O1639" i="1"/>
  <c r="N1631" i="1"/>
  <c r="S1618" i="1"/>
  <c r="N1638" i="1"/>
  <c r="S1625" i="1"/>
  <c r="L1655" i="1"/>
  <c r="P1642" i="1"/>
  <c r="T1642" i="1" s="1"/>
  <c r="O1655" i="1"/>
  <c r="L1623" i="1"/>
  <c r="P1610" i="1"/>
  <c r="T1610" i="1" s="1"/>
  <c r="N1655" i="1"/>
  <c r="S1642" i="1"/>
  <c r="N1647" i="1"/>
  <c r="S1634" i="1"/>
  <c r="O1630" i="1"/>
  <c r="O1651" i="1"/>
  <c r="T1638" i="1"/>
  <c r="O1631" i="1"/>
  <c r="T1618" i="1"/>
  <c r="L1640" i="1"/>
  <c r="P1627" i="1"/>
  <c r="L1645" i="1"/>
  <c r="P1632" i="1"/>
  <c r="L1653" i="1" l="1"/>
  <c r="P1640" i="1"/>
  <c r="O1664" i="1"/>
  <c r="N1660" i="1"/>
  <c r="S1647" i="1"/>
  <c r="L1636" i="1"/>
  <c r="P1623" i="1"/>
  <c r="L1668" i="1"/>
  <c r="P1655" i="1"/>
  <c r="N1644" i="1"/>
  <c r="S1631" i="1"/>
  <c r="O1640" i="1"/>
  <c r="T1627" i="1"/>
  <c r="L1643" i="1"/>
  <c r="P1630" i="1"/>
  <c r="N1637" i="1"/>
  <c r="S1624" i="1"/>
  <c r="O1633" i="1"/>
  <c r="L1650" i="1"/>
  <c r="P1637" i="1"/>
  <c r="O1648" i="1"/>
  <c r="T1635" i="1"/>
  <c r="N1648" i="1"/>
  <c r="S1635" i="1"/>
  <c r="L1647" i="1"/>
  <c r="P1634" i="1"/>
  <c r="T1634" i="1" s="1"/>
  <c r="L1648" i="1"/>
  <c r="P1635" i="1"/>
  <c r="O1650" i="1"/>
  <c r="T1637" i="1"/>
  <c r="N1640" i="1"/>
  <c r="S1627" i="1"/>
  <c r="N1645" i="1"/>
  <c r="S1632" i="1"/>
  <c r="L1644" i="1"/>
  <c r="P1631" i="1"/>
  <c r="O1652" i="1"/>
  <c r="T1639" i="1"/>
  <c r="L1664" i="1"/>
  <c r="P1651" i="1"/>
  <c r="T1651" i="1" s="1"/>
  <c r="L1658" i="1"/>
  <c r="P1645" i="1"/>
  <c r="O1644" i="1"/>
  <c r="T1631" i="1"/>
  <c r="O1643" i="1"/>
  <c r="T1630" i="1"/>
  <c r="N1668" i="1"/>
  <c r="S1655" i="1"/>
  <c r="O1668" i="1"/>
  <c r="T1655" i="1"/>
  <c r="N1651" i="1"/>
  <c r="S1638" i="1"/>
  <c r="O1645" i="1"/>
  <c r="T1632" i="1"/>
  <c r="N1639" i="1"/>
  <c r="S1626" i="1"/>
  <c r="N1649" i="1"/>
  <c r="S1636" i="1"/>
  <c r="O1641" i="1"/>
  <c r="N1633" i="1"/>
  <c r="S1620" i="1"/>
  <c r="O1636" i="1"/>
  <c r="T1623" i="1"/>
  <c r="N1641" i="1"/>
  <c r="S1628" i="1"/>
  <c r="L1641" i="1"/>
  <c r="P1628" i="1"/>
  <c r="T1628" i="1" s="1"/>
  <c r="L1633" i="1"/>
  <c r="P1620" i="1"/>
  <c r="T1620" i="1" s="1"/>
  <c r="L1652" i="1"/>
  <c r="P1639" i="1"/>
  <c r="O1660" i="1"/>
  <c r="N1643" i="1"/>
  <c r="S1630" i="1"/>
  <c r="O1673" i="1" l="1"/>
  <c r="L1646" i="1"/>
  <c r="P1633" i="1"/>
  <c r="N1654" i="1"/>
  <c r="S1641" i="1"/>
  <c r="N1646" i="1"/>
  <c r="S1633" i="1"/>
  <c r="N1662" i="1"/>
  <c r="S1649" i="1"/>
  <c r="O1658" i="1"/>
  <c r="T1645" i="1"/>
  <c r="O1681" i="1"/>
  <c r="O1656" i="1"/>
  <c r="L1671" i="1"/>
  <c r="P1658" i="1"/>
  <c r="O1665" i="1"/>
  <c r="N1658" i="1"/>
  <c r="S1645" i="1"/>
  <c r="O1663" i="1"/>
  <c r="L1660" i="1"/>
  <c r="P1647" i="1"/>
  <c r="T1647" i="1" s="1"/>
  <c r="O1661" i="1"/>
  <c r="O1646" i="1"/>
  <c r="T1633" i="1"/>
  <c r="L1656" i="1"/>
  <c r="P1643" i="1"/>
  <c r="T1643" i="1" s="1"/>
  <c r="N1657" i="1"/>
  <c r="S1644" i="1"/>
  <c r="L1649" i="1"/>
  <c r="P1636" i="1"/>
  <c r="T1636" i="1" s="1"/>
  <c r="O1677" i="1"/>
  <c r="N1656" i="1"/>
  <c r="S1643" i="1"/>
  <c r="L1665" i="1"/>
  <c r="P1652" i="1"/>
  <c r="T1652" i="1" s="1"/>
  <c r="L1654" i="1"/>
  <c r="P1641" i="1"/>
  <c r="T1641" i="1" s="1"/>
  <c r="O1649" i="1"/>
  <c r="O1654" i="1"/>
  <c r="N1652" i="1"/>
  <c r="S1639" i="1"/>
  <c r="N1664" i="1"/>
  <c r="S1651" i="1"/>
  <c r="N1681" i="1"/>
  <c r="S1668" i="1"/>
  <c r="O1657" i="1"/>
  <c r="L1677" i="1"/>
  <c r="P1664" i="1"/>
  <c r="T1664" i="1" s="1"/>
  <c r="L1657" i="1"/>
  <c r="P1644" i="1"/>
  <c r="T1644" i="1" s="1"/>
  <c r="N1653" i="1"/>
  <c r="S1640" i="1"/>
  <c r="L1661" i="1"/>
  <c r="P1648" i="1"/>
  <c r="T1648" i="1" s="1"/>
  <c r="N1661" i="1"/>
  <c r="S1648" i="1"/>
  <c r="L1663" i="1"/>
  <c r="P1650" i="1"/>
  <c r="T1650" i="1" s="1"/>
  <c r="N1650" i="1"/>
  <c r="S1637" i="1"/>
  <c r="O1653" i="1"/>
  <c r="T1640" i="1"/>
  <c r="L1681" i="1"/>
  <c r="P1668" i="1"/>
  <c r="T1668" i="1" s="1"/>
  <c r="N1673" i="1"/>
  <c r="S1660" i="1"/>
  <c r="L1666" i="1"/>
  <c r="P1653" i="1"/>
  <c r="N1686" i="1" l="1"/>
  <c r="S1673" i="1"/>
  <c r="O1666" i="1"/>
  <c r="T1653" i="1"/>
  <c r="L1676" i="1"/>
  <c r="P1663" i="1"/>
  <c r="L1674" i="1"/>
  <c r="P1661" i="1"/>
  <c r="T1661" i="1" s="1"/>
  <c r="L1670" i="1"/>
  <c r="P1657" i="1"/>
  <c r="O1670" i="1"/>
  <c r="T1657" i="1"/>
  <c r="N1677" i="1"/>
  <c r="S1664" i="1"/>
  <c r="O1667" i="1"/>
  <c r="T1654" i="1"/>
  <c r="P1654" i="1"/>
  <c r="L1667" i="1"/>
  <c r="N1669" i="1"/>
  <c r="S1656" i="1"/>
  <c r="L1662" i="1"/>
  <c r="P1649" i="1"/>
  <c r="L1669" i="1"/>
  <c r="P1656" i="1"/>
  <c r="O1674" i="1"/>
  <c r="O1676" i="1"/>
  <c r="T1663" i="1"/>
  <c r="O1678" i="1"/>
  <c r="O1669" i="1"/>
  <c r="T1656" i="1"/>
  <c r="T1658" i="1"/>
  <c r="O1671" i="1"/>
  <c r="N1659" i="1"/>
  <c r="S1646" i="1"/>
  <c r="L1659" i="1"/>
  <c r="P1646" i="1"/>
  <c r="L1679" i="1"/>
  <c r="P1666" i="1"/>
  <c r="L1694" i="1"/>
  <c r="P1681" i="1"/>
  <c r="N1663" i="1"/>
  <c r="S1650" i="1"/>
  <c r="N1674" i="1"/>
  <c r="S1661" i="1"/>
  <c r="N1666" i="1"/>
  <c r="S1653" i="1"/>
  <c r="L1690" i="1"/>
  <c r="P1677" i="1"/>
  <c r="N1694" i="1"/>
  <c r="S1681" i="1"/>
  <c r="N1665" i="1"/>
  <c r="S1652" i="1"/>
  <c r="O1662" i="1"/>
  <c r="T1649" i="1"/>
  <c r="L1678" i="1"/>
  <c r="P1665" i="1"/>
  <c r="T1665" i="1" s="1"/>
  <c r="O1690" i="1"/>
  <c r="T1677" i="1"/>
  <c r="N1670" i="1"/>
  <c r="S1657" i="1"/>
  <c r="O1659" i="1"/>
  <c r="T1646" i="1"/>
  <c r="L1673" i="1"/>
  <c r="P1660" i="1"/>
  <c r="T1660" i="1" s="1"/>
  <c r="N1671" i="1"/>
  <c r="S1658" i="1"/>
  <c r="L1684" i="1"/>
  <c r="P1671" i="1"/>
  <c r="O1694" i="1"/>
  <c r="T1681" i="1"/>
  <c r="N1675" i="1"/>
  <c r="S1662" i="1"/>
  <c r="N1667" i="1"/>
  <c r="S1654" i="1"/>
  <c r="O1686" i="1"/>
  <c r="N1680" i="1" l="1"/>
  <c r="S1667" i="1"/>
  <c r="O1707" i="1"/>
  <c r="N1684" i="1"/>
  <c r="S1671" i="1"/>
  <c r="O1672" i="1"/>
  <c r="O1703" i="1"/>
  <c r="O1675" i="1"/>
  <c r="N1707" i="1"/>
  <c r="S1694" i="1"/>
  <c r="N1679" i="1"/>
  <c r="S1666" i="1"/>
  <c r="N1676" i="1"/>
  <c r="S1663" i="1"/>
  <c r="L1692" i="1"/>
  <c r="P1679" i="1"/>
  <c r="N1672" i="1"/>
  <c r="S1659" i="1"/>
  <c r="O1682" i="1"/>
  <c r="O1689" i="1"/>
  <c r="L1682" i="1"/>
  <c r="P1669" i="1"/>
  <c r="T1669" i="1" s="1"/>
  <c r="N1682" i="1"/>
  <c r="S1669" i="1"/>
  <c r="O1680" i="1"/>
  <c r="T1667" i="1"/>
  <c r="O1683" i="1"/>
  <c r="L1687" i="1"/>
  <c r="P1674" i="1"/>
  <c r="O1679" i="1"/>
  <c r="T1666" i="1"/>
  <c r="O1684" i="1"/>
  <c r="T1671" i="1"/>
  <c r="L1680" i="1"/>
  <c r="P1667" i="1"/>
  <c r="O1699" i="1"/>
  <c r="N1688" i="1"/>
  <c r="S1675" i="1"/>
  <c r="L1697" i="1"/>
  <c r="P1684" i="1"/>
  <c r="L1686" i="1"/>
  <c r="P1673" i="1"/>
  <c r="T1673" i="1" s="1"/>
  <c r="N1683" i="1"/>
  <c r="S1670" i="1"/>
  <c r="L1691" i="1"/>
  <c r="P1678" i="1"/>
  <c r="N1678" i="1"/>
  <c r="S1665" i="1"/>
  <c r="L1703" i="1"/>
  <c r="P1690" i="1"/>
  <c r="T1690" i="1" s="1"/>
  <c r="N1687" i="1"/>
  <c r="S1674" i="1"/>
  <c r="L1707" i="1"/>
  <c r="P1694" i="1"/>
  <c r="T1694" i="1" s="1"/>
  <c r="L1672" i="1"/>
  <c r="P1659" i="1"/>
  <c r="T1659" i="1" s="1"/>
  <c r="O1691" i="1"/>
  <c r="T1678" i="1"/>
  <c r="O1687" i="1"/>
  <c r="T1674" i="1"/>
  <c r="L1675" i="1"/>
  <c r="P1662" i="1"/>
  <c r="T1662" i="1" s="1"/>
  <c r="N1690" i="1"/>
  <c r="S1677" i="1"/>
  <c r="L1683" i="1"/>
  <c r="P1670" i="1"/>
  <c r="T1670" i="1" s="1"/>
  <c r="L1689" i="1"/>
  <c r="P1676" i="1"/>
  <c r="T1676" i="1" s="1"/>
  <c r="N1699" i="1"/>
  <c r="S1686" i="1"/>
  <c r="L1702" i="1" l="1"/>
  <c r="P1689" i="1"/>
  <c r="N1703" i="1"/>
  <c r="S1690" i="1"/>
  <c r="O1700" i="1"/>
  <c r="L1685" i="1"/>
  <c r="P1672" i="1"/>
  <c r="N1700" i="1"/>
  <c r="S1687" i="1"/>
  <c r="N1691" i="1"/>
  <c r="S1678" i="1"/>
  <c r="N1696" i="1"/>
  <c r="S1683" i="1"/>
  <c r="L1710" i="1"/>
  <c r="P1697" i="1"/>
  <c r="O1712" i="1"/>
  <c r="O1697" i="1"/>
  <c r="T1684" i="1"/>
  <c r="L1700" i="1"/>
  <c r="P1687" i="1"/>
  <c r="T1687" i="1" s="1"/>
  <c r="O1693" i="1"/>
  <c r="L1695" i="1"/>
  <c r="P1682" i="1"/>
  <c r="O1695" i="1"/>
  <c r="T1682" i="1"/>
  <c r="L1705" i="1"/>
  <c r="P1692" i="1"/>
  <c r="N1692" i="1"/>
  <c r="S1679" i="1"/>
  <c r="O1688" i="1"/>
  <c r="O1685" i="1"/>
  <c r="T1672" i="1"/>
  <c r="O1720" i="1"/>
  <c r="O1716" i="1"/>
  <c r="N1712" i="1"/>
  <c r="S1699" i="1"/>
  <c r="L1696" i="1"/>
  <c r="P1683" i="1"/>
  <c r="L1688" i="1"/>
  <c r="P1675" i="1"/>
  <c r="T1675" i="1" s="1"/>
  <c r="O1704" i="1"/>
  <c r="T1691" i="1"/>
  <c r="L1720" i="1"/>
  <c r="P1707" i="1"/>
  <c r="T1707" i="1" s="1"/>
  <c r="L1716" i="1"/>
  <c r="P1703" i="1"/>
  <c r="T1703" i="1" s="1"/>
  <c r="L1704" i="1"/>
  <c r="P1691" i="1"/>
  <c r="L1699" i="1"/>
  <c r="P1686" i="1"/>
  <c r="T1686" i="1" s="1"/>
  <c r="N1701" i="1"/>
  <c r="S1688" i="1"/>
  <c r="L1693" i="1"/>
  <c r="P1680" i="1"/>
  <c r="T1680" i="1" s="1"/>
  <c r="O1692" i="1"/>
  <c r="T1679" i="1"/>
  <c r="O1696" i="1"/>
  <c r="T1683" i="1"/>
  <c r="N1695" i="1"/>
  <c r="S1682" i="1"/>
  <c r="O1702" i="1"/>
  <c r="T1689" i="1"/>
  <c r="N1685" i="1"/>
  <c r="S1672" i="1"/>
  <c r="N1689" i="1"/>
  <c r="S1676" i="1"/>
  <c r="N1720" i="1"/>
  <c r="S1707" i="1"/>
  <c r="N1697" i="1"/>
  <c r="S1684" i="1"/>
  <c r="N1693" i="1"/>
  <c r="S1680" i="1"/>
  <c r="N1710" i="1" l="1"/>
  <c r="S1697" i="1"/>
  <c r="N1702" i="1"/>
  <c r="S1689" i="1"/>
  <c r="O1715" i="1"/>
  <c r="O1709" i="1"/>
  <c r="T1696" i="1"/>
  <c r="L1706" i="1"/>
  <c r="P1693" i="1"/>
  <c r="L1712" i="1"/>
  <c r="P1699" i="1"/>
  <c r="T1699" i="1" s="1"/>
  <c r="L1729" i="1"/>
  <c r="P1716" i="1"/>
  <c r="O1717" i="1"/>
  <c r="L1709" i="1"/>
  <c r="P1696" i="1"/>
  <c r="O1729" i="1"/>
  <c r="T1716" i="1"/>
  <c r="O1698" i="1"/>
  <c r="N1705" i="1"/>
  <c r="S1692" i="1"/>
  <c r="O1708" i="1"/>
  <c r="O1706" i="1"/>
  <c r="T1693" i="1"/>
  <c r="O1710" i="1"/>
  <c r="T1697" i="1"/>
  <c r="L1723" i="1"/>
  <c r="P1710" i="1"/>
  <c r="N1704" i="1"/>
  <c r="S1691" i="1"/>
  <c r="L1698" i="1"/>
  <c r="P1685" i="1"/>
  <c r="T1685" i="1" s="1"/>
  <c r="N1716" i="1"/>
  <c r="S1703" i="1"/>
  <c r="N1706" i="1"/>
  <c r="S1693" i="1"/>
  <c r="N1733" i="1"/>
  <c r="S1720" i="1"/>
  <c r="N1698" i="1"/>
  <c r="S1685" i="1"/>
  <c r="N1708" i="1"/>
  <c r="S1695" i="1"/>
  <c r="O1705" i="1"/>
  <c r="T1692" i="1"/>
  <c r="N1714" i="1"/>
  <c r="S1701" i="1"/>
  <c r="L1717" i="1"/>
  <c r="P1704" i="1"/>
  <c r="T1704" i="1" s="1"/>
  <c r="L1733" i="1"/>
  <c r="P1720" i="1"/>
  <c r="L1701" i="1"/>
  <c r="P1688" i="1"/>
  <c r="T1688" i="1" s="1"/>
  <c r="N1725" i="1"/>
  <c r="S1712" i="1"/>
  <c r="O1733" i="1"/>
  <c r="T1720" i="1"/>
  <c r="O1701" i="1"/>
  <c r="L1718" i="1"/>
  <c r="P1705" i="1"/>
  <c r="L1708" i="1"/>
  <c r="P1695" i="1"/>
  <c r="T1695" i="1" s="1"/>
  <c r="L1713" i="1"/>
  <c r="P1700" i="1"/>
  <c r="O1725" i="1"/>
  <c r="N1709" i="1"/>
  <c r="S1696" i="1"/>
  <c r="N1713" i="1"/>
  <c r="S1700" i="1"/>
  <c r="O1713" i="1"/>
  <c r="T1700" i="1"/>
  <c r="L1715" i="1"/>
  <c r="P1702" i="1"/>
  <c r="T1702" i="1" s="1"/>
  <c r="O1726" i="1" l="1"/>
  <c r="N1722" i="1"/>
  <c r="S1709" i="1"/>
  <c r="L1726" i="1"/>
  <c r="P1713" i="1"/>
  <c r="T1713" i="1" s="1"/>
  <c r="L1731" i="1"/>
  <c r="P1718" i="1"/>
  <c r="O1746" i="1"/>
  <c r="L1714" i="1"/>
  <c r="P1701" i="1"/>
  <c r="L1730" i="1"/>
  <c r="P1717" i="1"/>
  <c r="O1718" i="1"/>
  <c r="T1705" i="1"/>
  <c r="N1711" i="1"/>
  <c r="S1698" i="1"/>
  <c r="N1719" i="1"/>
  <c r="S1706" i="1"/>
  <c r="L1711" i="1"/>
  <c r="P1698" i="1"/>
  <c r="L1736" i="1"/>
  <c r="P1723" i="1"/>
  <c r="O1719" i="1"/>
  <c r="N1718" i="1"/>
  <c r="S1705" i="1"/>
  <c r="O1742" i="1"/>
  <c r="O1730" i="1"/>
  <c r="T1717" i="1"/>
  <c r="L1725" i="1"/>
  <c r="P1712" i="1"/>
  <c r="T1712" i="1" s="1"/>
  <c r="O1722" i="1"/>
  <c r="N1715" i="1"/>
  <c r="S1702" i="1"/>
  <c r="L1728" i="1"/>
  <c r="P1715" i="1"/>
  <c r="N1726" i="1"/>
  <c r="S1713" i="1"/>
  <c r="O1738" i="1"/>
  <c r="L1721" i="1"/>
  <c r="P1708" i="1"/>
  <c r="O1714" i="1"/>
  <c r="T1701" i="1"/>
  <c r="N1738" i="1"/>
  <c r="S1725" i="1"/>
  <c r="L1746" i="1"/>
  <c r="P1733" i="1"/>
  <c r="T1733" i="1" s="1"/>
  <c r="N1727" i="1"/>
  <c r="S1714" i="1"/>
  <c r="N1721" i="1"/>
  <c r="S1708" i="1"/>
  <c r="N1746" i="1"/>
  <c r="S1733" i="1"/>
  <c r="N1729" i="1"/>
  <c r="S1716" i="1"/>
  <c r="N1717" i="1"/>
  <c r="S1704" i="1"/>
  <c r="O1723" i="1"/>
  <c r="T1710" i="1"/>
  <c r="O1721" i="1"/>
  <c r="T1708" i="1"/>
  <c r="O1711" i="1"/>
  <c r="T1698" i="1"/>
  <c r="L1722" i="1"/>
  <c r="P1709" i="1"/>
  <c r="T1709" i="1" s="1"/>
  <c r="L1742" i="1"/>
  <c r="P1729" i="1"/>
  <c r="T1729" i="1" s="1"/>
  <c r="L1719" i="1"/>
  <c r="P1706" i="1"/>
  <c r="T1706" i="1" s="1"/>
  <c r="O1728" i="1"/>
  <c r="T1715" i="1"/>
  <c r="N1723" i="1"/>
  <c r="S1710" i="1"/>
  <c r="O1741" i="1" l="1"/>
  <c r="L1755" i="1"/>
  <c r="P1742" i="1"/>
  <c r="O1724" i="1"/>
  <c r="O1736" i="1"/>
  <c r="T1723" i="1"/>
  <c r="N1742" i="1"/>
  <c r="S1729" i="1"/>
  <c r="N1734" i="1"/>
  <c r="S1721" i="1"/>
  <c r="L1759" i="1"/>
  <c r="P1746" i="1"/>
  <c r="O1727" i="1"/>
  <c r="T1714" i="1"/>
  <c r="O1751" i="1"/>
  <c r="L1741" i="1"/>
  <c r="P1728" i="1"/>
  <c r="T1728" i="1" s="1"/>
  <c r="O1735" i="1"/>
  <c r="O1743" i="1"/>
  <c r="N1731" i="1"/>
  <c r="S1718" i="1"/>
  <c r="L1749" i="1"/>
  <c r="P1736" i="1"/>
  <c r="N1732" i="1"/>
  <c r="S1719" i="1"/>
  <c r="O1731" i="1"/>
  <c r="T1718" i="1"/>
  <c r="L1727" i="1"/>
  <c r="P1714" i="1"/>
  <c r="L1744" i="1"/>
  <c r="P1731" i="1"/>
  <c r="N1735" i="1"/>
  <c r="S1722" i="1"/>
  <c r="N1736" i="1"/>
  <c r="S1723" i="1"/>
  <c r="L1732" i="1"/>
  <c r="P1719" i="1"/>
  <c r="L1735" i="1"/>
  <c r="P1722" i="1"/>
  <c r="T1722" i="1" s="1"/>
  <c r="O1734" i="1"/>
  <c r="N1730" i="1"/>
  <c r="S1717" i="1"/>
  <c r="S1746" i="1"/>
  <c r="N1759" i="1"/>
  <c r="N1740" i="1"/>
  <c r="S1727" i="1"/>
  <c r="N1751" i="1"/>
  <c r="S1738" i="1"/>
  <c r="L1734" i="1"/>
  <c r="P1721" i="1"/>
  <c r="T1721" i="1" s="1"/>
  <c r="N1739" i="1"/>
  <c r="S1726" i="1"/>
  <c r="N1728" i="1"/>
  <c r="S1715" i="1"/>
  <c r="L1738" i="1"/>
  <c r="P1725" i="1"/>
  <c r="T1725" i="1" s="1"/>
  <c r="O1755" i="1"/>
  <c r="T1742" i="1"/>
  <c r="O1732" i="1"/>
  <c r="T1719" i="1"/>
  <c r="L1724" i="1"/>
  <c r="P1711" i="1"/>
  <c r="T1711" i="1" s="1"/>
  <c r="N1724" i="1"/>
  <c r="S1711" i="1"/>
  <c r="L1743" i="1"/>
  <c r="P1730" i="1"/>
  <c r="T1730" i="1" s="1"/>
  <c r="O1759" i="1"/>
  <c r="T1746" i="1"/>
  <c r="L1739" i="1"/>
  <c r="P1726" i="1"/>
  <c r="T1726" i="1" s="1"/>
  <c r="O1739" i="1"/>
  <c r="L1752" i="1" l="1"/>
  <c r="P1739" i="1"/>
  <c r="L1756" i="1"/>
  <c r="P1743" i="1"/>
  <c r="L1737" i="1"/>
  <c r="P1724" i="1"/>
  <c r="O1768" i="1"/>
  <c r="N1741" i="1"/>
  <c r="S1728" i="1"/>
  <c r="P1734" i="1"/>
  <c r="L1747" i="1"/>
  <c r="N1753" i="1"/>
  <c r="S1740" i="1"/>
  <c r="N1743" i="1"/>
  <c r="S1730" i="1"/>
  <c r="L1748" i="1"/>
  <c r="P1735" i="1"/>
  <c r="N1749" i="1"/>
  <c r="S1736" i="1"/>
  <c r="L1757" i="1"/>
  <c r="P1744" i="1"/>
  <c r="O1744" i="1"/>
  <c r="T1731" i="1"/>
  <c r="L1762" i="1"/>
  <c r="P1749" i="1"/>
  <c r="O1756" i="1"/>
  <c r="T1743" i="1"/>
  <c r="L1754" i="1"/>
  <c r="P1741" i="1"/>
  <c r="O1740" i="1"/>
  <c r="N1747" i="1"/>
  <c r="S1734" i="1"/>
  <c r="O1749" i="1"/>
  <c r="T1736" i="1"/>
  <c r="L1768" i="1"/>
  <c r="P1755" i="1"/>
  <c r="T1755" i="1" s="1"/>
  <c r="N1772" i="1"/>
  <c r="S1759" i="1"/>
  <c r="O1764" i="1"/>
  <c r="O1752" i="1"/>
  <c r="T1739" i="1"/>
  <c r="O1772" i="1"/>
  <c r="N1737" i="1"/>
  <c r="S1724" i="1"/>
  <c r="O1745" i="1"/>
  <c r="L1751" i="1"/>
  <c r="P1738" i="1"/>
  <c r="T1738" i="1" s="1"/>
  <c r="N1752" i="1"/>
  <c r="S1739" i="1"/>
  <c r="N1764" i="1"/>
  <c r="S1751" i="1"/>
  <c r="O1747" i="1"/>
  <c r="T1734" i="1"/>
  <c r="L1745" i="1"/>
  <c r="P1732" i="1"/>
  <c r="T1732" i="1" s="1"/>
  <c r="N1748" i="1"/>
  <c r="S1735" i="1"/>
  <c r="L1740" i="1"/>
  <c r="P1727" i="1"/>
  <c r="T1727" i="1" s="1"/>
  <c r="N1745" i="1"/>
  <c r="S1732" i="1"/>
  <c r="N1744" i="1"/>
  <c r="S1731" i="1"/>
  <c r="O1748" i="1"/>
  <c r="T1735" i="1"/>
  <c r="L1772" i="1"/>
  <c r="P1759" i="1"/>
  <c r="T1759" i="1" s="1"/>
  <c r="N1755" i="1"/>
  <c r="S1742" i="1"/>
  <c r="O1737" i="1"/>
  <c r="T1724" i="1"/>
  <c r="O1754" i="1"/>
  <c r="T1741" i="1"/>
  <c r="L1760" i="1" l="1"/>
  <c r="P1747" i="1"/>
  <c r="O1750" i="1"/>
  <c r="L1785" i="1"/>
  <c r="P1772" i="1"/>
  <c r="N1757" i="1"/>
  <c r="S1744" i="1"/>
  <c r="L1753" i="1"/>
  <c r="P1740" i="1"/>
  <c r="L1758" i="1"/>
  <c r="P1745" i="1"/>
  <c r="N1777" i="1"/>
  <c r="S1764" i="1"/>
  <c r="L1764" i="1"/>
  <c r="P1751" i="1"/>
  <c r="T1751" i="1" s="1"/>
  <c r="N1750" i="1"/>
  <c r="S1737" i="1"/>
  <c r="O1765" i="1"/>
  <c r="N1785" i="1"/>
  <c r="S1772" i="1"/>
  <c r="O1762" i="1"/>
  <c r="T1749" i="1"/>
  <c r="O1753" i="1"/>
  <c r="T1740" i="1"/>
  <c r="O1769" i="1"/>
  <c r="T1756" i="1"/>
  <c r="O1757" i="1"/>
  <c r="T1744" i="1"/>
  <c r="N1762" i="1"/>
  <c r="S1749" i="1"/>
  <c r="N1756" i="1"/>
  <c r="S1743" i="1"/>
  <c r="O1781" i="1"/>
  <c r="L1769" i="1"/>
  <c r="P1756" i="1"/>
  <c r="O1767" i="1"/>
  <c r="N1768" i="1"/>
  <c r="S1755" i="1"/>
  <c r="O1761" i="1"/>
  <c r="T1748" i="1"/>
  <c r="N1758" i="1"/>
  <c r="S1745" i="1"/>
  <c r="N1761" i="1"/>
  <c r="S1748" i="1"/>
  <c r="O1760" i="1"/>
  <c r="T1747" i="1"/>
  <c r="N1765" i="1"/>
  <c r="S1752" i="1"/>
  <c r="O1758" i="1"/>
  <c r="T1745" i="1"/>
  <c r="O1785" i="1"/>
  <c r="T1772" i="1"/>
  <c r="O1777" i="1"/>
  <c r="L1781" i="1"/>
  <c r="P1768" i="1"/>
  <c r="T1768" i="1" s="1"/>
  <c r="N1760" i="1"/>
  <c r="S1747" i="1"/>
  <c r="L1767" i="1"/>
  <c r="P1754" i="1"/>
  <c r="T1754" i="1" s="1"/>
  <c r="L1775" i="1"/>
  <c r="P1762" i="1"/>
  <c r="L1770" i="1"/>
  <c r="P1757" i="1"/>
  <c r="L1761" i="1"/>
  <c r="P1748" i="1"/>
  <c r="N1766" i="1"/>
  <c r="S1753" i="1"/>
  <c r="N1754" i="1"/>
  <c r="S1741" i="1"/>
  <c r="L1750" i="1"/>
  <c r="P1737" i="1"/>
  <c r="T1737" i="1" s="1"/>
  <c r="L1765" i="1"/>
  <c r="P1752" i="1"/>
  <c r="T1752" i="1" s="1"/>
  <c r="L1763" i="1" l="1"/>
  <c r="P1750" i="1"/>
  <c r="N1779" i="1"/>
  <c r="S1766" i="1"/>
  <c r="L1783" i="1"/>
  <c r="P1770" i="1"/>
  <c r="L1780" i="1"/>
  <c r="P1767" i="1"/>
  <c r="L1794" i="1"/>
  <c r="P1781" i="1"/>
  <c r="O1798" i="1"/>
  <c r="N1778" i="1"/>
  <c r="S1765" i="1"/>
  <c r="N1774" i="1"/>
  <c r="S1761" i="1"/>
  <c r="O1774" i="1"/>
  <c r="O1780" i="1"/>
  <c r="T1767" i="1"/>
  <c r="O1794" i="1"/>
  <c r="T1781" i="1"/>
  <c r="S1762" i="1"/>
  <c r="N1775" i="1"/>
  <c r="O1782" i="1"/>
  <c r="O1775" i="1"/>
  <c r="T1762" i="1"/>
  <c r="O1778" i="1"/>
  <c r="L1777" i="1"/>
  <c r="P1764" i="1"/>
  <c r="T1764" i="1" s="1"/>
  <c r="L1771" i="1"/>
  <c r="P1758" i="1"/>
  <c r="N1770" i="1"/>
  <c r="S1757" i="1"/>
  <c r="O1763" i="1"/>
  <c r="T1750" i="1"/>
  <c r="L1778" i="1"/>
  <c r="P1765" i="1"/>
  <c r="T1765" i="1" s="1"/>
  <c r="N1767" i="1"/>
  <c r="S1754" i="1"/>
  <c r="L1774" i="1"/>
  <c r="P1761" i="1"/>
  <c r="T1761" i="1" s="1"/>
  <c r="L1788" i="1"/>
  <c r="P1775" i="1"/>
  <c r="N1773" i="1"/>
  <c r="S1760" i="1"/>
  <c r="O1790" i="1"/>
  <c r="O1771" i="1"/>
  <c r="T1758" i="1"/>
  <c r="O1773" i="1"/>
  <c r="N1771" i="1"/>
  <c r="S1758" i="1"/>
  <c r="N1781" i="1"/>
  <c r="S1768" i="1"/>
  <c r="L1782" i="1"/>
  <c r="P1769" i="1"/>
  <c r="T1769" i="1" s="1"/>
  <c r="N1769" i="1"/>
  <c r="S1756" i="1"/>
  <c r="O1770" i="1"/>
  <c r="T1757" i="1"/>
  <c r="O1766" i="1"/>
  <c r="N1798" i="1"/>
  <c r="S1785" i="1"/>
  <c r="N1763" i="1"/>
  <c r="S1750" i="1"/>
  <c r="N1790" i="1"/>
  <c r="S1777" i="1"/>
  <c r="L1766" i="1"/>
  <c r="P1753" i="1"/>
  <c r="T1753" i="1" s="1"/>
  <c r="L1798" i="1"/>
  <c r="P1785" i="1"/>
  <c r="T1785" i="1" s="1"/>
  <c r="L1773" i="1"/>
  <c r="P1760" i="1"/>
  <c r="T1760" i="1" s="1"/>
  <c r="N1788" i="1" l="1"/>
  <c r="S1775" i="1"/>
  <c r="P1798" i="1"/>
  <c r="L1811" i="1"/>
  <c r="N1803" i="1"/>
  <c r="S1790" i="1"/>
  <c r="N1811" i="1"/>
  <c r="S1798" i="1"/>
  <c r="O1783" i="1"/>
  <c r="T1770" i="1"/>
  <c r="L1795" i="1"/>
  <c r="P1782" i="1"/>
  <c r="N1784" i="1"/>
  <c r="S1771" i="1"/>
  <c r="O1784" i="1"/>
  <c r="N1786" i="1"/>
  <c r="S1773" i="1"/>
  <c r="L1787" i="1"/>
  <c r="P1774" i="1"/>
  <c r="L1791" i="1"/>
  <c r="P1778" i="1"/>
  <c r="N1783" i="1"/>
  <c r="S1770" i="1"/>
  <c r="L1790" i="1"/>
  <c r="P1777" i="1"/>
  <c r="T1777" i="1" s="1"/>
  <c r="O1788" i="1"/>
  <c r="T1775" i="1"/>
  <c r="O1793" i="1"/>
  <c r="N1787" i="1"/>
  <c r="S1774" i="1"/>
  <c r="O1811" i="1"/>
  <c r="T1798" i="1"/>
  <c r="L1793" i="1"/>
  <c r="P1780" i="1"/>
  <c r="T1780" i="1" s="1"/>
  <c r="N1792" i="1"/>
  <c r="S1779" i="1"/>
  <c r="L1786" i="1"/>
  <c r="P1773" i="1"/>
  <c r="L1779" i="1"/>
  <c r="P1766" i="1"/>
  <c r="N1776" i="1"/>
  <c r="S1763" i="1"/>
  <c r="O1779" i="1"/>
  <c r="T1766" i="1"/>
  <c r="N1782" i="1"/>
  <c r="S1769" i="1"/>
  <c r="N1794" i="1"/>
  <c r="S1781" i="1"/>
  <c r="O1786" i="1"/>
  <c r="T1773" i="1"/>
  <c r="O1803" i="1"/>
  <c r="L1801" i="1"/>
  <c r="P1788" i="1"/>
  <c r="N1780" i="1"/>
  <c r="S1767" i="1"/>
  <c r="O1776" i="1"/>
  <c r="T1763" i="1"/>
  <c r="L1784" i="1"/>
  <c r="P1771" i="1"/>
  <c r="T1771" i="1" s="1"/>
  <c r="O1791" i="1"/>
  <c r="T1778" i="1"/>
  <c r="O1795" i="1"/>
  <c r="T1782" i="1"/>
  <c r="O1807" i="1"/>
  <c r="T1794" i="1"/>
  <c r="O1787" i="1"/>
  <c r="T1774" i="1"/>
  <c r="N1791" i="1"/>
  <c r="S1778" i="1"/>
  <c r="L1807" i="1"/>
  <c r="P1794" i="1"/>
  <c r="L1796" i="1"/>
  <c r="P1783" i="1"/>
  <c r="L1776" i="1"/>
  <c r="P1763" i="1"/>
  <c r="L1824" i="1" l="1"/>
  <c r="P1811" i="1"/>
  <c r="L1809" i="1"/>
  <c r="P1796" i="1"/>
  <c r="N1804" i="1"/>
  <c r="S1791" i="1"/>
  <c r="O1820" i="1"/>
  <c r="O1804" i="1"/>
  <c r="O1789" i="1"/>
  <c r="L1814" i="1"/>
  <c r="P1801" i="1"/>
  <c r="O1799" i="1"/>
  <c r="T1786" i="1"/>
  <c r="N1795" i="1"/>
  <c r="S1782" i="1"/>
  <c r="N1789" i="1"/>
  <c r="S1776" i="1"/>
  <c r="L1799" i="1"/>
  <c r="P1786" i="1"/>
  <c r="L1806" i="1"/>
  <c r="P1793" i="1"/>
  <c r="N1800" i="1"/>
  <c r="S1787" i="1"/>
  <c r="O1801" i="1"/>
  <c r="T1788" i="1"/>
  <c r="N1796" i="1"/>
  <c r="S1783" i="1"/>
  <c r="L1800" i="1"/>
  <c r="P1787" i="1"/>
  <c r="O1797" i="1"/>
  <c r="L1808" i="1"/>
  <c r="P1795" i="1"/>
  <c r="T1795" i="1" s="1"/>
  <c r="N1824" i="1"/>
  <c r="S1811" i="1"/>
  <c r="L1789" i="1"/>
  <c r="P1776" i="1"/>
  <c r="T1776" i="1" s="1"/>
  <c r="L1820" i="1"/>
  <c r="P1807" i="1"/>
  <c r="T1807" i="1" s="1"/>
  <c r="O1800" i="1"/>
  <c r="T1787" i="1"/>
  <c r="O1808" i="1"/>
  <c r="L1797" i="1"/>
  <c r="P1784" i="1"/>
  <c r="T1784" i="1" s="1"/>
  <c r="N1793" i="1"/>
  <c r="S1780" i="1"/>
  <c r="O1816" i="1"/>
  <c r="S1794" i="1"/>
  <c r="N1807" i="1"/>
  <c r="O1792" i="1"/>
  <c r="T1779" i="1"/>
  <c r="L1792" i="1"/>
  <c r="P1779" i="1"/>
  <c r="N1805" i="1"/>
  <c r="S1792" i="1"/>
  <c r="O1824" i="1"/>
  <c r="T1811" i="1"/>
  <c r="O1806" i="1"/>
  <c r="T1793" i="1"/>
  <c r="L1803" i="1"/>
  <c r="P1790" i="1"/>
  <c r="T1790" i="1" s="1"/>
  <c r="L1804" i="1"/>
  <c r="P1791" i="1"/>
  <c r="T1791" i="1" s="1"/>
  <c r="N1799" i="1"/>
  <c r="S1786" i="1"/>
  <c r="N1797" i="1"/>
  <c r="S1784" i="1"/>
  <c r="O1796" i="1"/>
  <c r="T1783" i="1"/>
  <c r="N1816" i="1"/>
  <c r="S1803" i="1"/>
  <c r="N1801" i="1"/>
  <c r="S1788" i="1"/>
  <c r="N1829" i="1" l="1"/>
  <c r="S1816" i="1"/>
  <c r="N1810" i="1"/>
  <c r="S1797" i="1"/>
  <c r="L1817" i="1"/>
  <c r="P1804" i="1"/>
  <c r="O1819" i="1"/>
  <c r="N1818" i="1"/>
  <c r="S1805" i="1"/>
  <c r="O1805" i="1"/>
  <c r="O1829" i="1"/>
  <c r="L1810" i="1"/>
  <c r="P1797" i="1"/>
  <c r="O1813" i="1"/>
  <c r="T1800" i="1"/>
  <c r="L1802" i="1"/>
  <c r="P1789" i="1"/>
  <c r="L1821" i="1"/>
  <c r="P1808" i="1"/>
  <c r="L1813" i="1"/>
  <c r="P1800" i="1"/>
  <c r="O1814" i="1"/>
  <c r="T1801" i="1"/>
  <c r="L1819" i="1"/>
  <c r="P1806" i="1"/>
  <c r="T1806" i="1" s="1"/>
  <c r="N1802" i="1"/>
  <c r="S1789" i="1"/>
  <c r="O1812" i="1"/>
  <c r="O1802" i="1"/>
  <c r="T1789" i="1"/>
  <c r="O1833" i="1"/>
  <c r="L1822" i="1"/>
  <c r="P1809" i="1"/>
  <c r="N1820" i="1"/>
  <c r="S1807" i="1"/>
  <c r="N1814" i="1"/>
  <c r="S1801" i="1"/>
  <c r="O1809" i="1"/>
  <c r="T1796" i="1"/>
  <c r="N1812" i="1"/>
  <c r="S1799" i="1"/>
  <c r="L1816" i="1"/>
  <c r="P1803" i="1"/>
  <c r="T1803" i="1" s="1"/>
  <c r="O1837" i="1"/>
  <c r="L1805" i="1"/>
  <c r="P1792" i="1"/>
  <c r="T1792" i="1" s="1"/>
  <c r="N1806" i="1"/>
  <c r="S1793" i="1"/>
  <c r="O1821" i="1"/>
  <c r="T1808" i="1"/>
  <c r="L1833" i="1"/>
  <c r="P1820" i="1"/>
  <c r="T1820" i="1" s="1"/>
  <c r="N1837" i="1"/>
  <c r="S1824" i="1"/>
  <c r="O1810" i="1"/>
  <c r="T1797" i="1"/>
  <c r="N1809" i="1"/>
  <c r="S1796" i="1"/>
  <c r="N1813" i="1"/>
  <c r="S1800" i="1"/>
  <c r="L1812" i="1"/>
  <c r="P1799" i="1"/>
  <c r="T1799" i="1" s="1"/>
  <c r="N1808" i="1"/>
  <c r="S1795" i="1"/>
  <c r="L1827" i="1"/>
  <c r="P1814" i="1"/>
  <c r="O1817" i="1"/>
  <c r="T1804" i="1"/>
  <c r="N1817" i="1"/>
  <c r="S1804" i="1"/>
  <c r="L1837" i="1"/>
  <c r="P1824" i="1"/>
  <c r="T1824" i="1" s="1"/>
  <c r="L1850" i="1" l="1"/>
  <c r="P1837" i="1"/>
  <c r="O1830" i="1"/>
  <c r="O1823" i="1"/>
  <c r="N1821" i="1"/>
  <c r="S1808" i="1"/>
  <c r="L1846" i="1"/>
  <c r="P1833" i="1"/>
  <c r="N1830" i="1"/>
  <c r="S1817" i="1"/>
  <c r="L1840" i="1"/>
  <c r="P1827" i="1"/>
  <c r="L1825" i="1"/>
  <c r="P1812" i="1"/>
  <c r="T1812" i="1" s="1"/>
  <c r="N1822" i="1"/>
  <c r="S1809" i="1"/>
  <c r="N1850" i="1"/>
  <c r="S1837" i="1"/>
  <c r="O1834" i="1"/>
  <c r="L1818" i="1"/>
  <c r="P1805" i="1"/>
  <c r="L1829" i="1"/>
  <c r="P1816" i="1"/>
  <c r="T1816" i="1" s="1"/>
  <c r="O1822" i="1"/>
  <c r="T1809" i="1"/>
  <c r="N1833" i="1"/>
  <c r="S1820" i="1"/>
  <c r="O1846" i="1"/>
  <c r="T1833" i="1"/>
  <c r="O1825" i="1"/>
  <c r="L1832" i="1"/>
  <c r="P1819" i="1"/>
  <c r="T1819" i="1" s="1"/>
  <c r="L1826" i="1"/>
  <c r="P1813" i="1"/>
  <c r="L1815" i="1"/>
  <c r="P1802" i="1"/>
  <c r="T1802" i="1" s="1"/>
  <c r="L1823" i="1"/>
  <c r="P1810" i="1"/>
  <c r="T1810" i="1" s="1"/>
  <c r="O1818" i="1"/>
  <c r="T1805" i="1"/>
  <c r="O1832" i="1"/>
  <c r="S1810" i="1"/>
  <c r="N1823" i="1"/>
  <c r="O1842" i="1"/>
  <c r="N1826" i="1"/>
  <c r="S1813" i="1"/>
  <c r="N1819" i="1"/>
  <c r="S1806" i="1"/>
  <c r="O1850" i="1"/>
  <c r="T1837" i="1"/>
  <c r="N1825" i="1"/>
  <c r="S1812" i="1"/>
  <c r="N1827" i="1"/>
  <c r="S1814" i="1"/>
  <c r="L1835" i="1"/>
  <c r="P1822" i="1"/>
  <c r="O1815" i="1"/>
  <c r="N1815" i="1"/>
  <c r="S1802" i="1"/>
  <c r="O1827" i="1"/>
  <c r="T1814" i="1"/>
  <c r="L1834" i="1"/>
  <c r="P1821" i="1"/>
  <c r="T1821" i="1" s="1"/>
  <c r="O1826" i="1"/>
  <c r="T1813" i="1"/>
  <c r="N1831" i="1"/>
  <c r="S1818" i="1"/>
  <c r="L1830" i="1"/>
  <c r="P1817" i="1"/>
  <c r="T1817" i="1" s="1"/>
  <c r="N1842" i="1"/>
  <c r="S1829" i="1"/>
  <c r="O1828" i="1" l="1"/>
  <c r="N1836" i="1"/>
  <c r="S1823" i="1"/>
  <c r="L1843" i="1"/>
  <c r="P1830" i="1"/>
  <c r="O1839" i="1"/>
  <c r="O1840" i="1"/>
  <c r="T1827" i="1"/>
  <c r="N1840" i="1"/>
  <c r="S1827" i="1"/>
  <c r="O1863" i="1"/>
  <c r="N1839" i="1"/>
  <c r="S1826" i="1"/>
  <c r="O1831" i="1"/>
  <c r="L1828" i="1"/>
  <c r="P1815" i="1"/>
  <c r="T1815" i="1" s="1"/>
  <c r="L1845" i="1"/>
  <c r="P1832" i="1"/>
  <c r="O1859" i="1"/>
  <c r="O1835" i="1"/>
  <c r="T1822" i="1"/>
  <c r="L1831" i="1"/>
  <c r="P1818" i="1"/>
  <c r="T1818" i="1" s="1"/>
  <c r="N1863" i="1"/>
  <c r="S1850" i="1"/>
  <c r="L1838" i="1"/>
  <c r="P1825" i="1"/>
  <c r="N1843" i="1"/>
  <c r="S1830" i="1"/>
  <c r="N1834" i="1"/>
  <c r="S1821" i="1"/>
  <c r="O1843" i="1"/>
  <c r="T1830" i="1"/>
  <c r="N1855" i="1"/>
  <c r="S1842" i="1"/>
  <c r="N1844" i="1"/>
  <c r="S1831" i="1"/>
  <c r="L1847" i="1"/>
  <c r="P1834" i="1"/>
  <c r="N1828" i="1"/>
  <c r="S1815" i="1"/>
  <c r="L1848" i="1"/>
  <c r="P1835" i="1"/>
  <c r="N1838" i="1"/>
  <c r="S1825" i="1"/>
  <c r="N1832" i="1"/>
  <c r="S1819" i="1"/>
  <c r="O1855" i="1"/>
  <c r="O1845" i="1"/>
  <c r="T1832" i="1"/>
  <c r="L1836" i="1"/>
  <c r="P1823" i="1"/>
  <c r="L1839" i="1"/>
  <c r="P1826" i="1"/>
  <c r="T1826" i="1" s="1"/>
  <c r="O1838" i="1"/>
  <c r="T1825" i="1"/>
  <c r="N1846" i="1"/>
  <c r="S1833" i="1"/>
  <c r="L1842" i="1"/>
  <c r="P1829" i="1"/>
  <c r="T1829" i="1" s="1"/>
  <c r="O1847" i="1"/>
  <c r="T1834" i="1"/>
  <c r="N1835" i="1"/>
  <c r="S1822" i="1"/>
  <c r="L1853" i="1"/>
  <c r="P1840" i="1"/>
  <c r="L1859" i="1"/>
  <c r="P1846" i="1"/>
  <c r="T1846" i="1" s="1"/>
  <c r="O1836" i="1"/>
  <c r="T1823" i="1"/>
  <c r="L1863" i="1"/>
  <c r="P1850" i="1"/>
  <c r="T1850" i="1" s="1"/>
  <c r="O1872" i="1" l="1"/>
  <c r="O1849" i="1"/>
  <c r="L1866" i="1"/>
  <c r="P1853" i="1"/>
  <c r="O1860" i="1"/>
  <c r="N1859" i="1"/>
  <c r="S1846" i="1"/>
  <c r="L1852" i="1"/>
  <c r="P1839" i="1"/>
  <c r="O1858" i="1"/>
  <c r="N1845" i="1"/>
  <c r="S1832" i="1"/>
  <c r="L1861" i="1"/>
  <c r="P1848" i="1"/>
  <c r="L1860" i="1"/>
  <c r="P1847" i="1"/>
  <c r="T1847" i="1" s="1"/>
  <c r="N1868" i="1"/>
  <c r="S1855" i="1"/>
  <c r="N1847" i="1"/>
  <c r="S1834" i="1"/>
  <c r="L1851" i="1"/>
  <c r="P1838" i="1"/>
  <c r="L1844" i="1"/>
  <c r="P1831" i="1"/>
  <c r="L1841" i="1"/>
  <c r="P1828" i="1"/>
  <c r="N1852" i="1"/>
  <c r="S1839" i="1"/>
  <c r="N1853" i="1"/>
  <c r="S1840" i="1"/>
  <c r="O1852" i="1"/>
  <c r="T1839" i="1"/>
  <c r="N1849" i="1"/>
  <c r="S1836" i="1"/>
  <c r="L1876" i="1"/>
  <c r="P1863" i="1"/>
  <c r="L1872" i="1"/>
  <c r="P1859" i="1"/>
  <c r="T1859" i="1" s="1"/>
  <c r="N1848" i="1"/>
  <c r="S1835" i="1"/>
  <c r="L1855" i="1"/>
  <c r="P1842" i="1"/>
  <c r="T1842" i="1" s="1"/>
  <c r="O1851" i="1"/>
  <c r="T1838" i="1"/>
  <c r="L1849" i="1"/>
  <c r="P1836" i="1"/>
  <c r="T1836" i="1" s="1"/>
  <c r="O1868" i="1"/>
  <c r="N1851" i="1"/>
  <c r="S1838" i="1"/>
  <c r="N1841" i="1"/>
  <c r="S1828" i="1"/>
  <c r="N1857" i="1"/>
  <c r="S1844" i="1"/>
  <c r="O1856" i="1"/>
  <c r="N1856" i="1"/>
  <c r="S1843" i="1"/>
  <c r="N1876" i="1"/>
  <c r="S1863" i="1"/>
  <c r="O1848" i="1"/>
  <c r="T1835" i="1"/>
  <c r="L1858" i="1"/>
  <c r="P1845" i="1"/>
  <c r="T1845" i="1" s="1"/>
  <c r="O1844" i="1"/>
  <c r="T1831" i="1"/>
  <c r="O1876" i="1"/>
  <c r="T1863" i="1"/>
  <c r="T1840" i="1"/>
  <c r="O1853" i="1"/>
  <c r="L1856" i="1"/>
  <c r="P1843" i="1"/>
  <c r="T1843" i="1" s="1"/>
  <c r="O1841" i="1"/>
  <c r="T1828" i="1"/>
  <c r="L1869" i="1" l="1"/>
  <c r="P1856" i="1"/>
  <c r="O1889" i="1"/>
  <c r="L1871" i="1"/>
  <c r="P1858" i="1"/>
  <c r="N1889" i="1"/>
  <c r="S1876" i="1"/>
  <c r="O1869" i="1"/>
  <c r="T1856" i="1"/>
  <c r="N1854" i="1"/>
  <c r="S1841" i="1"/>
  <c r="O1881" i="1"/>
  <c r="O1864" i="1"/>
  <c r="N1861" i="1"/>
  <c r="S1848" i="1"/>
  <c r="L1889" i="1"/>
  <c r="P1876" i="1"/>
  <c r="T1876" i="1" s="1"/>
  <c r="O1865" i="1"/>
  <c r="N1865" i="1"/>
  <c r="S1852" i="1"/>
  <c r="L1857" i="1"/>
  <c r="P1844" i="1"/>
  <c r="N1860" i="1"/>
  <c r="S1847" i="1"/>
  <c r="L1873" i="1"/>
  <c r="P1860" i="1"/>
  <c r="N1858" i="1"/>
  <c r="S1845" i="1"/>
  <c r="L1865" i="1"/>
  <c r="P1852" i="1"/>
  <c r="T1852" i="1" s="1"/>
  <c r="O1873" i="1"/>
  <c r="T1860" i="1"/>
  <c r="O1862" i="1"/>
  <c r="O1866" i="1"/>
  <c r="T1853" i="1"/>
  <c r="O1854" i="1"/>
  <c r="O1857" i="1"/>
  <c r="T1844" i="1"/>
  <c r="O1861" i="1"/>
  <c r="T1848" i="1"/>
  <c r="N1869" i="1"/>
  <c r="S1856" i="1"/>
  <c r="N1870" i="1"/>
  <c r="S1857" i="1"/>
  <c r="N1864" i="1"/>
  <c r="S1851" i="1"/>
  <c r="L1862" i="1"/>
  <c r="P1849" i="1"/>
  <c r="T1849" i="1" s="1"/>
  <c r="L1868" i="1"/>
  <c r="P1855" i="1"/>
  <c r="T1855" i="1" s="1"/>
  <c r="L1885" i="1"/>
  <c r="P1872" i="1"/>
  <c r="N1862" i="1"/>
  <c r="S1849" i="1"/>
  <c r="N1866" i="1"/>
  <c r="S1853" i="1"/>
  <c r="L1854" i="1"/>
  <c r="P1841" i="1"/>
  <c r="T1841" i="1" s="1"/>
  <c r="L1864" i="1"/>
  <c r="P1851" i="1"/>
  <c r="T1851" i="1" s="1"/>
  <c r="N1881" i="1"/>
  <c r="S1868" i="1"/>
  <c r="L1874" i="1"/>
  <c r="P1861" i="1"/>
  <c r="O1871" i="1"/>
  <c r="T1858" i="1"/>
  <c r="N1872" i="1"/>
  <c r="S1859" i="1"/>
  <c r="L1879" i="1"/>
  <c r="P1866" i="1"/>
  <c r="O1885" i="1"/>
  <c r="T1872" i="1"/>
  <c r="L1892" i="1" l="1"/>
  <c r="P1879" i="1"/>
  <c r="O1884" i="1"/>
  <c r="N1894" i="1"/>
  <c r="S1881" i="1"/>
  <c r="L1867" i="1"/>
  <c r="P1854" i="1"/>
  <c r="N1875" i="1"/>
  <c r="S1862" i="1"/>
  <c r="L1881" i="1"/>
  <c r="P1868" i="1"/>
  <c r="T1868" i="1" s="1"/>
  <c r="N1877" i="1"/>
  <c r="S1864" i="1"/>
  <c r="N1882" i="1"/>
  <c r="S1869" i="1"/>
  <c r="O1870" i="1"/>
  <c r="O1879" i="1"/>
  <c r="T1866" i="1"/>
  <c r="O1886" i="1"/>
  <c r="N1871" i="1"/>
  <c r="S1858" i="1"/>
  <c r="N1873" i="1"/>
  <c r="S1860" i="1"/>
  <c r="N1878" i="1"/>
  <c r="S1865" i="1"/>
  <c r="L1902" i="1"/>
  <c r="P1889" i="1"/>
  <c r="O1877" i="1"/>
  <c r="T1864" i="1"/>
  <c r="N1867" i="1"/>
  <c r="S1854" i="1"/>
  <c r="N1902" i="1"/>
  <c r="S1889" i="1"/>
  <c r="O1902" i="1"/>
  <c r="T1889" i="1"/>
  <c r="O1898" i="1"/>
  <c r="T1885" i="1"/>
  <c r="N1885" i="1"/>
  <c r="S1872" i="1"/>
  <c r="L1887" i="1"/>
  <c r="P1874" i="1"/>
  <c r="L1877" i="1"/>
  <c r="P1864" i="1"/>
  <c r="N1879" i="1"/>
  <c r="S1866" i="1"/>
  <c r="L1898" i="1"/>
  <c r="P1885" i="1"/>
  <c r="P1862" i="1"/>
  <c r="L1875" i="1"/>
  <c r="N1883" i="1"/>
  <c r="S1870" i="1"/>
  <c r="O1874" i="1"/>
  <c r="T1861" i="1"/>
  <c r="O1867" i="1"/>
  <c r="T1854" i="1"/>
  <c r="O1875" i="1"/>
  <c r="T1862" i="1"/>
  <c r="L1878" i="1"/>
  <c r="P1865" i="1"/>
  <c r="L1886" i="1"/>
  <c r="P1873" i="1"/>
  <c r="T1873" i="1" s="1"/>
  <c r="L1870" i="1"/>
  <c r="P1857" i="1"/>
  <c r="T1857" i="1" s="1"/>
  <c r="O1878" i="1"/>
  <c r="T1865" i="1"/>
  <c r="N1874" i="1"/>
  <c r="S1861" i="1"/>
  <c r="O1894" i="1"/>
  <c r="O1882" i="1"/>
  <c r="L1884" i="1"/>
  <c r="P1871" i="1"/>
  <c r="T1871" i="1" s="1"/>
  <c r="L1882" i="1"/>
  <c r="P1869" i="1"/>
  <c r="T1869" i="1" s="1"/>
  <c r="O1907" i="1" l="1"/>
  <c r="O1891" i="1"/>
  <c r="L1899" i="1"/>
  <c r="P1886" i="1"/>
  <c r="O1888" i="1"/>
  <c r="O1887" i="1"/>
  <c r="T1874" i="1"/>
  <c r="N1892" i="1"/>
  <c r="S1879" i="1"/>
  <c r="L1900" i="1"/>
  <c r="P1887" i="1"/>
  <c r="O1911" i="1"/>
  <c r="N1915" i="1"/>
  <c r="S1902" i="1"/>
  <c r="O1890" i="1"/>
  <c r="N1891" i="1"/>
  <c r="S1878" i="1"/>
  <c r="N1884" i="1"/>
  <c r="S1871" i="1"/>
  <c r="O1892" i="1"/>
  <c r="T1879" i="1"/>
  <c r="N1895" i="1"/>
  <c r="S1882" i="1"/>
  <c r="L1894" i="1"/>
  <c r="P1881" i="1"/>
  <c r="T1881" i="1" s="1"/>
  <c r="L1880" i="1"/>
  <c r="P1867" i="1"/>
  <c r="O1897" i="1"/>
  <c r="L1888" i="1"/>
  <c r="P1875" i="1"/>
  <c r="T1875" i="1" s="1"/>
  <c r="L1897" i="1"/>
  <c r="P1884" i="1"/>
  <c r="T1884" i="1" s="1"/>
  <c r="L1895" i="1"/>
  <c r="P1882" i="1"/>
  <c r="O1895" i="1"/>
  <c r="T1882" i="1"/>
  <c r="N1887" i="1"/>
  <c r="S1874" i="1"/>
  <c r="L1883" i="1"/>
  <c r="P1870" i="1"/>
  <c r="L1891" i="1"/>
  <c r="P1878" i="1"/>
  <c r="T1878" i="1" s="1"/>
  <c r="O1880" i="1"/>
  <c r="T1867" i="1"/>
  <c r="N1896" i="1"/>
  <c r="S1883" i="1"/>
  <c r="L1911" i="1"/>
  <c r="P1898" i="1"/>
  <c r="T1898" i="1" s="1"/>
  <c r="L1890" i="1"/>
  <c r="P1877" i="1"/>
  <c r="T1877" i="1" s="1"/>
  <c r="N1898" i="1"/>
  <c r="S1885" i="1"/>
  <c r="O1915" i="1"/>
  <c r="N1880" i="1"/>
  <c r="S1867" i="1"/>
  <c r="L1915" i="1"/>
  <c r="P1902" i="1"/>
  <c r="T1902" i="1" s="1"/>
  <c r="N1886" i="1"/>
  <c r="S1873" i="1"/>
  <c r="O1899" i="1"/>
  <c r="T1886" i="1"/>
  <c r="O1883" i="1"/>
  <c r="T1870" i="1"/>
  <c r="N1890" i="1"/>
  <c r="S1877" i="1"/>
  <c r="N1888" i="1"/>
  <c r="S1875" i="1"/>
  <c r="N1907" i="1"/>
  <c r="S1894" i="1"/>
  <c r="L1905" i="1"/>
  <c r="P1892" i="1"/>
  <c r="N1920" i="1" l="1"/>
  <c r="S1907" i="1"/>
  <c r="N1903" i="1"/>
  <c r="S1890" i="1"/>
  <c r="O1912" i="1"/>
  <c r="L1928" i="1"/>
  <c r="P1915" i="1"/>
  <c r="T1915" i="1" s="1"/>
  <c r="O1928" i="1"/>
  <c r="L1903" i="1"/>
  <c r="P1890" i="1"/>
  <c r="N1909" i="1"/>
  <c r="S1896" i="1"/>
  <c r="L1904" i="1"/>
  <c r="P1891" i="1"/>
  <c r="N1900" i="1"/>
  <c r="S1887" i="1"/>
  <c r="L1908" i="1"/>
  <c r="P1895" i="1"/>
  <c r="L1901" i="1"/>
  <c r="P1888" i="1"/>
  <c r="L1893" i="1"/>
  <c r="P1880" i="1"/>
  <c r="N1908" i="1"/>
  <c r="S1895" i="1"/>
  <c r="N1897" i="1"/>
  <c r="S1884" i="1"/>
  <c r="O1903" i="1"/>
  <c r="T1890" i="1"/>
  <c r="O1924" i="1"/>
  <c r="N1905" i="1"/>
  <c r="S1892" i="1"/>
  <c r="O1901" i="1"/>
  <c r="T1888" i="1"/>
  <c r="O1904" i="1"/>
  <c r="T1891" i="1"/>
  <c r="O1920" i="1"/>
  <c r="L1918" i="1"/>
  <c r="P1905" i="1"/>
  <c r="N1901" i="1"/>
  <c r="S1888" i="1"/>
  <c r="O1896" i="1"/>
  <c r="N1899" i="1"/>
  <c r="S1886" i="1"/>
  <c r="N1893" i="1"/>
  <c r="S1880" i="1"/>
  <c r="N1911" i="1"/>
  <c r="S1898" i="1"/>
  <c r="L1924" i="1"/>
  <c r="P1911" i="1"/>
  <c r="T1911" i="1" s="1"/>
  <c r="O1893" i="1"/>
  <c r="T1880" i="1"/>
  <c r="L1896" i="1"/>
  <c r="P1883" i="1"/>
  <c r="T1883" i="1" s="1"/>
  <c r="O1908" i="1"/>
  <c r="T1895" i="1"/>
  <c r="L1910" i="1"/>
  <c r="P1897" i="1"/>
  <c r="O1910" i="1"/>
  <c r="T1897" i="1"/>
  <c r="L1907" i="1"/>
  <c r="P1894" i="1"/>
  <c r="T1894" i="1" s="1"/>
  <c r="O1905" i="1"/>
  <c r="T1892" i="1"/>
  <c r="N1904" i="1"/>
  <c r="S1891" i="1"/>
  <c r="N1928" i="1"/>
  <c r="S1915" i="1"/>
  <c r="L1913" i="1"/>
  <c r="P1900" i="1"/>
  <c r="O1900" i="1"/>
  <c r="T1887" i="1"/>
  <c r="L1912" i="1"/>
  <c r="P1899" i="1"/>
  <c r="T1899" i="1" s="1"/>
  <c r="O1913" i="1" l="1"/>
  <c r="T1900" i="1"/>
  <c r="N1941" i="1"/>
  <c r="S1928" i="1"/>
  <c r="O1918" i="1"/>
  <c r="T1905" i="1"/>
  <c r="O1923" i="1"/>
  <c r="O1921" i="1"/>
  <c r="O1906" i="1"/>
  <c r="N1924" i="1"/>
  <c r="S1911" i="1"/>
  <c r="N1912" i="1"/>
  <c r="S1899" i="1"/>
  <c r="N1914" i="1"/>
  <c r="S1901" i="1"/>
  <c r="O1933" i="1"/>
  <c r="O1914" i="1"/>
  <c r="O1937" i="1"/>
  <c r="N1910" i="1"/>
  <c r="S1897" i="1"/>
  <c r="L1906" i="1"/>
  <c r="P1893" i="1"/>
  <c r="T1893" i="1" s="1"/>
  <c r="L1921" i="1"/>
  <c r="P1908" i="1"/>
  <c r="T1908" i="1" s="1"/>
  <c r="L1917" i="1"/>
  <c r="P1904" i="1"/>
  <c r="L1916" i="1"/>
  <c r="P1903" i="1"/>
  <c r="L1941" i="1"/>
  <c r="P1928" i="1"/>
  <c r="N1916" i="1"/>
  <c r="S1903" i="1"/>
  <c r="L1925" i="1"/>
  <c r="P1912" i="1"/>
  <c r="L1926" i="1"/>
  <c r="P1913" i="1"/>
  <c r="N1917" i="1"/>
  <c r="S1904" i="1"/>
  <c r="L1920" i="1"/>
  <c r="P1907" i="1"/>
  <c r="T1907" i="1" s="1"/>
  <c r="L1923" i="1"/>
  <c r="P1910" i="1"/>
  <c r="T1910" i="1" s="1"/>
  <c r="L1909" i="1"/>
  <c r="P1896" i="1"/>
  <c r="L1937" i="1"/>
  <c r="P1924" i="1"/>
  <c r="T1924" i="1" s="1"/>
  <c r="N1906" i="1"/>
  <c r="S1893" i="1"/>
  <c r="O1909" i="1"/>
  <c r="T1896" i="1"/>
  <c r="L1931" i="1"/>
  <c r="P1918" i="1"/>
  <c r="O1917" i="1"/>
  <c r="T1904" i="1"/>
  <c r="N1918" i="1"/>
  <c r="S1905" i="1"/>
  <c r="O1916" i="1"/>
  <c r="T1903" i="1"/>
  <c r="N1921" i="1"/>
  <c r="S1908" i="1"/>
  <c r="L1914" i="1"/>
  <c r="P1901" i="1"/>
  <c r="T1901" i="1" s="1"/>
  <c r="N1913" i="1"/>
  <c r="S1900" i="1"/>
  <c r="N1922" i="1"/>
  <c r="S1909" i="1"/>
  <c r="O1941" i="1"/>
  <c r="T1928" i="1"/>
  <c r="O1925" i="1"/>
  <c r="T1912" i="1"/>
  <c r="N1933" i="1"/>
  <c r="S1920" i="1"/>
  <c r="O1938" i="1" l="1"/>
  <c r="N1935" i="1"/>
  <c r="S1922" i="1"/>
  <c r="L1927" i="1"/>
  <c r="P1914" i="1"/>
  <c r="O1929" i="1"/>
  <c r="O1930" i="1"/>
  <c r="O1922" i="1"/>
  <c r="L1950" i="1"/>
  <c r="P1937" i="1"/>
  <c r="L1936" i="1"/>
  <c r="P1923" i="1"/>
  <c r="N1930" i="1"/>
  <c r="S1917" i="1"/>
  <c r="L1938" i="1"/>
  <c r="P1925" i="1"/>
  <c r="T1925" i="1" s="1"/>
  <c r="L1954" i="1"/>
  <c r="P1941" i="1"/>
  <c r="L1930" i="1"/>
  <c r="P1917" i="1"/>
  <c r="T1917" i="1" s="1"/>
  <c r="L1919" i="1"/>
  <c r="P1906" i="1"/>
  <c r="O1950" i="1"/>
  <c r="T1937" i="1"/>
  <c r="O1946" i="1"/>
  <c r="N1925" i="1"/>
  <c r="S1912" i="1"/>
  <c r="O1919" i="1"/>
  <c r="T1906" i="1"/>
  <c r="O1936" i="1"/>
  <c r="T1923" i="1"/>
  <c r="N1954" i="1"/>
  <c r="S1941" i="1"/>
  <c r="N1946" i="1"/>
  <c r="S1933" i="1"/>
  <c r="O1954" i="1"/>
  <c r="T1941" i="1"/>
  <c r="N1926" i="1"/>
  <c r="S1913" i="1"/>
  <c r="N1934" i="1"/>
  <c r="S1921" i="1"/>
  <c r="N1931" i="1"/>
  <c r="S1918" i="1"/>
  <c r="L1944" i="1"/>
  <c r="P1931" i="1"/>
  <c r="N1919" i="1"/>
  <c r="S1906" i="1"/>
  <c r="L1922" i="1"/>
  <c r="P1909" i="1"/>
  <c r="T1909" i="1" s="1"/>
  <c r="L1933" i="1"/>
  <c r="P1920" i="1"/>
  <c r="T1920" i="1" s="1"/>
  <c r="L1939" i="1"/>
  <c r="P1926" i="1"/>
  <c r="N1929" i="1"/>
  <c r="S1916" i="1"/>
  <c r="L1929" i="1"/>
  <c r="P1916" i="1"/>
  <c r="T1916" i="1" s="1"/>
  <c r="L1934" i="1"/>
  <c r="P1921" i="1"/>
  <c r="T1921" i="1" s="1"/>
  <c r="N1923" i="1"/>
  <c r="S1910" i="1"/>
  <c r="O1927" i="1"/>
  <c r="T1914" i="1"/>
  <c r="N1927" i="1"/>
  <c r="S1914" i="1"/>
  <c r="N1937" i="1"/>
  <c r="S1924" i="1"/>
  <c r="O1934" i="1"/>
  <c r="O1931" i="1"/>
  <c r="T1918" i="1"/>
  <c r="O1926" i="1"/>
  <c r="T1913" i="1"/>
  <c r="O1944" i="1" l="1"/>
  <c r="T1931" i="1"/>
  <c r="N1950" i="1"/>
  <c r="S1937" i="1"/>
  <c r="O1940" i="1"/>
  <c r="L1947" i="1"/>
  <c r="P1934" i="1"/>
  <c r="N1942" i="1"/>
  <c r="S1929" i="1"/>
  <c r="L1946" i="1"/>
  <c r="P1933" i="1"/>
  <c r="T1933" i="1" s="1"/>
  <c r="N1932" i="1"/>
  <c r="S1919" i="1"/>
  <c r="N1944" i="1"/>
  <c r="S1931" i="1"/>
  <c r="N1939" i="1"/>
  <c r="S1926" i="1"/>
  <c r="N1959" i="1"/>
  <c r="S1946" i="1"/>
  <c r="O1949" i="1"/>
  <c r="N1938" i="1"/>
  <c r="S1925" i="1"/>
  <c r="O1963" i="1"/>
  <c r="L1943" i="1"/>
  <c r="P1930" i="1"/>
  <c r="L1951" i="1"/>
  <c r="P1938" i="1"/>
  <c r="L1949" i="1"/>
  <c r="P1936" i="1"/>
  <c r="T1936" i="1" s="1"/>
  <c r="O1935" i="1"/>
  <c r="O1942" i="1"/>
  <c r="N1948" i="1"/>
  <c r="S1935" i="1"/>
  <c r="O1939" i="1"/>
  <c r="T1926" i="1"/>
  <c r="O1947" i="1"/>
  <c r="T1934" i="1"/>
  <c r="N1940" i="1"/>
  <c r="S1927" i="1"/>
  <c r="N1936" i="1"/>
  <c r="S1923" i="1"/>
  <c r="L1942" i="1"/>
  <c r="P1929" i="1"/>
  <c r="T1929" i="1" s="1"/>
  <c r="L1952" i="1"/>
  <c r="P1939" i="1"/>
  <c r="L1935" i="1"/>
  <c r="P1922" i="1"/>
  <c r="T1922" i="1" s="1"/>
  <c r="L1957" i="1"/>
  <c r="P1944" i="1"/>
  <c r="N1947" i="1"/>
  <c r="S1934" i="1"/>
  <c r="O1967" i="1"/>
  <c r="N1967" i="1"/>
  <c r="S1954" i="1"/>
  <c r="O1932" i="1"/>
  <c r="O1959" i="1"/>
  <c r="L1932" i="1"/>
  <c r="P1919" i="1"/>
  <c r="T1919" i="1" s="1"/>
  <c r="L1967" i="1"/>
  <c r="P1954" i="1"/>
  <c r="T1954" i="1" s="1"/>
  <c r="N1943" i="1"/>
  <c r="S1930" i="1"/>
  <c r="L1963" i="1"/>
  <c r="P1950" i="1"/>
  <c r="T1950" i="1" s="1"/>
  <c r="O1943" i="1"/>
  <c r="T1930" i="1"/>
  <c r="L1940" i="1"/>
  <c r="P1927" i="1"/>
  <c r="T1927" i="1" s="1"/>
  <c r="O1951" i="1"/>
  <c r="T1938" i="1"/>
  <c r="L1953" i="1" l="1"/>
  <c r="P1940" i="1"/>
  <c r="L1976" i="1"/>
  <c r="P1963" i="1"/>
  <c r="L1980" i="1"/>
  <c r="P1967" i="1"/>
  <c r="O1972" i="1"/>
  <c r="N1980" i="1"/>
  <c r="S1967" i="1"/>
  <c r="N1960" i="1"/>
  <c r="S1947" i="1"/>
  <c r="L1948" i="1"/>
  <c r="P1935" i="1"/>
  <c r="L1955" i="1"/>
  <c r="P1942" i="1"/>
  <c r="T1942" i="1" s="1"/>
  <c r="N1953" i="1"/>
  <c r="S1940" i="1"/>
  <c r="O1952" i="1"/>
  <c r="T1939" i="1"/>
  <c r="O1955" i="1"/>
  <c r="L1962" i="1"/>
  <c r="P1949" i="1"/>
  <c r="L1956" i="1"/>
  <c r="P1943" i="1"/>
  <c r="S1938" i="1"/>
  <c r="N1951" i="1"/>
  <c r="N1972" i="1"/>
  <c r="S1959" i="1"/>
  <c r="N1957" i="1"/>
  <c r="S1944" i="1"/>
  <c r="L1959" i="1"/>
  <c r="P1946" i="1"/>
  <c r="T1946" i="1" s="1"/>
  <c r="L1960" i="1"/>
  <c r="P1947" i="1"/>
  <c r="T1947" i="1" s="1"/>
  <c r="N1963" i="1"/>
  <c r="S1950" i="1"/>
  <c r="O1964" i="1"/>
  <c r="O1956" i="1"/>
  <c r="T1943" i="1"/>
  <c r="N1956" i="1"/>
  <c r="S1943" i="1"/>
  <c r="L1945" i="1"/>
  <c r="P1932" i="1"/>
  <c r="O1945" i="1"/>
  <c r="T1932" i="1"/>
  <c r="O1980" i="1"/>
  <c r="T1967" i="1"/>
  <c r="L1970" i="1"/>
  <c r="P1957" i="1"/>
  <c r="L1965" i="1"/>
  <c r="P1952" i="1"/>
  <c r="N1949" i="1"/>
  <c r="S1936" i="1"/>
  <c r="O1960" i="1"/>
  <c r="N1961" i="1"/>
  <c r="S1948" i="1"/>
  <c r="O1948" i="1"/>
  <c r="T1935" i="1"/>
  <c r="L1964" i="1"/>
  <c r="P1951" i="1"/>
  <c r="T1951" i="1" s="1"/>
  <c r="O1976" i="1"/>
  <c r="T1963" i="1"/>
  <c r="O1962" i="1"/>
  <c r="T1949" i="1"/>
  <c r="N1952" i="1"/>
  <c r="S1939" i="1"/>
  <c r="N1945" i="1"/>
  <c r="S1932" i="1"/>
  <c r="N1955" i="1"/>
  <c r="S1942" i="1"/>
  <c r="O1953" i="1"/>
  <c r="T1940" i="1"/>
  <c r="O1957" i="1"/>
  <c r="T1944" i="1"/>
  <c r="N1964" i="1" l="1"/>
  <c r="S1951" i="1"/>
  <c r="O1966" i="1"/>
  <c r="N1958" i="1"/>
  <c r="S1945" i="1"/>
  <c r="O1975" i="1"/>
  <c r="L1977" i="1"/>
  <c r="P1964" i="1"/>
  <c r="N1974" i="1"/>
  <c r="S1961" i="1"/>
  <c r="N1962" i="1"/>
  <c r="S1949" i="1"/>
  <c r="L1983" i="1"/>
  <c r="P1970" i="1"/>
  <c r="O1958" i="1"/>
  <c r="N1969" i="1"/>
  <c r="S1956" i="1"/>
  <c r="O1977" i="1"/>
  <c r="T1964" i="1"/>
  <c r="L1973" i="1"/>
  <c r="P1960" i="1"/>
  <c r="N1970" i="1"/>
  <c r="S1957" i="1"/>
  <c r="L1975" i="1"/>
  <c r="P1962" i="1"/>
  <c r="T1962" i="1" s="1"/>
  <c r="O1965" i="1"/>
  <c r="T1952" i="1"/>
  <c r="L1968" i="1"/>
  <c r="P1955" i="1"/>
  <c r="N1973" i="1"/>
  <c r="S1960" i="1"/>
  <c r="O1985" i="1"/>
  <c r="L1989" i="1"/>
  <c r="P1976" i="1"/>
  <c r="O1970" i="1"/>
  <c r="T1957" i="1"/>
  <c r="N1968" i="1"/>
  <c r="S1955" i="1"/>
  <c r="N1965" i="1"/>
  <c r="S1952" i="1"/>
  <c r="O1989" i="1"/>
  <c r="T1976" i="1"/>
  <c r="O1961" i="1"/>
  <c r="O1973" i="1"/>
  <c r="T1960" i="1"/>
  <c r="L1978" i="1"/>
  <c r="P1965" i="1"/>
  <c r="O1993" i="1"/>
  <c r="T1980" i="1"/>
  <c r="L1958" i="1"/>
  <c r="P1945" i="1"/>
  <c r="T1945" i="1" s="1"/>
  <c r="O1969" i="1"/>
  <c r="N1976" i="1"/>
  <c r="S1963" i="1"/>
  <c r="L1972" i="1"/>
  <c r="P1959" i="1"/>
  <c r="T1959" i="1" s="1"/>
  <c r="N1985" i="1"/>
  <c r="S1972" i="1"/>
  <c r="L1969" i="1"/>
  <c r="P1956" i="1"/>
  <c r="T1956" i="1" s="1"/>
  <c r="O1968" i="1"/>
  <c r="T1955" i="1"/>
  <c r="N1966" i="1"/>
  <c r="S1953" i="1"/>
  <c r="L1961" i="1"/>
  <c r="P1948" i="1"/>
  <c r="T1948" i="1" s="1"/>
  <c r="N1993" i="1"/>
  <c r="S1980" i="1"/>
  <c r="L1993" i="1"/>
  <c r="P1980" i="1"/>
  <c r="L1966" i="1"/>
  <c r="P1953" i="1"/>
  <c r="T1953" i="1" s="1"/>
  <c r="L1979" i="1" l="1"/>
  <c r="P1966" i="1"/>
  <c r="L2006" i="1"/>
  <c r="P1993" i="1"/>
  <c r="L1974" i="1"/>
  <c r="P1961" i="1"/>
  <c r="O1981" i="1"/>
  <c r="N1998" i="1"/>
  <c r="S1985" i="1"/>
  <c r="N1989" i="1"/>
  <c r="S1976" i="1"/>
  <c r="P1958" i="1"/>
  <c r="L1971" i="1"/>
  <c r="L1991" i="1"/>
  <c r="P1978" i="1"/>
  <c r="O1974" i="1"/>
  <c r="T1961" i="1"/>
  <c r="N1978" i="1"/>
  <c r="S1965" i="1"/>
  <c r="O1983" i="1"/>
  <c r="T1970" i="1"/>
  <c r="O1998" i="1"/>
  <c r="L1981" i="1"/>
  <c r="P1968" i="1"/>
  <c r="T1968" i="1" s="1"/>
  <c r="L1988" i="1"/>
  <c r="P1975" i="1"/>
  <c r="T1975" i="1" s="1"/>
  <c r="L1986" i="1"/>
  <c r="P1973" i="1"/>
  <c r="N1982" i="1"/>
  <c r="S1969" i="1"/>
  <c r="L1996" i="1"/>
  <c r="P1983" i="1"/>
  <c r="N1987" i="1"/>
  <c r="S1974" i="1"/>
  <c r="O1988" i="1"/>
  <c r="O1979" i="1"/>
  <c r="T1966" i="1"/>
  <c r="N2006" i="1"/>
  <c r="S1993" i="1"/>
  <c r="N1979" i="1"/>
  <c r="S1966" i="1"/>
  <c r="L1982" i="1"/>
  <c r="P1969" i="1"/>
  <c r="L1985" i="1"/>
  <c r="P1972" i="1"/>
  <c r="T1972" i="1" s="1"/>
  <c r="O1982" i="1"/>
  <c r="T1969" i="1"/>
  <c r="O2006" i="1"/>
  <c r="T1993" i="1"/>
  <c r="O1986" i="1"/>
  <c r="T1973" i="1"/>
  <c r="O2002" i="1"/>
  <c r="N1981" i="1"/>
  <c r="S1968" i="1"/>
  <c r="L2002" i="1"/>
  <c r="P1989" i="1"/>
  <c r="T1989" i="1" s="1"/>
  <c r="N1986" i="1"/>
  <c r="S1973" i="1"/>
  <c r="O1978" i="1"/>
  <c r="T1965" i="1"/>
  <c r="S1970" i="1"/>
  <c r="N1983" i="1"/>
  <c r="O1990" i="1"/>
  <c r="T1977" i="1"/>
  <c r="O1971" i="1"/>
  <c r="T1958" i="1"/>
  <c r="N1975" i="1"/>
  <c r="S1962" i="1"/>
  <c r="L1990" i="1"/>
  <c r="P1977" i="1"/>
  <c r="N1971" i="1"/>
  <c r="S1958" i="1"/>
  <c r="N1977" i="1"/>
  <c r="S1964" i="1"/>
  <c r="N1984" i="1" l="1"/>
  <c r="S1971" i="1"/>
  <c r="N1988" i="1"/>
  <c r="S1975" i="1"/>
  <c r="O2003" i="1"/>
  <c r="O1991" i="1"/>
  <c r="T1978" i="1"/>
  <c r="L2015" i="1"/>
  <c r="P2002" i="1"/>
  <c r="O2015" i="1"/>
  <c r="T2002" i="1"/>
  <c r="O2019" i="1"/>
  <c r="L1998" i="1"/>
  <c r="P1985" i="1"/>
  <c r="T1985" i="1" s="1"/>
  <c r="N1992" i="1"/>
  <c r="S1979" i="1"/>
  <c r="O1992" i="1"/>
  <c r="N2000" i="1"/>
  <c r="S1987" i="1"/>
  <c r="N1995" i="1"/>
  <c r="S1982" i="1"/>
  <c r="L2001" i="1"/>
  <c r="P1988" i="1"/>
  <c r="O2011" i="1"/>
  <c r="N1991" i="1"/>
  <c r="S1978" i="1"/>
  <c r="L2004" i="1"/>
  <c r="P1991" i="1"/>
  <c r="N2002" i="1"/>
  <c r="S1989" i="1"/>
  <c r="O1994" i="1"/>
  <c r="L2019" i="1"/>
  <c r="P2006" i="1"/>
  <c r="T2006" i="1" s="1"/>
  <c r="N1996" i="1"/>
  <c r="S1983" i="1"/>
  <c r="L1984" i="1"/>
  <c r="P1971" i="1"/>
  <c r="N1990" i="1"/>
  <c r="S1977" i="1"/>
  <c r="L2003" i="1"/>
  <c r="P1990" i="1"/>
  <c r="T1990" i="1" s="1"/>
  <c r="O1984" i="1"/>
  <c r="T1971" i="1"/>
  <c r="N1999" i="1"/>
  <c r="S1986" i="1"/>
  <c r="N1994" i="1"/>
  <c r="S1981" i="1"/>
  <c r="O1999" i="1"/>
  <c r="O1995" i="1"/>
  <c r="T1982" i="1"/>
  <c r="L1995" i="1"/>
  <c r="P1982" i="1"/>
  <c r="N2019" i="1"/>
  <c r="S2006" i="1"/>
  <c r="O2001" i="1"/>
  <c r="T1988" i="1"/>
  <c r="L2009" i="1"/>
  <c r="P1996" i="1"/>
  <c r="L1999" i="1"/>
  <c r="P1986" i="1"/>
  <c r="T1986" i="1" s="1"/>
  <c r="L1994" i="1"/>
  <c r="P1981" i="1"/>
  <c r="T1981" i="1" s="1"/>
  <c r="O1996" i="1"/>
  <c r="T1983" i="1"/>
  <c r="O1987" i="1"/>
  <c r="N2011" i="1"/>
  <c r="S1998" i="1"/>
  <c r="L1987" i="1"/>
  <c r="P1974" i="1"/>
  <c r="T1974" i="1" s="1"/>
  <c r="L1992" i="1"/>
  <c r="P1979" i="1"/>
  <c r="T1979" i="1" s="1"/>
  <c r="L2000" i="1" l="1"/>
  <c r="P1987" i="1"/>
  <c r="O2000" i="1"/>
  <c r="T1987" i="1"/>
  <c r="L2007" i="1"/>
  <c r="P1994" i="1"/>
  <c r="L2022" i="1"/>
  <c r="P2009" i="1"/>
  <c r="N2032" i="1"/>
  <c r="S2019" i="1"/>
  <c r="O2008" i="1"/>
  <c r="N2007" i="1"/>
  <c r="S1994" i="1"/>
  <c r="O1997" i="1"/>
  <c r="N2003" i="1"/>
  <c r="S1990" i="1"/>
  <c r="N2009" i="1"/>
  <c r="S1996" i="1"/>
  <c r="O2007" i="1"/>
  <c r="T1994" i="1"/>
  <c r="L2017" i="1"/>
  <c r="P2004" i="1"/>
  <c r="O2024" i="1"/>
  <c r="N2008" i="1"/>
  <c r="S1995" i="1"/>
  <c r="O2005" i="1"/>
  <c r="L2011" i="1"/>
  <c r="P1998" i="1"/>
  <c r="T1998" i="1" s="1"/>
  <c r="O2028" i="1"/>
  <c r="O2004" i="1"/>
  <c r="T1991" i="1"/>
  <c r="N2001" i="1"/>
  <c r="S1988" i="1"/>
  <c r="O2016" i="1"/>
  <c r="T2003" i="1"/>
  <c r="L2005" i="1"/>
  <c r="P1992" i="1"/>
  <c r="T1992" i="1" s="1"/>
  <c r="N2024" i="1"/>
  <c r="S2011" i="1"/>
  <c r="O2009" i="1"/>
  <c r="T1996" i="1"/>
  <c r="L2012" i="1"/>
  <c r="P1999" i="1"/>
  <c r="T1999" i="1" s="1"/>
  <c r="O2014" i="1"/>
  <c r="L2008" i="1"/>
  <c r="P1995" i="1"/>
  <c r="T1995" i="1" s="1"/>
  <c r="O2012" i="1"/>
  <c r="N2012" i="1"/>
  <c r="S1999" i="1"/>
  <c r="L2016" i="1"/>
  <c r="P2003" i="1"/>
  <c r="L1997" i="1"/>
  <c r="P1984" i="1"/>
  <c r="T1984" i="1" s="1"/>
  <c r="L2032" i="1"/>
  <c r="P2019" i="1"/>
  <c r="S2002" i="1"/>
  <c r="N2015" i="1"/>
  <c r="N2004" i="1"/>
  <c r="S1991" i="1"/>
  <c r="L2014" i="1"/>
  <c r="P2001" i="1"/>
  <c r="T2001" i="1" s="1"/>
  <c r="N2013" i="1"/>
  <c r="S2000" i="1"/>
  <c r="N2005" i="1"/>
  <c r="S1992" i="1"/>
  <c r="O2032" i="1"/>
  <c r="T2019" i="1"/>
  <c r="L2028" i="1"/>
  <c r="P2015" i="1"/>
  <c r="T2015" i="1" s="1"/>
  <c r="N1997" i="1"/>
  <c r="S1984" i="1"/>
  <c r="L2041" i="1" l="1"/>
  <c r="P2028" i="1"/>
  <c r="N2018" i="1"/>
  <c r="S2005" i="1"/>
  <c r="L2027" i="1"/>
  <c r="P2014" i="1"/>
  <c r="L2010" i="1"/>
  <c r="P1997" i="1"/>
  <c r="N2025" i="1"/>
  <c r="S2012" i="1"/>
  <c r="L2021" i="1"/>
  <c r="P2008" i="1"/>
  <c r="L2025" i="1"/>
  <c r="P2012" i="1"/>
  <c r="N2037" i="1"/>
  <c r="S2024" i="1"/>
  <c r="O2029" i="1"/>
  <c r="O2017" i="1"/>
  <c r="T2004" i="1"/>
  <c r="L2024" i="1"/>
  <c r="P2011" i="1"/>
  <c r="T2011" i="1" s="1"/>
  <c r="N2021" i="1"/>
  <c r="S2008" i="1"/>
  <c r="L2030" i="1"/>
  <c r="P2017" i="1"/>
  <c r="N2022" i="1"/>
  <c r="S2009" i="1"/>
  <c r="O2010" i="1"/>
  <c r="T1997" i="1"/>
  <c r="O2021" i="1"/>
  <c r="T2008" i="1"/>
  <c r="L2035" i="1"/>
  <c r="P2022" i="1"/>
  <c r="O2013" i="1"/>
  <c r="N2028" i="1"/>
  <c r="S2015" i="1"/>
  <c r="N2010" i="1"/>
  <c r="S1997" i="1"/>
  <c r="O2045" i="1"/>
  <c r="N2026" i="1"/>
  <c r="S2013" i="1"/>
  <c r="N2017" i="1"/>
  <c r="S2004" i="1"/>
  <c r="L2045" i="1"/>
  <c r="P2032" i="1"/>
  <c r="T2032" i="1" s="1"/>
  <c r="L2029" i="1"/>
  <c r="P2016" i="1"/>
  <c r="T2016" i="1" s="1"/>
  <c r="O2025" i="1"/>
  <c r="T2012" i="1"/>
  <c r="O2027" i="1"/>
  <c r="T2014" i="1"/>
  <c r="O2022" i="1"/>
  <c r="T2009" i="1"/>
  <c r="L2018" i="1"/>
  <c r="P2005" i="1"/>
  <c r="N2014" i="1"/>
  <c r="S2001" i="1"/>
  <c r="O2041" i="1"/>
  <c r="T2028" i="1"/>
  <c r="O2018" i="1"/>
  <c r="T2005" i="1"/>
  <c r="O2037" i="1"/>
  <c r="O2020" i="1"/>
  <c r="N2016" i="1"/>
  <c r="S2003" i="1"/>
  <c r="N2020" i="1"/>
  <c r="S2007" i="1"/>
  <c r="N2045" i="1"/>
  <c r="S2032" i="1"/>
  <c r="L2020" i="1"/>
  <c r="P2007" i="1"/>
  <c r="T2007" i="1" s="1"/>
  <c r="L2013" i="1"/>
  <c r="P2000" i="1"/>
  <c r="T2000" i="1" s="1"/>
  <c r="L2033" i="1" l="1"/>
  <c r="P2020" i="1"/>
  <c r="N2033" i="1"/>
  <c r="S2020" i="1"/>
  <c r="O2033" i="1"/>
  <c r="T2020" i="1"/>
  <c r="O2031" i="1"/>
  <c r="N2027" i="1"/>
  <c r="S2014" i="1"/>
  <c r="T2022" i="1"/>
  <c r="O2035" i="1"/>
  <c r="O2038" i="1"/>
  <c r="L2058" i="1"/>
  <c r="P2045" i="1"/>
  <c r="N2039" i="1"/>
  <c r="S2026" i="1"/>
  <c r="N2023" i="1"/>
  <c r="S2010" i="1"/>
  <c r="O2026" i="1"/>
  <c r="O2034" i="1"/>
  <c r="T2021" i="1"/>
  <c r="N2035" i="1"/>
  <c r="S2022" i="1"/>
  <c r="N2034" i="1"/>
  <c r="S2021" i="1"/>
  <c r="O2030" i="1"/>
  <c r="T2017" i="1"/>
  <c r="N2050" i="1"/>
  <c r="S2037" i="1"/>
  <c r="L2034" i="1"/>
  <c r="P2021" i="1"/>
  <c r="L2023" i="1"/>
  <c r="P2010" i="1"/>
  <c r="N2031" i="1"/>
  <c r="S2018" i="1"/>
  <c r="L2026" i="1"/>
  <c r="P2013" i="1"/>
  <c r="T2013" i="1" s="1"/>
  <c r="N2058" i="1"/>
  <c r="S2045" i="1"/>
  <c r="N2029" i="1"/>
  <c r="S2016" i="1"/>
  <c r="O2050" i="1"/>
  <c r="O2054" i="1"/>
  <c r="T2041" i="1"/>
  <c r="L2031" i="1"/>
  <c r="P2018" i="1"/>
  <c r="T2018" i="1" s="1"/>
  <c r="O2040" i="1"/>
  <c r="L2042" i="1"/>
  <c r="P2029" i="1"/>
  <c r="N2030" i="1"/>
  <c r="S2017" i="1"/>
  <c r="O2058" i="1"/>
  <c r="T2045" i="1"/>
  <c r="N2041" i="1"/>
  <c r="S2028" i="1"/>
  <c r="L2048" i="1"/>
  <c r="P2035" i="1"/>
  <c r="O2023" i="1"/>
  <c r="T2010" i="1"/>
  <c r="L2043" i="1"/>
  <c r="P2030" i="1"/>
  <c r="L2037" i="1"/>
  <c r="P2024" i="1"/>
  <c r="T2024" i="1" s="1"/>
  <c r="O2042" i="1"/>
  <c r="T2029" i="1"/>
  <c r="L2038" i="1"/>
  <c r="P2025" i="1"/>
  <c r="T2025" i="1" s="1"/>
  <c r="N2038" i="1"/>
  <c r="S2025" i="1"/>
  <c r="L2040" i="1"/>
  <c r="P2027" i="1"/>
  <c r="T2027" i="1" s="1"/>
  <c r="L2054" i="1"/>
  <c r="P2041" i="1"/>
  <c r="O2048" i="1" l="1"/>
  <c r="T2035" i="1"/>
  <c r="L2053" i="1"/>
  <c r="P2040" i="1"/>
  <c r="L2051" i="1"/>
  <c r="P2038" i="1"/>
  <c r="L2050" i="1"/>
  <c r="P2037" i="1"/>
  <c r="T2037" i="1" s="1"/>
  <c r="O2036" i="1"/>
  <c r="N2054" i="1"/>
  <c r="S2041" i="1"/>
  <c r="N2043" i="1"/>
  <c r="S2030" i="1"/>
  <c r="O2053" i="1"/>
  <c r="T2040" i="1"/>
  <c r="O2067" i="1"/>
  <c r="N2042" i="1"/>
  <c r="S2029" i="1"/>
  <c r="L2039" i="1"/>
  <c r="P2026" i="1"/>
  <c r="L2036" i="1"/>
  <c r="P2023" i="1"/>
  <c r="T2023" i="1" s="1"/>
  <c r="N2063" i="1"/>
  <c r="S2050" i="1"/>
  <c r="N2047" i="1"/>
  <c r="S2034" i="1"/>
  <c r="O2047" i="1"/>
  <c r="N2036" i="1"/>
  <c r="S2023" i="1"/>
  <c r="L2071" i="1"/>
  <c r="P2058" i="1"/>
  <c r="O2044" i="1"/>
  <c r="T2031" i="1"/>
  <c r="N2046" i="1"/>
  <c r="S2033" i="1"/>
  <c r="P2054" i="1"/>
  <c r="T2054" i="1" s="1"/>
  <c r="L2067" i="1"/>
  <c r="N2051" i="1"/>
  <c r="S2038" i="1"/>
  <c r="O2055" i="1"/>
  <c r="L2056" i="1"/>
  <c r="P2043" i="1"/>
  <c r="L2061" i="1"/>
  <c r="P2048" i="1"/>
  <c r="O2071" i="1"/>
  <c r="T2058" i="1"/>
  <c r="L2055" i="1"/>
  <c r="P2042" i="1"/>
  <c r="T2042" i="1" s="1"/>
  <c r="L2044" i="1"/>
  <c r="P2031" i="1"/>
  <c r="O2063" i="1"/>
  <c r="N2071" i="1"/>
  <c r="S2058" i="1"/>
  <c r="N2044" i="1"/>
  <c r="S2031" i="1"/>
  <c r="L2047" i="1"/>
  <c r="P2034" i="1"/>
  <c r="T2034" i="1" s="1"/>
  <c r="O2043" i="1"/>
  <c r="T2030" i="1"/>
  <c r="N2048" i="1"/>
  <c r="S2035" i="1"/>
  <c r="O2039" i="1"/>
  <c r="T2026" i="1"/>
  <c r="N2052" i="1"/>
  <c r="S2039" i="1"/>
  <c r="O2051" i="1"/>
  <c r="T2038" i="1"/>
  <c r="N2040" i="1"/>
  <c r="S2027" i="1"/>
  <c r="O2046" i="1"/>
  <c r="T2033" i="1"/>
  <c r="L2046" i="1"/>
  <c r="P2033" i="1"/>
  <c r="L2080" i="1" l="1"/>
  <c r="P2067" i="1"/>
  <c r="O2059" i="1"/>
  <c r="O2064" i="1"/>
  <c r="O2052" i="1"/>
  <c r="O2056" i="1"/>
  <c r="T2043" i="1"/>
  <c r="N2057" i="1"/>
  <c r="S2044" i="1"/>
  <c r="O2076" i="1"/>
  <c r="L2068" i="1"/>
  <c r="P2055" i="1"/>
  <c r="L2074" i="1"/>
  <c r="P2061" i="1"/>
  <c r="O2068" i="1"/>
  <c r="T2055" i="1"/>
  <c r="O2057" i="1"/>
  <c r="N2049" i="1"/>
  <c r="S2036" i="1"/>
  <c r="N2060" i="1"/>
  <c r="S2047" i="1"/>
  <c r="L2049" i="1"/>
  <c r="P2036" i="1"/>
  <c r="N2055" i="1"/>
  <c r="S2042" i="1"/>
  <c r="O2066" i="1"/>
  <c r="T2053" i="1"/>
  <c r="N2067" i="1"/>
  <c r="S2054" i="1"/>
  <c r="L2063" i="1"/>
  <c r="P2050" i="1"/>
  <c r="T2050" i="1" s="1"/>
  <c r="L2066" i="1"/>
  <c r="P2053" i="1"/>
  <c r="O2080" i="1"/>
  <c r="T2067" i="1"/>
  <c r="L2059" i="1"/>
  <c r="P2046" i="1"/>
  <c r="T2046" i="1" s="1"/>
  <c r="N2053" i="1"/>
  <c r="S2040" i="1"/>
  <c r="N2065" i="1"/>
  <c r="S2052" i="1"/>
  <c r="N2061" i="1"/>
  <c r="S2048" i="1"/>
  <c r="L2060" i="1"/>
  <c r="P2047" i="1"/>
  <c r="N2084" i="1"/>
  <c r="S2071" i="1"/>
  <c r="L2057" i="1"/>
  <c r="P2044" i="1"/>
  <c r="T2044" i="1" s="1"/>
  <c r="O2084" i="1"/>
  <c r="L2069" i="1"/>
  <c r="P2056" i="1"/>
  <c r="N2064" i="1"/>
  <c r="S2051" i="1"/>
  <c r="N2059" i="1"/>
  <c r="S2046" i="1"/>
  <c r="L2084" i="1"/>
  <c r="P2071" i="1"/>
  <c r="T2071" i="1" s="1"/>
  <c r="O2060" i="1"/>
  <c r="T2047" i="1"/>
  <c r="N2076" i="1"/>
  <c r="S2063" i="1"/>
  <c r="L2052" i="1"/>
  <c r="P2039" i="1"/>
  <c r="T2039" i="1" s="1"/>
  <c r="N2056" i="1"/>
  <c r="S2043" i="1"/>
  <c r="O2049" i="1"/>
  <c r="T2036" i="1"/>
  <c r="L2064" i="1"/>
  <c r="P2051" i="1"/>
  <c r="T2051" i="1" s="1"/>
  <c r="O2061" i="1"/>
  <c r="T2048" i="1"/>
  <c r="L2077" i="1" l="1"/>
  <c r="P2064" i="1"/>
  <c r="N2069" i="1"/>
  <c r="S2056" i="1"/>
  <c r="N2089" i="1"/>
  <c r="S2076" i="1"/>
  <c r="L2097" i="1"/>
  <c r="P2084" i="1"/>
  <c r="N2077" i="1"/>
  <c r="S2064" i="1"/>
  <c r="O2097" i="1"/>
  <c r="T2084" i="1"/>
  <c r="N2097" i="1"/>
  <c r="S2084" i="1"/>
  <c r="N2074" i="1"/>
  <c r="S2061" i="1"/>
  <c r="N2066" i="1"/>
  <c r="S2053" i="1"/>
  <c r="O2093" i="1"/>
  <c r="L2076" i="1"/>
  <c r="P2063" i="1"/>
  <c r="T2063" i="1" s="1"/>
  <c r="O2079" i="1"/>
  <c r="L2062" i="1"/>
  <c r="P2049" i="1"/>
  <c r="N2062" i="1"/>
  <c r="S2049" i="1"/>
  <c r="O2081" i="1"/>
  <c r="L2081" i="1"/>
  <c r="P2068" i="1"/>
  <c r="T2068" i="1" s="1"/>
  <c r="N2070" i="1"/>
  <c r="S2057" i="1"/>
  <c r="O2065" i="1"/>
  <c r="O2072" i="1"/>
  <c r="O2074" i="1"/>
  <c r="T2061" i="1"/>
  <c r="O2062" i="1"/>
  <c r="T2049" i="1"/>
  <c r="L2065" i="1"/>
  <c r="P2052" i="1"/>
  <c r="T2052" i="1" s="1"/>
  <c r="O2073" i="1"/>
  <c r="N2072" i="1"/>
  <c r="S2059" i="1"/>
  <c r="L2082" i="1"/>
  <c r="P2069" i="1"/>
  <c r="L2070" i="1"/>
  <c r="P2057" i="1"/>
  <c r="L2073" i="1"/>
  <c r="P2060" i="1"/>
  <c r="T2060" i="1" s="1"/>
  <c r="N2078" i="1"/>
  <c r="S2065" i="1"/>
  <c r="L2072" i="1"/>
  <c r="P2059" i="1"/>
  <c r="T2059" i="1" s="1"/>
  <c r="L2079" i="1"/>
  <c r="P2066" i="1"/>
  <c r="T2066" i="1" s="1"/>
  <c r="N2080" i="1"/>
  <c r="S2067" i="1"/>
  <c r="N2068" i="1"/>
  <c r="S2055" i="1"/>
  <c r="N2073" i="1"/>
  <c r="S2060" i="1"/>
  <c r="O2070" i="1"/>
  <c r="T2057" i="1"/>
  <c r="L2087" i="1"/>
  <c r="P2074" i="1"/>
  <c r="O2089" i="1"/>
  <c r="O2069" i="1"/>
  <c r="T2056" i="1"/>
  <c r="O2077" i="1"/>
  <c r="T2064" i="1"/>
  <c r="L2093" i="1"/>
  <c r="P2080" i="1"/>
  <c r="T2080" i="1" s="1"/>
  <c r="O2090" i="1" l="1"/>
  <c r="O2102" i="1"/>
  <c r="O2083" i="1"/>
  <c r="N2081" i="1"/>
  <c r="S2068" i="1"/>
  <c r="L2092" i="1"/>
  <c r="P2079" i="1"/>
  <c r="N2091" i="1"/>
  <c r="S2078" i="1"/>
  <c r="L2083" i="1"/>
  <c r="P2070" i="1"/>
  <c r="T2070" i="1" s="1"/>
  <c r="N2085" i="1"/>
  <c r="S2072" i="1"/>
  <c r="L2078" i="1"/>
  <c r="P2065" i="1"/>
  <c r="O2087" i="1"/>
  <c r="T2074" i="1"/>
  <c r="O2078" i="1"/>
  <c r="T2065" i="1"/>
  <c r="L2094" i="1"/>
  <c r="P2081" i="1"/>
  <c r="N2075" i="1"/>
  <c r="S2062" i="1"/>
  <c r="O2092" i="1"/>
  <c r="T2079" i="1"/>
  <c r="O2106" i="1"/>
  <c r="N2087" i="1"/>
  <c r="S2074" i="1"/>
  <c r="O2110" i="1"/>
  <c r="L2110" i="1"/>
  <c r="P2097" i="1"/>
  <c r="T2097" i="1" s="1"/>
  <c r="N2082" i="1"/>
  <c r="S2069" i="1"/>
  <c r="L2106" i="1"/>
  <c r="P2093" i="1"/>
  <c r="T2093" i="1" s="1"/>
  <c r="O2082" i="1"/>
  <c r="T2069" i="1"/>
  <c r="L2100" i="1"/>
  <c r="P2087" i="1"/>
  <c r="N2086" i="1"/>
  <c r="S2073" i="1"/>
  <c r="N2093" i="1"/>
  <c r="S2080" i="1"/>
  <c r="L2085" i="1"/>
  <c r="P2072" i="1"/>
  <c r="L2086" i="1"/>
  <c r="P2073" i="1"/>
  <c r="L2095" i="1"/>
  <c r="P2082" i="1"/>
  <c r="O2086" i="1"/>
  <c r="T2073" i="1"/>
  <c r="O2075" i="1"/>
  <c r="O2085" i="1"/>
  <c r="T2072" i="1"/>
  <c r="N2083" i="1"/>
  <c r="S2070" i="1"/>
  <c r="O2094" i="1"/>
  <c r="T2081" i="1"/>
  <c r="L2075" i="1"/>
  <c r="P2062" i="1"/>
  <c r="T2062" i="1" s="1"/>
  <c r="L2089" i="1"/>
  <c r="P2076" i="1"/>
  <c r="T2076" i="1" s="1"/>
  <c r="N2079" i="1"/>
  <c r="S2066" i="1"/>
  <c r="N2110" i="1"/>
  <c r="S2097" i="1"/>
  <c r="N2090" i="1"/>
  <c r="S2077" i="1"/>
  <c r="N2102" i="1"/>
  <c r="S2089" i="1"/>
  <c r="L2090" i="1"/>
  <c r="P2077" i="1"/>
  <c r="T2077" i="1" s="1"/>
  <c r="N2115" i="1" l="1"/>
  <c r="S2102" i="1"/>
  <c r="N2123" i="1"/>
  <c r="S2110" i="1"/>
  <c r="L2102" i="1"/>
  <c r="P2089" i="1"/>
  <c r="T2089" i="1" s="1"/>
  <c r="O2107" i="1"/>
  <c r="O2098" i="1"/>
  <c r="O2099" i="1"/>
  <c r="T2086" i="1"/>
  <c r="L2099" i="1"/>
  <c r="P2086" i="1"/>
  <c r="N2106" i="1"/>
  <c r="S2093" i="1"/>
  <c r="L2113" i="1"/>
  <c r="P2100" i="1"/>
  <c r="L2119" i="1"/>
  <c r="P2106" i="1"/>
  <c r="L2123" i="1"/>
  <c r="P2110" i="1"/>
  <c r="N2100" i="1"/>
  <c r="S2087" i="1"/>
  <c r="O2105" i="1"/>
  <c r="L2107" i="1"/>
  <c r="P2094" i="1"/>
  <c r="T2094" i="1" s="1"/>
  <c r="O2100" i="1"/>
  <c r="T2087" i="1"/>
  <c r="N2098" i="1"/>
  <c r="S2085" i="1"/>
  <c r="N2104" i="1"/>
  <c r="S2091" i="1"/>
  <c r="N2094" i="1"/>
  <c r="S2081" i="1"/>
  <c r="O2115" i="1"/>
  <c r="L2103" i="1"/>
  <c r="P2090" i="1"/>
  <c r="N2103" i="1"/>
  <c r="S2090" i="1"/>
  <c r="N2092" i="1"/>
  <c r="S2079" i="1"/>
  <c r="L2088" i="1"/>
  <c r="P2075" i="1"/>
  <c r="N2096" i="1"/>
  <c r="S2083" i="1"/>
  <c r="O2088" i="1"/>
  <c r="T2075" i="1"/>
  <c r="L2108" i="1"/>
  <c r="P2095" i="1"/>
  <c r="L2098" i="1"/>
  <c r="P2085" i="1"/>
  <c r="T2085" i="1" s="1"/>
  <c r="N2099" i="1"/>
  <c r="S2086" i="1"/>
  <c r="O2095" i="1"/>
  <c r="T2082" i="1"/>
  <c r="N2095" i="1"/>
  <c r="S2082" i="1"/>
  <c r="O2123" i="1"/>
  <c r="T2110" i="1"/>
  <c r="O2119" i="1"/>
  <c r="T2106" i="1"/>
  <c r="N2088" i="1"/>
  <c r="S2075" i="1"/>
  <c r="O2091" i="1"/>
  <c r="T2078" i="1"/>
  <c r="L2091" i="1"/>
  <c r="P2078" i="1"/>
  <c r="L2096" i="1"/>
  <c r="P2083" i="1"/>
  <c r="T2083" i="1" s="1"/>
  <c r="L2105" i="1"/>
  <c r="P2092" i="1"/>
  <c r="T2092" i="1" s="1"/>
  <c r="O2096" i="1"/>
  <c r="O2103" i="1"/>
  <c r="T2090" i="1"/>
  <c r="O2109" i="1" l="1"/>
  <c r="L2109" i="1"/>
  <c r="P2096" i="1"/>
  <c r="T2096" i="1" s="1"/>
  <c r="O2104" i="1"/>
  <c r="O2132" i="1"/>
  <c r="N2108" i="1"/>
  <c r="S2095" i="1"/>
  <c r="N2112" i="1"/>
  <c r="S2099" i="1"/>
  <c r="L2121" i="1"/>
  <c r="P2108" i="1"/>
  <c r="N2109" i="1"/>
  <c r="S2096" i="1"/>
  <c r="N2105" i="1"/>
  <c r="S2092" i="1"/>
  <c r="L2116" i="1"/>
  <c r="P2103" i="1"/>
  <c r="N2107" i="1"/>
  <c r="S2094" i="1"/>
  <c r="N2111" i="1"/>
  <c r="S2098" i="1"/>
  <c r="L2120" i="1"/>
  <c r="P2107" i="1"/>
  <c r="N2113" i="1"/>
  <c r="S2100" i="1"/>
  <c r="L2132" i="1"/>
  <c r="P2119" i="1"/>
  <c r="T2119" i="1" s="1"/>
  <c r="N2119" i="1"/>
  <c r="S2106" i="1"/>
  <c r="O2112" i="1"/>
  <c r="O2120" i="1"/>
  <c r="T2107" i="1"/>
  <c r="N2136" i="1"/>
  <c r="S2123" i="1"/>
  <c r="O2116" i="1"/>
  <c r="T2103" i="1"/>
  <c r="L2118" i="1"/>
  <c r="P2105" i="1"/>
  <c r="L2104" i="1"/>
  <c r="P2091" i="1"/>
  <c r="T2091" i="1" s="1"/>
  <c r="N2101" i="1"/>
  <c r="S2088" i="1"/>
  <c r="O2136" i="1"/>
  <c r="O2108" i="1"/>
  <c r="T2095" i="1"/>
  <c r="L2111" i="1"/>
  <c r="P2098" i="1"/>
  <c r="T2098" i="1" s="1"/>
  <c r="O2101" i="1"/>
  <c r="L2101" i="1"/>
  <c r="P2088" i="1"/>
  <c r="T2088" i="1" s="1"/>
  <c r="N2116" i="1"/>
  <c r="S2103" i="1"/>
  <c r="O2128" i="1"/>
  <c r="S2104" i="1"/>
  <c r="N2117" i="1"/>
  <c r="O2113" i="1"/>
  <c r="T2100" i="1"/>
  <c r="O2118" i="1"/>
  <c r="T2105" i="1"/>
  <c r="L2136" i="1"/>
  <c r="P2123" i="1"/>
  <c r="T2123" i="1" s="1"/>
  <c r="L2126" i="1"/>
  <c r="P2113" i="1"/>
  <c r="L2112" i="1"/>
  <c r="P2099" i="1"/>
  <c r="T2099" i="1" s="1"/>
  <c r="O2111" i="1"/>
  <c r="L2115" i="1"/>
  <c r="P2102" i="1"/>
  <c r="T2102" i="1" s="1"/>
  <c r="N2128" i="1"/>
  <c r="S2115" i="1"/>
  <c r="L2128" i="1" l="1"/>
  <c r="P2115" i="1"/>
  <c r="T2115" i="1" s="1"/>
  <c r="L2125" i="1"/>
  <c r="P2112" i="1"/>
  <c r="L2149" i="1"/>
  <c r="P2136" i="1"/>
  <c r="T2136" i="1" s="1"/>
  <c r="O2126" i="1"/>
  <c r="T2113" i="1"/>
  <c r="O2141" i="1"/>
  <c r="L2114" i="1"/>
  <c r="P2101" i="1"/>
  <c r="L2124" i="1"/>
  <c r="P2111" i="1"/>
  <c r="O2149" i="1"/>
  <c r="L2117" i="1"/>
  <c r="P2104" i="1"/>
  <c r="O2129" i="1"/>
  <c r="O2133" i="1"/>
  <c r="N2132" i="1"/>
  <c r="S2119" i="1"/>
  <c r="N2126" i="1"/>
  <c r="S2113" i="1"/>
  <c r="N2124" i="1"/>
  <c r="S2111" i="1"/>
  <c r="L2129" i="1"/>
  <c r="P2116" i="1"/>
  <c r="T2116" i="1" s="1"/>
  <c r="N2122" i="1"/>
  <c r="S2109" i="1"/>
  <c r="N2125" i="1"/>
  <c r="S2112" i="1"/>
  <c r="O2145" i="1"/>
  <c r="L2122" i="1"/>
  <c r="P2109" i="1"/>
  <c r="N2130" i="1"/>
  <c r="S2117" i="1"/>
  <c r="N2141" i="1"/>
  <c r="S2128" i="1"/>
  <c r="O2124" i="1"/>
  <c r="T2111" i="1"/>
  <c r="L2139" i="1"/>
  <c r="P2126" i="1"/>
  <c r="O2131" i="1"/>
  <c r="N2129" i="1"/>
  <c r="S2116" i="1"/>
  <c r="O2114" i="1"/>
  <c r="T2101" i="1"/>
  <c r="O2121" i="1"/>
  <c r="T2108" i="1"/>
  <c r="N2114" i="1"/>
  <c r="S2101" i="1"/>
  <c r="L2131" i="1"/>
  <c r="P2118" i="1"/>
  <c r="T2118" i="1" s="1"/>
  <c r="N2149" i="1"/>
  <c r="S2136" i="1"/>
  <c r="O2125" i="1"/>
  <c r="T2112" i="1"/>
  <c r="L2145" i="1"/>
  <c r="P2132" i="1"/>
  <c r="T2132" i="1" s="1"/>
  <c r="L2133" i="1"/>
  <c r="P2120" i="1"/>
  <c r="T2120" i="1" s="1"/>
  <c r="N2120" i="1"/>
  <c r="S2107" i="1"/>
  <c r="N2118" i="1"/>
  <c r="S2105" i="1"/>
  <c r="L2134" i="1"/>
  <c r="P2121" i="1"/>
  <c r="N2121" i="1"/>
  <c r="S2108" i="1"/>
  <c r="O2117" i="1"/>
  <c r="T2104" i="1"/>
  <c r="O2122" i="1"/>
  <c r="T2109" i="1"/>
  <c r="N2134" i="1" l="1"/>
  <c r="S2121" i="1"/>
  <c r="O2130" i="1"/>
  <c r="L2147" i="1"/>
  <c r="P2134" i="1"/>
  <c r="N2133" i="1"/>
  <c r="S2120" i="1"/>
  <c r="L2158" i="1"/>
  <c r="P2145" i="1"/>
  <c r="N2162" i="1"/>
  <c r="S2149" i="1"/>
  <c r="N2127" i="1"/>
  <c r="S2114" i="1"/>
  <c r="O2127" i="1"/>
  <c r="O2144" i="1"/>
  <c r="O2137" i="1"/>
  <c r="N2143" i="1"/>
  <c r="S2130" i="1"/>
  <c r="O2158" i="1"/>
  <c r="T2145" i="1"/>
  <c r="N2135" i="1"/>
  <c r="S2122" i="1"/>
  <c r="N2137" i="1"/>
  <c r="S2124" i="1"/>
  <c r="N2145" i="1"/>
  <c r="S2132" i="1"/>
  <c r="O2142" i="1"/>
  <c r="O2162" i="1"/>
  <c r="L2127" i="1"/>
  <c r="P2114" i="1"/>
  <c r="T2114" i="1" s="1"/>
  <c r="O2139" i="1"/>
  <c r="T2126" i="1"/>
  <c r="L2138" i="1"/>
  <c r="P2125" i="1"/>
  <c r="O2135" i="1"/>
  <c r="N2131" i="1"/>
  <c r="S2118" i="1"/>
  <c r="L2146" i="1"/>
  <c r="P2133" i="1"/>
  <c r="O2138" i="1"/>
  <c r="T2125" i="1"/>
  <c r="L2144" i="1"/>
  <c r="P2131" i="1"/>
  <c r="T2131" i="1" s="1"/>
  <c r="O2134" i="1"/>
  <c r="T2121" i="1"/>
  <c r="N2142" i="1"/>
  <c r="S2129" i="1"/>
  <c r="L2152" i="1"/>
  <c r="P2139" i="1"/>
  <c r="N2154" i="1"/>
  <c r="S2141" i="1"/>
  <c r="L2135" i="1"/>
  <c r="P2122" i="1"/>
  <c r="T2122" i="1" s="1"/>
  <c r="N2138" i="1"/>
  <c r="S2125" i="1"/>
  <c r="L2142" i="1"/>
  <c r="P2129" i="1"/>
  <c r="T2129" i="1" s="1"/>
  <c r="N2139" i="1"/>
  <c r="S2126" i="1"/>
  <c r="O2146" i="1"/>
  <c r="T2133" i="1"/>
  <c r="L2130" i="1"/>
  <c r="P2117" i="1"/>
  <c r="T2117" i="1" s="1"/>
  <c r="L2137" i="1"/>
  <c r="P2124" i="1"/>
  <c r="T2124" i="1" s="1"/>
  <c r="O2154" i="1"/>
  <c r="L2162" i="1"/>
  <c r="P2149" i="1"/>
  <c r="T2149" i="1" s="1"/>
  <c r="L2141" i="1"/>
  <c r="P2128" i="1"/>
  <c r="T2128" i="1" s="1"/>
  <c r="L2175" i="1" l="1"/>
  <c r="P2162" i="1"/>
  <c r="L2150" i="1"/>
  <c r="P2137" i="1"/>
  <c r="O2159" i="1"/>
  <c r="L2155" i="1"/>
  <c r="P2142" i="1"/>
  <c r="L2148" i="1"/>
  <c r="P2135" i="1"/>
  <c r="L2165" i="1"/>
  <c r="P2152" i="1"/>
  <c r="O2147" i="1"/>
  <c r="T2134" i="1"/>
  <c r="O2151" i="1"/>
  <c r="N2144" i="1"/>
  <c r="S2131" i="1"/>
  <c r="L2151" i="1"/>
  <c r="P2138" i="1"/>
  <c r="T2138" i="1" s="1"/>
  <c r="L2140" i="1"/>
  <c r="P2127" i="1"/>
  <c r="O2155" i="1"/>
  <c r="T2142" i="1"/>
  <c r="N2150" i="1"/>
  <c r="S2137" i="1"/>
  <c r="O2171" i="1"/>
  <c r="O2150" i="1"/>
  <c r="T2137" i="1"/>
  <c r="O2140" i="1"/>
  <c r="T2127" i="1"/>
  <c r="N2175" i="1"/>
  <c r="S2162" i="1"/>
  <c r="N2146" i="1"/>
  <c r="S2133" i="1"/>
  <c r="O2143" i="1"/>
  <c r="L2154" i="1"/>
  <c r="P2141" i="1"/>
  <c r="T2141" i="1" s="1"/>
  <c r="O2167" i="1"/>
  <c r="L2143" i="1"/>
  <c r="P2130" i="1"/>
  <c r="T2130" i="1" s="1"/>
  <c r="N2152" i="1"/>
  <c r="S2139" i="1"/>
  <c r="N2151" i="1"/>
  <c r="S2138" i="1"/>
  <c r="N2167" i="1"/>
  <c r="S2154" i="1"/>
  <c r="N2155" i="1"/>
  <c r="S2142" i="1"/>
  <c r="L2157" i="1"/>
  <c r="P2144" i="1"/>
  <c r="L2159" i="1"/>
  <c r="P2146" i="1"/>
  <c r="T2146" i="1" s="1"/>
  <c r="O2148" i="1"/>
  <c r="T2135" i="1"/>
  <c r="O2152" i="1"/>
  <c r="T2139" i="1"/>
  <c r="O2175" i="1"/>
  <c r="T2162" i="1"/>
  <c r="N2158" i="1"/>
  <c r="S2145" i="1"/>
  <c r="N2148" i="1"/>
  <c r="S2135" i="1"/>
  <c r="N2156" i="1"/>
  <c r="S2143" i="1"/>
  <c r="O2157" i="1"/>
  <c r="T2144" i="1"/>
  <c r="N2140" i="1"/>
  <c r="S2127" i="1"/>
  <c r="L2171" i="1"/>
  <c r="P2158" i="1"/>
  <c r="T2158" i="1" s="1"/>
  <c r="L2160" i="1"/>
  <c r="P2147" i="1"/>
  <c r="N2147" i="1"/>
  <c r="S2134" i="1"/>
  <c r="L2173" i="1" l="1"/>
  <c r="P2160" i="1"/>
  <c r="N2153" i="1"/>
  <c r="S2140" i="1"/>
  <c r="N2169" i="1"/>
  <c r="S2156" i="1"/>
  <c r="N2171" i="1"/>
  <c r="S2158" i="1"/>
  <c r="O2165" i="1"/>
  <c r="T2152" i="1"/>
  <c r="L2172" i="1"/>
  <c r="P2159" i="1"/>
  <c r="N2168" i="1"/>
  <c r="S2155" i="1"/>
  <c r="N2164" i="1"/>
  <c r="S2151" i="1"/>
  <c r="L2156" i="1"/>
  <c r="P2143" i="1"/>
  <c r="L2167" i="1"/>
  <c r="P2154" i="1"/>
  <c r="T2154" i="1" s="1"/>
  <c r="N2159" i="1"/>
  <c r="S2146" i="1"/>
  <c r="O2153" i="1"/>
  <c r="O2184" i="1"/>
  <c r="O2168" i="1"/>
  <c r="L2164" i="1"/>
  <c r="P2151" i="1"/>
  <c r="O2164" i="1"/>
  <c r="T2151" i="1"/>
  <c r="L2178" i="1"/>
  <c r="P2165" i="1"/>
  <c r="L2168" i="1"/>
  <c r="P2155" i="1"/>
  <c r="T2155" i="1" s="1"/>
  <c r="L2163" i="1"/>
  <c r="P2150" i="1"/>
  <c r="N2160" i="1"/>
  <c r="S2147" i="1"/>
  <c r="L2184" i="1"/>
  <c r="P2171" i="1"/>
  <c r="T2171" i="1" s="1"/>
  <c r="O2170" i="1"/>
  <c r="N2161" i="1"/>
  <c r="S2148" i="1"/>
  <c r="O2188" i="1"/>
  <c r="T2175" i="1"/>
  <c r="O2161" i="1"/>
  <c r="L2170" i="1"/>
  <c r="P2157" i="1"/>
  <c r="T2157" i="1" s="1"/>
  <c r="N2180" i="1"/>
  <c r="S2167" i="1"/>
  <c r="S2152" i="1"/>
  <c r="N2165" i="1"/>
  <c r="O2180" i="1"/>
  <c r="O2156" i="1"/>
  <c r="T2143" i="1"/>
  <c r="N2188" i="1"/>
  <c r="S2175" i="1"/>
  <c r="O2163" i="1"/>
  <c r="T2150" i="1"/>
  <c r="N2163" i="1"/>
  <c r="S2150" i="1"/>
  <c r="L2153" i="1"/>
  <c r="P2140" i="1"/>
  <c r="T2140" i="1" s="1"/>
  <c r="N2157" i="1"/>
  <c r="S2144" i="1"/>
  <c r="O2160" i="1"/>
  <c r="T2147" i="1"/>
  <c r="L2161" i="1"/>
  <c r="P2148" i="1"/>
  <c r="T2148" i="1" s="1"/>
  <c r="O2172" i="1"/>
  <c r="T2159" i="1"/>
  <c r="L2188" i="1"/>
  <c r="P2175" i="1"/>
  <c r="O2185" i="1" l="1"/>
  <c r="O2173" i="1"/>
  <c r="T2160" i="1"/>
  <c r="L2166" i="1"/>
  <c r="P2153" i="1"/>
  <c r="O2176" i="1"/>
  <c r="O2169" i="1"/>
  <c r="L2183" i="1"/>
  <c r="P2170" i="1"/>
  <c r="O2201" i="1"/>
  <c r="O2183" i="1"/>
  <c r="T2170" i="1"/>
  <c r="N2173" i="1"/>
  <c r="S2160" i="1"/>
  <c r="L2181" i="1"/>
  <c r="P2168" i="1"/>
  <c r="O2177" i="1"/>
  <c r="O2181" i="1"/>
  <c r="T2168" i="1"/>
  <c r="O2166" i="1"/>
  <c r="T2153" i="1"/>
  <c r="L2180" i="1"/>
  <c r="P2167" i="1"/>
  <c r="T2167" i="1" s="1"/>
  <c r="N2177" i="1"/>
  <c r="S2164" i="1"/>
  <c r="L2185" i="1"/>
  <c r="P2172" i="1"/>
  <c r="T2172" i="1" s="1"/>
  <c r="N2184" i="1"/>
  <c r="S2171" i="1"/>
  <c r="N2166" i="1"/>
  <c r="S2153" i="1"/>
  <c r="N2178" i="1"/>
  <c r="S2165" i="1"/>
  <c r="L2201" i="1"/>
  <c r="P2188" i="1"/>
  <c r="T2188" i="1" s="1"/>
  <c r="L2174" i="1"/>
  <c r="P2161" i="1"/>
  <c r="N2170" i="1"/>
  <c r="S2157" i="1"/>
  <c r="N2176" i="1"/>
  <c r="S2163" i="1"/>
  <c r="N2201" i="1"/>
  <c r="S2188" i="1"/>
  <c r="O2193" i="1"/>
  <c r="N2193" i="1"/>
  <c r="S2180" i="1"/>
  <c r="O2174" i="1"/>
  <c r="T2161" i="1"/>
  <c r="N2174" i="1"/>
  <c r="S2161" i="1"/>
  <c r="L2197" i="1"/>
  <c r="P2184" i="1"/>
  <c r="L2176" i="1"/>
  <c r="P2163" i="1"/>
  <c r="T2163" i="1" s="1"/>
  <c r="L2191" i="1"/>
  <c r="P2178" i="1"/>
  <c r="L2177" i="1"/>
  <c r="P2164" i="1"/>
  <c r="T2164" i="1" s="1"/>
  <c r="O2197" i="1"/>
  <c r="T2184" i="1"/>
  <c r="N2172" i="1"/>
  <c r="S2159" i="1"/>
  <c r="L2169" i="1"/>
  <c r="P2156" i="1"/>
  <c r="T2156" i="1" s="1"/>
  <c r="S2168" i="1"/>
  <c r="N2181" i="1"/>
  <c r="O2178" i="1"/>
  <c r="T2165" i="1"/>
  <c r="N2182" i="1"/>
  <c r="S2169" i="1"/>
  <c r="L2186" i="1"/>
  <c r="P2173" i="1"/>
  <c r="N2194" i="1" l="1"/>
  <c r="S2181" i="1"/>
  <c r="N2195" i="1"/>
  <c r="S2182" i="1"/>
  <c r="N2185" i="1"/>
  <c r="S2172" i="1"/>
  <c r="L2190" i="1"/>
  <c r="P2177" i="1"/>
  <c r="L2189" i="1"/>
  <c r="P2176" i="1"/>
  <c r="N2187" i="1"/>
  <c r="S2174" i="1"/>
  <c r="N2206" i="1"/>
  <c r="S2193" i="1"/>
  <c r="N2214" i="1"/>
  <c r="S2201" i="1"/>
  <c r="N2183" i="1"/>
  <c r="S2170" i="1"/>
  <c r="L2214" i="1"/>
  <c r="P2201" i="1"/>
  <c r="N2179" i="1"/>
  <c r="S2166" i="1"/>
  <c r="L2198" i="1"/>
  <c r="P2185" i="1"/>
  <c r="L2193" i="1"/>
  <c r="P2180" i="1"/>
  <c r="T2180" i="1" s="1"/>
  <c r="O2194" i="1"/>
  <c r="T2181" i="1"/>
  <c r="L2194" i="1"/>
  <c r="P2181" i="1"/>
  <c r="O2196" i="1"/>
  <c r="T2183" i="1"/>
  <c r="L2196" i="1"/>
  <c r="P2183" i="1"/>
  <c r="O2189" i="1"/>
  <c r="T2176" i="1"/>
  <c r="O2186" i="1"/>
  <c r="T2173" i="1"/>
  <c r="L2199" i="1"/>
  <c r="P2186" i="1"/>
  <c r="O2191" i="1"/>
  <c r="T2178" i="1"/>
  <c r="L2182" i="1"/>
  <c r="P2169" i="1"/>
  <c r="T2169" i="1" s="1"/>
  <c r="O2210" i="1"/>
  <c r="L2204" i="1"/>
  <c r="P2191" i="1"/>
  <c r="L2210" i="1"/>
  <c r="P2197" i="1"/>
  <c r="T2197" i="1" s="1"/>
  <c r="O2187" i="1"/>
  <c r="T2174" i="1"/>
  <c r="O2206" i="1"/>
  <c r="N2189" i="1"/>
  <c r="S2176" i="1"/>
  <c r="L2187" i="1"/>
  <c r="P2174" i="1"/>
  <c r="N2191" i="1"/>
  <c r="S2178" i="1"/>
  <c r="N2197" i="1"/>
  <c r="S2184" i="1"/>
  <c r="N2190" i="1"/>
  <c r="S2177" i="1"/>
  <c r="O2179" i="1"/>
  <c r="O2190" i="1"/>
  <c r="T2177" i="1"/>
  <c r="N2186" i="1"/>
  <c r="S2173" i="1"/>
  <c r="O2214" i="1"/>
  <c r="T2201" i="1"/>
  <c r="O2182" i="1"/>
  <c r="L2179" i="1"/>
  <c r="P2166" i="1"/>
  <c r="T2166" i="1" s="1"/>
  <c r="O2198" i="1"/>
  <c r="T2185" i="1"/>
  <c r="L2192" i="1" l="1"/>
  <c r="P2179" i="1"/>
  <c r="O2227" i="1"/>
  <c r="O2203" i="1"/>
  <c r="N2203" i="1"/>
  <c r="S2190" i="1"/>
  <c r="N2204" i="1"/>
  <c r="S2191" i="1"/>
  <c r="N2202" i="1"/>
  <c r="S2189" i="1"/>
  <c r="O2200" i="1"/>
  <c r="L2217" i="1"/>
  <c r="P2204" i="1"/>
  <c r="L2195" i="1"/>
  <c r="P2182" i="1"/>
  <c r="L2212" i="1"/>
  <c r="P2199" i="1"/>
  <c r="O2202" i="1"/>
  <c r="O2209" i="1"/>
  <c r="O2207" i="1"/>
  <c r="L2211" i="1"/>
  <c r="P2198" i="1"/>
  <c r="L2227" i="1"/>
  <c r="P2214" i="1"/>
  <c r="T2214" i="1" s="1"/>
  <c r="N2227" i="1"/>
  <c r="S2214" i="1"/>
  <c r="N2200" i="1"/>
  <c r="S2187" i="1"/>
  <c r="L2203" i="1"/>
  <c r="P2190" i="1"/>
  <c r="T2190" i="1" s="1"/>
  <c r="N2208" i="1"/>
  <c r="S2195" i="1"/>
  <c r="O2211" i="1"/>
  <c r="T2198" i="1"/>
  <c r="O2195" i="1"/>
  <c r="T2182" i="1"/>
  <c r="N2199" i="1"/>
  <c r="S2186" i="1"/>
  <c r="O2192" i="1"/>
  <c r="T2179" i="1"/>
  <c r="N2210" i="1"/>
  <c r="S2197" i="1"/>
  <c r="L2200" i="1"/>
  <c r="P2187" i="1"/>
  <c r="T2187" i="1" s="1"/>
  <c r="O2219" i="1"/>
  <c r="L2223" i="1"/>
  <c r="P2210" i="1"/>
  <c r="O2223" i="1"/>
  <c r="T2210" i="1"/>
  <c r="O2204" i="1"/>
  <c r="T2191" i="1"/>
  <c r="O2199" i="1"/>
  <c r="T2186" i="1"/>
  <c r="L2209" i="1"/>
  <c r="P2196" i="1"/>
  <c r="T2196" i="1" s="1"/>
  <c r="L2207" i="1"/>
  <c r="P2194" i="1"/>
  <c r="T2194" i="1" s="1"/>
  <c r="L2206" i="1"/>
  <c r="P2193" i="1"/>
  <c r="T2193" i="1" s="1"/>
  <c r="N2192" i="1"/>
  <c r="S2179" i="1"/>
  <c r="N2196" i="1"/>
  <c r="S2183" i="1"/>
  <c r="N2219" i="1"/>
  <c r="S2206" i="1"/>
  <c r="L2202" i="1"/>
  <c r="P2189" i="1"/>
  <c r="T2189" i="1" s="1"/>
  <c r="N2198" i="1"/>
  <c r="S2185" i="1"/>
  <c r="N2207" i="1"/>
  <c r="S2194" i="1"/>
  <c r="N2211" i="1" l="1"/>
  <c r="S2198" i="1"/>
  <c r="N2232" i="1"/>
  <c r="S2219" i="1"/>
  <c r="N2205" i="1"/>
  <c r="S2192" i="1"/>
  <c r="L2220" i="1"/>
  <c r="P2207" i="1"/>
  <c r="O2212" i="1"/>
  <c r="T2199" i="1"/>
  <c r="O2236" i="1"/>
  <c r="O2232" i="1"/>
  <c r="N2223" i="1"/>
  <c r="S2210" i="1"/>
  <c r="N2212" i="1"/>
  <c r="S2199" i="1"/>
  <c r="O2224" i="1"/>
  <c r="L2216" i="1"/>
  <c r="P2203" i="1"/>
  <c r="N2240" i="1"/>
  <c r="S2227" i="1"/>
  <c r="L2224" i="1"/>
  <c r="P2211" i="1"/>
  <c r="T2211" i="1" s="1"/>
  <c r="O2222" i="1"/>
  <c r="L2225" i="1"/>
  <c r="P2212" i="1"/>
  <c r="L2230" i="1"/>
  <c r="P2217" i="1"/>
  <c r="N2215" i="1"/>
  <c r="S2202" i="1"/>
  <c r="N2216" i="1"/>
  <c r="S2203" i="1"/>
  <c r="O2240" i="1"/>
  <c r="T2227" i="1"/>
  <c r="N2220" i="1"/>
  <c r="S2207" i="1"/>
  <c r="L2215" i="1"/>
  <c r="P2202" i="1"/>
  <c r="T2202" i="1" s="1"/>
  <c r="N2209" i="1"/>
  <c r="S2196" i="1"/>
  <c r="L2219" i="1"/>
  <c r="P2206" i="1"/>
  <c r="T2206" i="1" s="1"/>
  <c r="L2222" i="1"/>
  <c r="P2209" i="1"/>
  <c r="T2209" i="1" s="1"/>
  <c r="O2217" i="1"/>
  <c r="T2204" i="1"/>
  <c r="L2236" i="1"/>
  <c r="P2223" i="1"/>
  <c r="T2223" i="1" s="1"/>
  <c r="L2213" i="1"/>
  <c r="P2200" i="1"/>
  <c r="T2200" i="1" s="1"/>
  <c r="O2205" i="1"/>
  <c r="O2208" i="1"/>
  <c r="N2221" i="1"/>
  <c r="S2208" i="1"/>
  <c r="S2200" i="1"/>
  <c r="N2213" i="1"/>
  <c r="P2227" i="1"/>
  <c r="L2240" i="1"/>
  <c r="O2220" i="1"/>
  <c r="T2207" i="1"/>
  <c r="O2215" i="1"/>
  <c r="L2208" i="1"/>
  <c r="P2195" i="1"/>
  <c r="T2195" i="1" s="1"/>
  <c r="O2213" i="1"/>
  <c r="N2217" i="1"/>
  <c r="S2204" i="1"/>
  <c r="O2216" i="1"/>
  <c r="T2203" i="1"/>
  <c r="L2205" i="1"/>
  <c r="P2192" i="1"/>
  <c r="T2192" i="1" s="1"/>
  <c r="L2218" i="1" l="1"/>
  <c r="P2205" i="1"/>
  <c r="O2233" i="1"/>
  <c r="N2226" i="1"/>
  <c r="S2213" i="1"/>
  <c r="N2230" i="1"/>
  <c r="S2217" i="1"/>
  <c r="L2253" i="1"/>
  <c r="P2240" i="1"/>
  <c r="O2229" i="1"/>
  <c r="O2226" i="1"/>
  <c r="O2228" i="1"/>
  <c r="N2234" i="1"/>
  <c r="S2221" i="1"/>
  <c r="O2218" i="1"/>
  <c r="T2205" i="1"/>
  <c r="L2249" i="1"/>
  <c r="P2236" i="1"/>
  <c r="L2235" i="1"/>
  <c r="P2222" i="1"/>
  <c r="T2222" i="1" s="1"/>
  <c r="N2222" i="1"/>
  <c r="S2209" i="1"/>
  <c r="N2233" i="1"/>
  <c r="S2220" i="1"/>
  <c r="N2229" i="1"/>
  <c r="S2216" i="1"/>
  <c r="L2243" i="1"/>
  <c r="P2230" i="1"/>
  <c r="O2235" i="1"/>
  <c r="N2253" i="1"/>
  <c r="S2240" i="1"/>
  <c r="O2237" i="1"/>
  <c r="N2236" i="1"/>
  <c r="S2223" i="1"/>
  <c r="O2249" i="1"/>
  <c r="T2236" i="1"/>
  <c r="L2233" i="1"/>
  <c r="P2220" i="1"/>
  <c r="T2220" i="1" s="1"/>
  <c r="N2245" i="1"/>
  <c r="S2232" i="1"/>
  <c r="L2221" i="1"/>
  <c r="P2208" i="1"/>
  <c r="T2208" i="1" s="1"/>
  <c r="O2221" i="1"/>
  <c r="L2226" i="1"/>
  <c r="P2213" i="1"/>
  <c r="T2213" i="1" s="1"/>
  <c r="O2230" i="1"/>
  <c r="T2217" i="1"/>
  <c r="L2232" i="1"/>
  <c r="P2219" i="1"/>
  <c r="T2219" i="1" s="1"/>
  <c r="L2228" i="1"/>
  <c r="P2215" i="1"/>
  <c r="T2215" i="1" s="1"/>
  <c r="O2253" i="1"/>
  <c r="T2240" i="1"/>
  <c r="N2228" i="1"/>
  <c r="S2215" i="1"/>
  <c r="L2238" i="1"/>
  <c r="P2225" i="1"/>
  <c r="L2237" i="1"/>
  <c r="P2224" i="1"/>
  <c r="T2224" i="1" s="1"/>
  <c r="L2229" i="1"/>
  <c r="P2216" i="1"/>
  <c r="T2216" i="1" s="1"/>
  <c r="N2225" i="1"/>
  <c r="S2212" i="1"/>
  <c r="O2245" i="1"/>
  <c r="O2225" i="1"/>
  <c r="T2212" i="1"/>
  <c r="N2218" i="1"/>
  <c r="S2205" i="1"/>
  <c r="N2224" i="1"/>
  <c r="S2211" i="1"/>
  <c r="N2231" i="1" l="1"/>
  <c r="S2218" i="1"/>
  <c r="O2258" i="1"/>
  <c r="L2242" i="1"/>
  <c r="P2229" i="1"/>
  <c r="L2251" i="1"/>
  <c r="P2238" i="1"/>
  <c r="O2266" i="1"/>
  <c r="L2245" i="1"/>
  <c r="P2232" i="1"/>
  <c r="T2232" i="1" s="1"/>
  <c r="L2239" i="1"/>
  <c r="P2226" i="1"/>
  <c r="L2234" i="1"/>
  <c r="P2221" i="1"/>
  <c r="L2246" i="1"/>
  <c r="P2233" i="1"/>
  <c r="N2249" i="1"/>
  <c r="S2236" i="1"/>
  <c r="N2266" i="1"/>
  <c r="S2253" i="1"/>
  <c r="L2256" i="1"/>
  <c r="P2243" i="1"/>
  <c r="N2246" i="1"/>
  <c r="S2233" i="1"/>
  <c r="L2248" i="1"/>
  <c r="P2235" i="1"/>
  <c r="O2231" i="1"/>
  <c r="O2241" i="1"/>
  <c r="O2242" i="1"/>
  <c r="T2229" i="1"/>
  <c r="N2243" i="1"/>
  <c r="S2230" i="1"/>
  <c r="O2246" i="1"/>
  <c r="T2233" i="1"/>
  <c r="N2237" i="1"/>
  <c r="S2224" i="1"/>
  <c r="O2238" i="1"/>
  <c r="T2225" i="1"/>
  <c r="N2238" i="1"/>
  <c r="S2225" i="1"/>
  <c r="L2250" i="1"/>
  <c r="P2237" i="1"/>
  <c r="N2241" i="1"/>
  <c r="S2228" i="1"/>
  <c r="L2241" i="1"/>
  <c r="P2228" i="1"/>
  <c r="T2228" i="1" s="1"/>
  <c r="O2243" i="1"/>
  <c r="T2230" i="1"/>
  <c r="O2234" i="1"/>
  <c r="T2221" i="1"/>
  <c r="N2258" i="1"/>
  <c r="S2245" i="1"/>
  <c r="O2262" i="1"/>
  <c r="O2250" i="1"/>
  <c r="T2237" i="1"/>
  <c r="O2248" i="1"/>
  <c r="T2235" i="1"/>
  <c r="N2242" i="1"/>
  <c r="S2229" i="1"/>
  <c r="N2235" i="1"/>
  <c r="S2222" i="1"/>
  <c r="L2262" i="1"/>
  <c r="P2249" i="1"/>
  <c r="T2249" i="1" s="1"/>
  <c r="N2247" i="1"/>
  <c r="S2234" i="1"/>
  <c r="O2239" i="1"/>
  <c r="T2226" i="1"/>
  <c r="L2266" i="1"/>
  <c r="P2253" i="1"/>
  <c r="T2253" i="1" s="1"/>
  <c r="N2239" i="1"/>
  <c r="S2226" i="1"/>
  <c r="L2231" i="1"/>
  <c r="P2218" i="1"/>
  <c r="T2218" i="1" s="1"/>
  <c r="N2252" i="1" l="1"/>
  <c r="S2239" i="1"/>
  <c r="O2252" i="1"/>
  <c r="L2275" i="1"/>
  <c r="P2262" i="1"/>
  <c r="N2255" i="1"/>
  <c r="S2242" i="1"/>
  <c r="O2263" i="1"/>
  <c r="N2271" i="1"/>
  <c r="S2258" i="1"/>
  <c r="O2256" i="1"/>
  <c r="T2243" i="1"/>
  <c r="N2254" i="1"/>
  <c r="S2241" i="1"/>
  <c r="N2251" i="1"/>
  <c r="S2238" i="1"/>
  <c r="N2250" i="1"/>
  <c r="S2237" i="1"/>
  <c r="N2256" i="1"/>
  <c r="S2243" i="1"/>
  <c r="O2254" i="1"/>
  <c r="L2261" i="1"/>
  <c r="P2248" i="1"/>
  <c r="L2269" i="1"/>
  <c r="P2256" i="1"/>
  <c r="N2262" i="1"/>
  <c r="S2249" i="1"/>
  <c r="L2247" i="1"/>
  <c r="P2234" i="1"/>
  <c r="L2258" i="1"/>
  <c r="P2245" i="1"/>
  <c r="T2245" i="1" s="1"/>
  <c r="L2264" i="1"/>
  <c r="P2251" i="1"/>
  <c r="O2271" i="1"/>
  <c r="L2244" i="1"/>
  <c r="P2231" i="1"/>
  <c r="L2279" i="1"/>
  <c r="P2266" i="1"/>
  <c r="N2260" i="1"/>
  <c r="S2247" i="1"/>
  <c r="N2248" i="1"/>
  <c r="S2235" i="1"/>
  <c r="O2261" i="1"/>
  <c r="T2248" i="1"/>
  <c r="O2275" i="1"/>
  <c r="T2262" i="1"/>
  <c r="O2247" i="1"/>
  <c r="T2234" i="1"/>
  <c r="L2254" i="1"/>
  <c r="P2241" i="1"/>
  <c r="T2241" i="1" s="1"/>
  <c r="L2263" i="1"/>
  <c r="P2250" i="1"/>
  <c r="T2250" i="1" s="1"/>
  <c r="O2251" i="1"/>
  <c r="T2238" i="1"/>
  <c r="O2259" i="1"/>
  <c r="O2255" i="1"/>
  <c r="T2242" i="1"/>
  <c r="O2244" i="1"/>
  <c r="T2231" i="1"/>
  <c r="N2259" i="1"/>
  <c r="S2246" i="1"/>
  <c r="N2279" i="1"/>
  <c r="S2266" i="1"/>
  <c r="L2259" i="1"/>
  <c r="P2246" i="1"/>
  <c r="T2246" i="1" s="1"/>
  <c r="L2252" i="1"/>
  <c r="P2239" i="1"/>
  <c r="T2239" i="1" s="1"/>
  <c r="O2279" i="1"/>
  <c r="T2266" i="1"/>
  <c r="L2255" i="1"/>
  <c r="P2242" i="1"/>
  <c r="N2244" i="1"/>
  <c r="S2231" i="1"/>
  <c r="L2268" i="1" l="1"/>
  <c r="P2255" i="1"/>
  <c r="L2265" i="1"/>
  <c r="P2252" i="1"/>
  <c r="N2292" i="1"/>
  <c r="S2279" i="1"/>
  <c r="O2257" i="1"/>
  <c r="O2272" i="1"/>
  <c r="L2276" i="1"/>
  <c r="P2263" i="1"/>
  <c r="O2260" i="1"/>
  <c r="O2274" i="1"/>
  <c r="N2273" i="1"/>
  <c r="S2260" i="1"/>
  <c r="L2257" i="1"/>
  <c r="P2244" i="1"/>
  <c r="T2244" i="1" s="1"/>
  <c r="L2277" i="1"/>
  <c r="P2264" i="1"/>
  <c r="L2260" i="1"/>
  <c r="P2247" i="1"/>
  <c r="T2247" i="1" s="1"/>
  <c r="L2282" i="1"/>
  <c r="P2269" i="1"/>
  <c r="O2267" i="1"/>
  <c r="N2263" i="1"/>
  <c r="S2250" i="1"/>
  <c r="N2267" i="1"/>
  <c r="S2254" i="1"/>
  <c r="N2284" i="1"/>
  <c r="S2271" i="1"/>
  <c r="N2268" i="1"/>
  <c r="S2255" i="1"/>
  <c r="O2265" i="1"/>
  <c r="T2252" i="1"/>
  <c r="N2257" i="1"/>
  <c r="S2244" i="1"/>
  <c r="O2292" i="1"/>
  <c r="L2272" i="1"/>
  <c r="P2259" i="1"/>
  <c r="T2259" i="1" s="1"/>
  <c r="N2272" i="1"/>
  <c r="S2259" i="1"/>
  <c r="O2268" i="1"/>
  <c r="T2255" i="1"/>
  <c r="O2264" i="1"/>
  <c r="T2251" i="1"/>
  <c r="L2267" i="1"/>
  <c r="P2254" i="1"/>
  <c r="T2254" i="1" s="1"/>
  <c r="O2288" i="1"/>
  <c r="N2261" i="1"/>
  <c r="S2248" i="1"/>
  <c r="L2292" i="1"/>
  <c r="P2279" i="1"/>
  <c r="T2279" i="1" s="1"/>
  <c r="O2284" i="1"/>
  <c r="L2271" i="1"/>
  <c r="P2258" i="1"/>
  <c r="T2258" i="1" s="1"/>
  <c r="N2275" i="1"/>
  <c r="S2262" i="1"/>
  <c r="L2274" i="1"/>
  <c r="P2261" i="1"/>
  <c r="T2261" i="1" s="1"/>
  <c r="S2256" i="1"/>
  <c r="N2269" i="1"/>
  <c r="N2264" i="1"/>
  <c r="S2251" i="1"/>
  <c r="O2269" i="1"/>
  <c r="T2256" i="1"/>
  <c r="O2276" i="1"/>
  <c r="T2263" i="1"/>
  <c r="L2288" i="1"/>
  <c r="P2275" i="1"/>
  <c r="T2275" i="1" s="1"/>
  <c r="N2265" i="1"/>
  <c r="S2252" i="1"/>
  <c r="L2301" i="1" l="1"/>
  <c r="P2288" i="1"/>
  <c r="O2282" i="1"/>
  <c r="T2269" i="1"/>
  <c r="N2288" i="1"/>
  <c r="S2275" i="1"/>
  <c r="O2297" i="1"/>
  <c r="N2274" i="1"/>
  <c r="S2261" i="1"/>
  <c r="L2280" i="1"/>
  <c r="P2267" i="1"/>
  <c r="O2281" i="1"/>
  <c r="L2285" i="1"/>
  <c r="P2272" i="1"/>
  <c r="N2270" i="1"/>
  <c r="S2257" i="1"/>
  <c r="N2281" i="1"/>
  <c r="S2268" i="1"/>
  <c r="N2280" i="1"/>
  <c r="S2267" i="1"/>
  <c r="O2280" i="1"/>
  <c r="T2267" i="1"/>
  <c r="L2273" i="1"/>
  <c r="P2260" i="1"/>
  <c r="L2270" i="1"/>
  <c r="P2257" i="1"/>
  <c r="T2257" i="1" s="1"/>
  <c r="O2287" i="1"/>
  <c r="L2289" i="1"/>
  <c r="P2276" i="1"/>
  <c r="T2276" i="1" s="1"/>
  <c r="O2270" i="1"/>
  <c r="L2278" i="1"/>
  <c r="P2265" i="1"/>
  <c r="N2282" i="1"/>
  <c r="S2269" i="1"/>
  <c r="N2278" i="1"/>
  <c r="S2265" i="1"/>
  <c r="O2289" i="1"/>
  <c r="N2277" i="1"/>
  <c r="S2264" i="1"/>
  <c r="L2287" i="1"/>
  <c r="P2274" i="1"/>
  <c r="T2274" i="1" s="1"/>
  <c r="L2284" i="1"/>
  <c r="P2271" i="1"/>
  <c r="T2271" i="1" s="1"/>
  <c r="L2305" i="1"/>
  <c r="P2292" i="1"/>
  <c r="O2301" i="1"/>
  <c r="T2288" i="1"/>
  <c r="O2277" i="1"/>
  <c r="T2264" i="1"/>
  <c r="N2285" i="1"/>
  <c r="S2272" i="1"/>
  <c r="O2305" i="1"/>
  <c r="T2292" i="1"/>
  <c r="O2278" i="1"/>
  <c r="T2265" i="1"/>
  <c r="N2297" i="1"/>
  <c r="S2284" i="1"/>
  <c r="N2276" i="1"/>
  <c r="S2263" i="1"/>
  <c r="L2295" i="1"/>
  <c r="P2282" i="1"/>
  <c r="L2290" i="1"/>
  <c r="P2277" i="1"/>
  <c r="N2286" i="1"/>
  <c r="S2273" i="1"/>
  <c r="O2273" i="1"/>
  <c r="T2260" i="1"/>
  <c r="O2285" i="1"/>
  <c r="T2272" i="1"/>
  <c r="N2305" i="1"/>
  <c r="S2292" i="1"/>
  <c r="L2281" i="1"/>
  <c r="P2268" i="1"/>
  <c r="T2268" i="1" s="1"/>
  <c r="N2318" i="1" l="1"/>
  <c r="S2305" i="1"/>
  <c r="O2286" i="1"/>
  <c r="L2303" i="1"/>
  <c r="P2290" i="1"/>
  <c r="N2289" i="1"/>
  <c r="S2276" i="1"/>
  <c r="O2291" i="1"/>
  <c r="N2298" i="1"/>
  <c r="S2285" i="1"/>
  <c r="O2314" i="1"/>
  <c r="L2297" i="1"/>
  <c r="P2284" i="1"/>
  <c r="T2284" i="1" s="1"/>
  <c r="N2290" i="1"/>
  <c r="S2277" i="1"/>
  <c r="N2291" i="1"/>
  <c r="S2278" i="1"/>
  <c r="L2291" i="1"/>
  <c r="P2278" i="1"/>
  <c r="T2278" i="1" s="1"/>
  <c r="L2302" i="1"/>
  <c r="P2289" i="1"/>
  <c r="L2283" i="1"/>
  <c r="P2270" i="1"/>
  <c r="O2293" i="1"/>
  <c r="N2294" i="1"/>
  <c r="S2281" i="1"/>
  <c r="L2298" i="1"/>
  <c r="P2285" i="1"/>
  <c r="L2293" i="1"/>
  <c r="P2280" i="1"/>
  <c r="T2280" i="1" s="1"/>
  <c r="O2310" i="1"/>
  <c r="O2295" i="1"/>
  <c r="T2282" i="1"/>
  <c r="L2294" i="1"/>
  <c r="P2281" i="1"/>
  <c r="O2298" i="1"/>
  <c r="T2285" i="1"/>
  <c r="N2299" i="1"/>
  <c r="S2286" i="1"/>
  <c r="L2308" i="1"/>
  <c r="P2295" i="1"/>
  <c r="N2310" i="1"/>
  <c r="S2297" i="1"/>
  <c r="O2318" i="1"/>
  <c r="O2290" i="1"/>
  <c r="T2277" i="1"/>
  <c r="L2318" i="1"/>
  <c r="P2305" i="1"/>
  <c r="T2305" i="1" s="1"/>
  <c r="L2300" i="1"/>
  <c r="P2287" i="1"/>
  <c r="O2302" i="1"/>
  <c r="T2289" i="1"/>
  <c r="N2295" i="1"/>
  <c r="S2282" i="1"/>
  <c r="O2283" i="1"/>
  <c r="T2270" i="1"/>
  <c r="O2300" i="1"/>
  <c r="T2287" i="1"/>
  <c r="L2286" i="1"/>
  <c r="P2273" i="1"/>
  <c r="T2273" i="1" s="1"/>
  <c r="N2293" i="1"/>
  <c r="S2280" i="1"/>
  <c r="N2283" i="1"/>
  <c r="S2270" i="1"/>
  <c r="O2294" i="1"/>
  <c r="T2281" i="1"/>
  <c r="N2287" i="1"/>
  <c r="S2274" i="1"/>
  <c r="N2301" i="1"/>
  <c r="S2288" i="1"/>
  <c r="L2314" i="1"/>
  <c r="P2301" i="1"/>
  <c r="T2301" i="1" s="1"/>
  <c r="L2327" i="1" l="1"/>
  <c r="P2314" i="1"/>
  <c r="L2299" i="1"/>
  <c r="P2286" i="1"/>
  <c r="N2296" i="1"/>
  <c r="S2283" i="1"/>
  <c r="N2314" i="1"/>
  <c r="S2301" i="1"/>
  <c r="O2307" i="1"/>
  <c r="N2306" i="1"/>
  <c r="S2293" i="1"/>
  <c r="O2313" i="1"/>
  <c r="N2308" i="1"/>
  <c r="S2295" i="1"/>
  <c r="L2313" i="1"/>
  <c r="P2300" i="1"/>
  <c r="T2300" i="1" s="1"/>
  <c r="O2303" i="1"/>
  <c r="T2290" i="1"/>
  <c r="N2323" i="1"/>
  <c r="S2310" i="1"/>
  <c r="N2312" i="1"/>
  <c r="S2299" i="1"/>
  <c r="L2307" i="1"/>
  <c r="P2294" i="1"/>
  <c r="T2294" i="1" s="1"/>
  <c r="O2323" i="1"/>
  <c r="L2311" i="1"/>
  <c r="P2298" i="1"/>
  <c r="O2306" i="1"/>
  <c r="L2315" i="1"/>
  <c r="P2302" i="1"/>
  <c r="N2304" i="1"/>
  <c r="S2291" i="1"/>
  <c r="L2310" i="1"/>
  <c r="P2297" i="1"/>
  <c r="T2297" i="1" s="1"/>
  <c r="N2311" i="1"/>
  <c r="S2298" i="1"/>
  <c r="N2302" i="1"/>
  <c r="S2289" i="1"/>
  <c r="O2299" i="1"/>
  <c r="T2286" i="1"/>
  <c r="N2300" i="1"/>
  <c r="S2287" i="1"/>
  <c r="O2296" i="1"/>
  <c r="T2283" i="1"/>
  <c r="O2315" i="1"/>
  <c r="T2302" i="1"/>
  <c r="L2331" i="1"/>
  <c r="P2318" i="1"/>
  <c r="T2318" i="1" s="1"/>
  <c r="O2331" i="1"/>
  <c r="L2321" i="1"/>
  <c r="P2308" i="1"/>
  <c r="O2311" i="1"/>
  <c r="T2298" i="1"/>
  <c r="O2308" i="1"/>
  <c r="T2295" i="1"/>
  <c r="L2306" i="1"/>
  <c r="P2293" i="1"/>
  <c r="T2293" i="1" s="1"/>
  <c r="N2307" i="1"/>
  <c r="S2294" i="1"/>
  <c r="L2296" i="1"/>
  <c r="P2283" i="1"/>
  <c r="L2304" i="1"/>
  <c r="P2291" i="1"/>
  <c r="T2291" i="1" s="1"/>
  <c r="N2303" i="1"/>
  <c r="S2290" i="1"/>
  <c r="O2327" i="1"/>
  <c r="T2314" i="1"/>
  <c r="O2304" i="1"/>
  <c r="L2316" i="1"/>
  <c r="P2303" i="1"/>
  <c r="N2331" i="1"/>
  <c r="S2318" i="1"/>
  <c r="O2336" i="1" l="1"/>
  <c r="L2329" i="1"/>
  <c r="P2316" i="1"/>
  <c r="O2340" i="1"/>
  <c r="L2317" i="1"/>
  <c r="P2304" i="1"/>
  <c r="N2320" i="1"/>
  <c r="S2307" i="1"/>
  <c r="O2321" i="1"/>
  <c r="T2308" i="1"/>
  <c r="L2334" i="1"/>
  <c r="P2321" i="1"/>
  <c r="L2344" i="1"/>
  <c r="P2331" i="1"/>
  <c r="O2309" i="1"/>
  <c r="O2312" i="1"/>
  <c r="N2324" i="1"/>
  <c r="S2311" i="1"/>
  <c r="N2317" i="1"/>
  <c r="S2304" i="1"/>
  <c r="O2319" i="1"/>
  <c r="N2325" i="1"/>
  <c r="S2312" i="1"/>
  <c r="O2316" i="1"/>
  <c r="T2303" i="1"/>
  <c r="N2321" i="1"/>
  <c r="S2308" i="1"/>
  <c r="N2319" i="1"/>
  <c r="S2306" i="1"/>
  <c r="N2327" i="1"/>
  <c r="S2314" i="1"/>
  <c r="L2312" i="1"/>
  <c r="P2299" i="1"/>
  <c r="T2299" i="1" s="1"/>
  <c r="N2344" i="1"/>
  <c r="S2331" i="1"/>
  <c r="O2317" i="1"/>
  <c r="T2304" i="1"/>
  <c r="N2316" i="1"/>
  <c r="S2303" i="1"/>
  <c r="L2309" i="1"/>
  <c r="P2296" i="1"/>
  <c r="T2296" i="1" s="1"/>
  <c r="L2319" i="1"/>
  <c r="P2306" i="1"/>
  <c r="T2306" i="1" s="1"/>
  <c r="O2324" i="1"/>
  <c r="O2344" i="1"/>
  <c r="T2331" i="1"/>
  <c r="O2328" i="1"/>
  <c r="N2313" i="1"/>
  <c r="S2300" i="1"/>
  <c r="N2315" i="1"/>
  <c r="S2302" i="1"/>
  <c r="L2323" i="1"/>
  <c r="P2310" i="1"/>
  <c r="T2310" i="1" s="1"/>
  <c r="L2328" i="1"/>
  <c r="P2315" i="1"/>
  <c r="T2315" i="1" s="1"/>
  <c r="L2324" i="1"/>
  <c r="P2311" i="1"/>
  <c r="T2311" i="1" s="1"/>
  <c r="L2320" i="1"/>
  <c r="P2307" i="1"/>
  <c r="N2336" i="1"/>
  <c r="S2323" i="1"/>
  <c r="L2326" i="1"/>
  <c r="P2313" i="1"/>
  <c r="O2326" i="1"/>
  <c r="T2313" i="1"/>
  <c r="O2320" i="1"/>
  <c r="T2307" i="1"/>
  <c r="S2296" i="1"/>
  <c r="N2309" i="1"/>
  <c r="L2340" i="1"/>
  <c r="P2327" i="1"/>
  <c r="T2327" i="1" s="1"/>
  <c r="O2339" i="1" l="1"/>
  <c r="N2349" i="1"/>
  <c r="S2336" i="1"/>
  <c r="L2337" i="1"/>
  <c r="P2324" i="1"/>
  <c r="P2323" i="1"/>
  <c r="T2323" i="1" s="1"/>
  <c r="L2336" i="1"/>
  <c r="N2326" i="1"/>
  <c r="S2313" i="1"/>
  <c r="O2357" i="1"/>
  <c r="L2332" i="1"/>
  <c r="P2319" i="1"/>
  <c r="N2329" i="1"/>
  <c r="S2316" i="1"/>
  <c r="N2357" i="1"/>
  <c r="S2344" i="1"/>
  <c r="N2340" i="1"/>
  <c r="S2327" i="1"/>
  <c r="N2334" i="1"/>
  <c r="S2321" i="1"/>
  <c r="N2338" i="1"/>
  <c r="S2325" i="1"/>
  <c r="N2330" i="1"/>
  <c r="S2317" i="1"/>
  <c r="O2325" i="1"/>
  <c r="L2357" i="1"/>
  <c r="P2344" i="1"/>
  <c r="T2344" i="1" s="1"/>
  <c r="O2334" i="1"/>
  <c r="T2321" i="1"/>
  <c r="L2330" i="1"/>
  <c r="P2317" i="1"/>
  <c r="L2342" i="1"/>
  <c r="P2329" i="1"/>
  <c r="N2322" i="1"/>
  <c r="S2309" i="1"/>
  <c r="L2353" i="1"/>
  <c r="P2340" i="1"/>
  <c r="O2333" i="1"/>
  <c r="L2339" i="1"/>
  <c r="P2326" i="1"/>
  <c r="T2326" i="1" s="1"/>
  <c r="L2333" i="1"/>
  <c r="P2320" i="1"/>
  <c r="T2320" i="1" s="1"/>
  <c r="L2341" i="1"/>
  <c r="P2328" i="1"/>
  <c r="N2328" i="1"/>
  <c r="S2315" i="1"/>
  <c r="O2341" i="1"/>
  <c r="T2328" i="1"/>
  <c r="O2337" i="1"/>
  <c r="T2324" i="1"/>
  <c r="L2322" i="1"/>
  <c r="P2309" i="1"/>
  <c r="O2330" i="1"/>
  <c r="T2317" i="1"/>
  <c r="L2325" i="1"/>
  <c r="P2312" i="1"/>
  <c r="T2312" i="1" s="1"/>
  <c r="N2332" i="1"/>
  <c r="S2319" i="1"/>
  <c r="O2329" i="1"/>
  <c r="T2316" i="1"/>
  <c r="O2332" i="1"/>
  <c r="T2319" i="1"/>
  <c r="N2337" i="1"/>
  <c r="S2324" i="1"/>
  <c r="O2322" i="1"/>
  <c r="T2309" i="1"/>
  <c r="L2347" i="1"/>
  <c r="P2334" i="1"/>
  <c r="N2333" i="1"/>
  <c r="S2320" i="1"/>
  <c r="O2353" i="1"/>
  <c r="T2340" i="1"/>
  <c r="O2349" i="1"/>
  <c r="L2349" i="1" l="1"/>
  <c r="P2336" i="1"/>
  <c r="T2336" i="1" s="1"/>
  <c r="O2366" i="1"/>
  <c r="L2360" i="1"/>
  <c r="P2347" i="1"/>
  <c r="N2350" i="1"/>
  <c r="S2337" i="1"/>
  <c r="O2342" i="1"/>
  <c r="T2329" i="1"/>
  <c r="L2338" i="1"/>
  <c r="P2325" i="1"/>
  <c r="L2335" i="1"/>
  <c r="P2322" i="1"/>
  <c r="O2354" i="1"/>
  <c r="T2341" i="1"/>
  <c r="L2354" i="1"/>
  <c r="P2341" i="1"/>
  <c r="L2352" i="1"/>
  <c r="P2339" i="1"/>
  <c r="L2366" i="1"/>
  <c r="P2353" i="1"/>
  <c r="T2353" i="1" s="1"/>
  <c r="L2355" i="1"/>
  <c r="P2342" i="1"/>
  <c r="O2347" i="1"/>
  <c r="T2334" i="1"/>
  <c r="O2338" i="1"/>
  <c r="T2325" i="1"/>
  <c r="N2351" i="1"/>
  <c r="S2338" i="1"/>
  <c r="N2353" i="1"/>
  <c r="S2340" i="1"/>
  <c r="N2342" i="1"/>
  <c r="S2329" i="1"/>
  <c r="O2370" i="1"/>
  <c r="N2362" i="1"/>
  <c r="S2349" i="1"/>
  <c r="O2362" i="1"/>
  <c r="N2346" i="1"/>
  <c r="S2333" i="1"/>
  <c r="O2335" i="1"/>
  <c r="T2322" i="1"/>
  <c r="O2345" i="1"/>
  <c r="N2345" i="1"/>
  <c r="S2332" i="1"/>
  <c r="O2343" i="1"/>
  <c r="O2350" i="1"/>
  <c r="N2341" i="1"/>
  <c r="S2328" i="1"/>
  <c r="L2346" i="1"/>
  <c r="P2333" i="1"/>
  <c r="T2333" i="1" s="1"/>
  <c r="O2346" i="1"/>
  <c r="N2335" i="1"/>
  <c r="S2322" i="1"/>
  <c r="L2343" i="1"/>
  <c r="P2330" i="1"/>
  <c r="T2330" i="1" s="1"/>
  <c r="L2370" i="1"/>
  <c r="P2357" i="1"/>
  <c r="T2357" i="1" s="1"/>
  <c r="N2343" i="1"/>
  <c r="S2330" i="1"/>
  <c r="N2347" i="1"/>
  <c r="S2334" i="1"/>
  <c r="N2370" i="1"/>
  <c r="S2357" i="1"/>
  <c r="L2345" i="1"/>
  <c r="P2332" i="1"/>
  <c r="T2332" i="1" s="1"/>
  <c r="N2339" i="1"/>
  <c r="S2326" i="1"/>
  <c r="L2350" i="1"/>
  <c r="P2337" i="1"/>
  <c r="T2337" i="1" s="1"/>
  <c r="O2352" i="1"/>
  <c r="T2339" i="1"/>
  <c r="L2363" i="1" l="1"/>
  <c r="P2350" i="1"/>
  <c r="L2358" i="1"/>
  <c r="P2345" i="1"/>
  <c r="N2360" i="1"/>
  <c r="S2347" i="1"/>
  <c r="L2383" i="1"/>
  <c r="P2370" i="1"/>
  <c r="T2370" i="1" s="1"/>
  <c r="N2348" i="1"/>
  <c r="S2335" i="1"/>
  <c r="L2359" i="1"/>
  <c r="P2346" i="1"/>
  <c r="O2363" i="1"/>
  <c r="T2350" i="1"/>
  <c r="N2358" i="1"/>
  <c r="S2345" i="1"/>
  <c r="O2348" i="1"/>
  <c r="O2375" i="1"/>
  <c r="O2383" i="1"/>
  <c r="N2366" i="1"/>
  <c r="S2353" i="1"/>
  <c r="O2351" i="1"/>
  <c r="L2368" i="1"/>
  <c r="P2355" i="1"/>
  <c r="L2365" i="1"/>
  <c r="P2352" i="1"/>
  <c r="O2367" i="1"/>
  <c r="L2351" i="1"/>
  <c r="P2338" i="1"/>
  <c r="T2338" i="1" s="1"/>
  <c r="N2363" i="1"/>
  <c r="S2350" i="1"/>
  <c r="O2379" i="1"/>
  <c r="O2365" i="1"/>
  <c r="T2352" i="1"/>
  <c r="N2352" i="1"/>
  <c r="S2339" i="1"/>
  <c r="N2383" i="1"/>
  <c r="S2370" i="1"/>
  <c r="N2356" i="1"/>
  <c r="S2343" i="1"/>
  <c r="L2356" i="1"/>
  <c r="P2343" i="1"/>
  <c r="T2343" i="1" s="1"/>
  <c r="O2359" i="1"/>
  <c r="T2346" i="1"/>
  <c r="N2354" i="1"/>
  <c r="S2341" i="1"/>
  <c r="O2356" i="1"/>
  <c r="O2358" i="1"/>
  <c r="T2345" i="1"/>
  <c r="N2359" i="1"/>
  <c r="S2346" i="1"/>
  <c r="N2375" i="1"/>
  <c r="S2362" i="1"/>
  <c r="N2355" i="1"/>
  <c r="S2342" i="1"/>
  <c r="N2364" i="1"/>
  <c r="S2351" i="1"/>
  <c r="O2360" i="1"/>
  <c r="T2347" i="1"/>
  <c r="L2379" i="1"/>
  <c r="P2366" i="1"/>
  <c r="T2366" i="1" s="1"/>
  <c r="L2367" i="1"/>
  <c r="P2354" i="1"/>
  <c r="T2354" i="1" s="1"/>
  <c r="L2348" i="1"/>
  <c r="P2335" i="1"/>
  <c r="T2335" i="1" s="1"/>
  <c r="O2355" i="1"/>
  <c r="T2342" i="1"/>
  <c r="L2373" i="1"/>
  <c r="P2360" i="1"/>
  <c r="L2362" i="1"/>
  <c r="P2349" i="1"/>
  <c r="T2349" i="1" s="1"/>
  <c r="L2386" i="1" l="1"/>
  <c r="P2373" i="1"/>
  <c r="L2361" i="1"/>
  <c r="P2348" i="1"/>
  <c r="L2392" i="1"/>
  <c r="P2379" i="1"/>
  <c r="N2377" i="1"/>
  <c r="S2364" i="1"/>
  <c r="N2388" i="1"/>
  <c r="S2375" i="1"/>
  <c r="O2371" i="1"/>
  <c r="N2367" i="1"/>
  <c r="S2354" i="1"/>
  <c r="L2369" i="1"/>
  <c r="P2356" i="1"/>
  <c r="N2396" i="1"/>
  <c r="S2383" i="1"/>
  <c r="O2378" i="1"/>
  <c r="N2376" i="1"/>
  <c r="S2363" i="1"/>
  <c r="O2380" i="1"/>
  <c r="L2381" i="1"/>
  <c r="P2368" i="1"/>
  <c r="N2379" i="1"/>
  <c r="S2366" i="1"/>
  <c r="O2388" i="1"/>
  <c r="N2371" i="1"/>
  <c r="S2358" i="1"/>
  <c r="L2372" i="1"/>
  <c r="P2359" i="1"/>
  <c r="L2396" i="1"/>
  <c r="P2383" i="1"/>
  <c r="L2371" i="1"/>
  <c r="P2358" i="1"/>
  <c r="T2358" i="1" s="1"/>
  <c r="L2375" i="1"/>
  <c r="P2362" i="1"/>
  <c r="T2362" i="1" s="1"/>
  <c r="O2368" i="1"/>
  <c r="T2355" i="1"/>
  <c r="L2380" i="1"/>
  <c r="P2367" i="1"/>
  <c r="T2367" i="1" s="1"/>
  <c r="O2373" i="1"/>
  <c r="T2360" i="1"/>
  <c r="N2368" i="1"/>
  <c r="S2355" i="1"/>
  <c r="N2372" i="1"/>
  <c r="S2359" i="1"/>
  <c r="O2369" i="1"/>
  <c r="T2356" i="1"/>
  <c r="O2372" i="1"/>
  <c r="T2359" i="1"/>
  <c r="N2369" i="1"/>
  <c r="S2356" i="1"/>
  <c r="N2365" i="1"/>
  <c r="S2352" i="1"/>
  <c r="O2392" i="1"/>
  <c r="T2379" i="1"/>
  <c r="L2364" i="1"/>
  <c r="P2351" i="1"/>
  <c r="T2351" i="1" s="1"/>
  <c r="L2378" i="1"/>
  <c r="P2365" i="1"/>
  <c r="T2365" i="1" s="1"/>
  <c r="O2364" i="1"/>
  <c r="O2396" i="1"/>
  <c r="T2383" i="1"/>
  <c r="O2361" i="1"/>
  <c r="T2348" i="1"/>
  <c r="O2376" i="1"/>
  <c r="N2361" i="1"/>
  <c r="S2348" i="1"/>
  <c r="S2360" i="1"/>
  <c r="N2373" i="1"/>
  <c r="L2376" i="1"/>
  <c r="P2363" i="1"/>
  <c r="T2363" i="1" s="1"/>
  <c r="N2386" i="1" l="1"/>
  <c r="S2373" i="1"/>
  <c r="O2389" i="1"/>
  <c r="O2409" i="1"/>
  <c r="L2391" i="1"/>
  <c r="P2378" i="1"/>
  <c r="O2405" i="1"/>
  <c r="N2382" i="1"/>
  <c r="S2369" i="1"/>
  <c r="O2382" i="1"/>
  <c r="N2381" i="1"/>
  <c r="S2368" i="1"/>
  <c r="L2393" i="1"/>
  <c r="P2380" i="1"/>
  <c r="L2388" i="1"/>
  <c r="P2375" i="1"/>
  <c r="T2375" i="1" s="1"/>
  <c r="L2409" i="1"/>
  <c r="P2396" i="1"/>
  <c r="T2396" i="1" s="1"/>
  <c r="N2384" i="1"/>
  <c r="S2371" i="1"/>
  <c r="N2392" i="1"/>
  <c r="S2379" i="1"/>
  <c r="O2393" i="1"/>
  <c r="T2380" i="1"/>
  <c r="O2391" i="1"/>
  <c r="T2378" i="1"/>
  <c r="L2382" i="1"/>
  <c r="P2369" i="1"/>
  <c r="T2369" i="1" s="1"/>
  <c r="O2384" i="1"/>
  <c r="N2390" i="1"/>
  <c r="S2377" i="1"/>
  <c r="L2374" i="1"/>
  <c r="P2361" i="1"/>
  <c r="L2389" i="1"/>
  <c r="P2376" i="1"/>
  <c r="T2376" i="1" s="1"/>
  <c r="N2374" i="1"/>
  <c r="S2361" i="1"/>
  <c r="O2374" i="1"/>
  <c r="T2361" i="1"/>
  <c r="O2377" i="1"/>
  <c r="T2364" i="1"/>
  <c r="L2377" i="1"/>
  <c r="P2364" i="1"/>
  <c r="N2378" i="1"/>
  <c r="S2365" i="1"/>
  <c r="O2385" i="1"/>
  <c r="N2385" i="1"/>
  <c r="S2372" i="1"/>
  <c r="O2386" i="1"/>
  <c r="T2373" i="1"/>
  <c r="O2381" i="1"/>
  <c r="T2368" i="1"/>
  <c r="L2384" i="1"/>
  <c r="P2371" i="1"/>
  <c r="T2371" i="1" s="1"/>
  <c r="L2385" i="1"/>
  <c r="P2372" i="1"/>
  <c r="T2372" i="1" s="1"/>
  <c r="O2401" i="1"/>
  <c r="L2394" i="1"/>
  <c r="P2381" i="1"/>
  <c r="N2389" i="1"/>
  <c r="S2376" i="1"/>
  <c r="N2409" i="1"/>
  <c r="S2396" i="1"/>
  <c r="N2380" i="1"/>
  <c r="S2367" i="1"/>
  <c r="N2401" i="1"/>
  <c r="S2388" i="1"/>
  <c r="L2405" i="1"/>
  <c r="P2392" i="1"/>
  <c r="T2392" i="1" s="1"/>
  <c r="L2399" i="1"/>
  <c r="P2386" i="1"/>
  <c r="L2418" i="1" l="1"/>
  <c r="P2405" i="1"/>
  <c r="N2393" i="1"/>
  <c r="S2380" i="1"/>
  <c r="N2402" i="1"/>
  <c r="S2389" i="1"/>
  <c r="O2414" i="1"/>
  <c r="L2397" i="1"/>
  <c r="P2384" i="1"/>
  <c r="O2399" i="1"/>
  <c r="T2386" i="1"/>
  <c r="O2398" i="1"/>
  <c r="L2390" i="1"/>
  <c r="P2377" i="1"/>
  <c r="O2387" i="1"/>
  <c r="L2402" i="1"/>
  <c r="P2389" i="1"/>
  <c r="T2389" i="1" s="1"/>
  <c r="N2403" i="1"/>
  <c r="S2390" i="1"/>
  <c r="P2382" i="1"/>
  <c r="L2395" i="1"/>
  <c r="O2406" i="1"/>
  <c r="N2397" i="1"/>
  <c r="S2384" i="1"/>
  <c r="L2401" i="1"/>
  <c r="P2388" i="1"/>
  <c r="T2388" i="1" s="1"/>
  <c r="N2394" i="1"/>
  <c r="S2381" i="1"/>
  <c r="N2395" i="1"/>
  <c r="S2382" i="1"/>
  <c r="L2404" i="1"/>
  <c r="P2391" i="1"/>
  <c r="O2402" i="1"/>
  <c r="L2412" i="1"/>
  <c r="P2399" i="1"/>
  <c r="N2414" i="1"/>
  <c r="S2401" i="1"/>
  <c r="N2422" i="1"/>
  <c r="S2409" i="1"/>
  <c r="L2407" i="1"/>
  <c r="P2394" i="1"/>
  <c r="L2398" i="1"/>
  <c r="P2385" i="1"/>
  <c r="T2385" i="1" s="1"/>
  <c r="O2394" i="1"/>
  <c r="T2381" i="1"/>
  <c r="N2398" i="1"/>
  <c r="S2385" i="1"/>
  <c r="N2391" i="1"/>
  <c r="S2378" i="1"/>
  <c r="O2390" i="1"/>
  <c r="T2377" i="1"/>
  <c r="N2387" i="1"/>
  <c r="S2374" i="1"/>
  <c r="L2387" i="1"/>
  <c r="P2374" i="1"/>
  <c r="T2374" i="1" s="1"/>
  <c r="O2397" i="1"/>
  <c r="T2384" i="1"/>
  <c r="O2404" i="1"/>
  <c r="T2391" i="1"/>
  <c r="S2392" i="1"/>
  <c r="N2405" i="1"/>
  <c r="L2422" i="1"/>
  <c r="P2409" i="1"/>
  <c r="T2409" i="1" s="1"/>
  <c r="L2406" i="1"/>
  <c r="P2393" i="1"/>
  <c r="T2393" i="1" s="1"/>
  <c r="O2395" i="1"/>
  <c r="T2382" i="1"/>
  <c r="O2418" i="1"/>
  <c r="T2405" i="1"/>
  <c r="O2422" i="1"/>
  <c r="N2399" i="1"/>
  <c r="S2386" i="1"/>
  <c r="L2408" i="1" l="1"/>
  <c r="P2395" i="1"/>
  <c r="O2435" i="1"/>
  <c r="O2408" i="1"/>
  <c r="T2395" i="1"/>
  <c r="L2435" i="1"/>
  <c r="P2422" i="1"/>
  <c r="T2422" i="1" s="1"/>
  <c r="O2417" i="1"/>
  <c r="L2400" i="1"/>
  <c r="P2387" i="1"/>
  <c r="O2403" i="1"/>
  <c r="N2411" i="1"/>
  <c r="S2398" i="1"/>
  <c r="L2411" i="1"/>
  <c r="P2398" i="1"/>
  <c r="N2435" i="1"/>
  <c r="S2422" i="1"/>
  <c r="L2425" i="1"/>
  <c r="P2412" i="1"/>
  <c r="L2417" i="1"/>
  <c r="P2404" i="1"/>
  <c r="T2404" i="1" s="1"/>
  <c r="N2407" i="1"/>
  <c r="S2394" i="1"/>
  <c r="N2410" i="1"/>
  <c r="S2397" i="1"/>
  <c r="L2415" i="1"/>
  <c r="P2402" i="1"/>
  <c r="L2403" i="1"/>
  <c r="P2390" i="1"/>
  <c r="T2390" i="1" s="1"/>
  <c r="O2412" i="1"/>
  <c r="T2399" i="1"/>
  <c r="O2427" i="1"/>
  <c r="N2406" i="1"/>
  <c r="S2393" i="1"/>
  <c r="N2418" i="1"/>
  <c r="S2405" i="1"/>
  <c r="N2412" i="1"/>
  <c r="S2399" i="1"/>
  <c r="O2431" i="1"/>
  <c r="P2406" i="1"/>
  <c r="L2419" i="1"/>
  <c r="O2410" i="1"/>
  <c r="T2397" i="1"/>
  <c r="N2400" i="1"/>
  <c r="S2387" i="1"/>
  <c r="N2404" i="1"/>
  <c r="S2391" i="1"/>
  <c r="O2407" i="1"/>
  <c r="T2394" i="1"/>
  <c r="L2420" i="1"/>
  <c r="P2407" i="1"/>
  <c r="N2427" i="1"/>
  <c r="S2414" i="1"/>
  <c r="O2415" i="1"/>
  <c r="T2402" i="1"/>
  <c r="N2408" i="1"/>
  <c r="S2395" i="1"/>
  <c r="L2414" i="1"/>
  <c r="P2401" i="1"/>
  <c r="T2401" i="1" s="1"/>
  <c r="O2419" i="1"/>
  <c r="T2406" i="1"/>
  <c r="N2416" i="1"/>
  <c r="S2403" i="1"/>
  <c r="O2400" i="1"/>
  <c r="T2387" i="1"/>
  <c r="O2411" i="1"/>
  <c r="T2398" i="1"/>
  <c r="L2410" i="1"/>
  <c r="P2397" i="1"/>
  <c r="N2415" i="1"/>
  <c r="S2402" i="1"/>
  <c r="L2431" i="1"/>
  <c r="P2418" i="1"/>
  <c r="T2418" i="1" s="1"/>
  <c r="N2428" i="1" l="1"/>
  <c r="S2415" i="1"/>
  <c r="O2424" i="1"/>
  <c r="N2429" i="1"/>
  <c r="S2416" i="1"/>
  <c r="L2427" i="1"/>
  <c r="P2414" i="1"/>
  <c r="T2414" i="1" s="1"/>
  <c r="O2428" i="1"/>
  <c r="L2433" i="1"/>
  <c r="P2420" i="1"/>
  <c r="N2417" i="1"/>
  <c r="S2404" i="1"/>
  <c r="O2423" i="1"/>
  <c r="O2444" i="1"/>
  <c r="N2431" i="1"/>
  <c r="S2418" i="1"/>
  <c r="O2440" i="1"/>
  <c r="L2416" i="1"/>
  <c r="P2403" i="1"/>
  <c r="N2423" i="1"/>
  <c r="S2410" i="1"/>
  <c r="L2430" i="1"/>
  <c r="P2417" i="1"/>
  <c r="N2448" i="1"/>
  <c r="S2435" i="1"/>
  <c r="N2424" i="1"/>
  <c r="S2411" i="1"/>
  <c r="L2413" i="1"/>
  <c r="P2400" i="1"/>
  <c r="L2448" i="1"/>
  <c r="P2435" i="1"/>
  <c r="O2448" i="1"/>
  <c r="T2435" i="1"/>
  <c r="L2432" i="1"/>
  <c r="P2419" i="1"/>
  <c r="L2444" i="1"/>
  <c r="P2431" i="1"/>
  <c r="T2431" i="1" s="1"/>
  <c r="L2423" i="1"/>
  <c r="P2410" i="1"/>
  <c r="T2410" i="1" s="1"/>
  <c r="O2413" i="1"/>
  <c r="T2400" i="1"/>
  <c r="O2432" i="1"/>
  <c r="T2419" i="1"/>
  <c r="N2421" i="1"/>
  <c r="S2408" i="1"/>
  <c r="N2440" i="1"/>
  <c r="S2427" i="1"/>
  <c r="O2420" i="1"/>
  <c r="T2407" i="1"/>
  <c r="N2413" i="1"/>
  <c r="S2400" i="1"/>
  <c r="N2425" i="1"/>
  <c r="S2412" i="1"/>
  <c r="N2419" i="1"/>
  <c r="S2406" i="1"/>
  <c r="O2425" i="1"/>
  <c r="T2412" i="1"/>
  <c r="L2428" i="1"/>
  <c r="P2415" i="1"/>
  <c r="T2415" i="1" s="1"/>
  <c r="N2420" i="1"/>
  <c r="S2407" i="1"/>
  <c r="L2438" i="1"/>
  <c r="P2425" i="1"/>
  <c r="L2424" i="1"/>
  <c r="P2411" i="1"/>
  <c r="T2411" i="1" s="1"/>
  <c r="O2416" i="1"/>
  <c r="T2403" i="1"/>
  <c r="O2430" i="1"/>
  <c r="T2417" i="1"/>
  <c r="O2421" i="1"/>
  <c r="L2421" i="1"/>
  <c r="P2408" i="1"/>
  <c r="T2408" i="1" s="1"/>
  <c r="O2434" i="1" l="1"/>
  <c r="O2429" i="1"/>
  <c r="L2451" i="1"/>
  <c r="P2438" i="1"/>
  <c r="L2441" i="1"/>
  <c r="P2428" i="1"/>
  <c r="N2432" i="1"/>
  <c r="S2419" i="1"/>
  <c r="N2426" i="1"/>
  <c r="S2413" i="1"/>
  <c r="N2453" i="1"/>
  <c r="S2440" i="1"/>
  <c r="O2445" i="1"/>
  <c r="L2436" i="1"/>
  <c r="P2423" i="1"/>
  <c r="L2445" i="1"/>
  <c r="P2432" i="1"/>
  <c r="T2432" i="1" s="1"/>
  <c r="L2461" i="1"/>
  <c r="P2448" i="1"/>
  <c r="N2437" i="1"/>
  <c r="S2424" i="1"/>
  <c r="L2443" i="1"/>
  <c r="P2430" i="1"/>
  <c r="L2429" i="1"/>
  <c r="P2416" i="1"/>
  <c r="T2416" i="1" s="1"/>
  <c r="N2444" i="1"/>
  <c r="S2431" i="1"/>
  <c r="O2436" i="1"/>
  <c r="T2423" i="1"/>
  <c r="L2446" i="1"/>
  <c r="P2433" i="1"/>
  <c r="L2440" i="1"/>
  <c r="P2427" i="1"/>
  <c r="T2427" i="1" s="1"/>
  <c r="O2437" i="1"/>
  <c r="L2434" i="1"/>
  <c r="P2421" i="1"/>
  <c r="T2421" i="1" s="1"/>
  <c r="O2443" i="1"/>
  <c r="T2430" i="1"/>
  <c r="L2437" i="1"/>
  <c r="P2424" i="1"/>
  <c r="T2424" i="1" s="1"/>
  <c r="N2433" i="1"/>
  <c r="S2420" i="1"/>
  <c r="O2438" i="1"/>
  <c r="T2425" i="1"/>
  <c r="N2438" i="1"/>
  <c r="S2425" i="1"/>
  <c r="O2433" i="1"/>
  <c r="T2420" i="1"/>
  <c r="N2434" i="1"/>
  <c r="S2421" i="1"/>
  <c r="O2426" i="1"/>
  <c r="T2413" i="1"/>
  <c r="L2457" i="1"/>
  <c r="P2444" i="1"/>
  <c r="O2461" i="1"/>
  <c r="T2448" i="1"/>
  <c r="L2426" i="1"/>
  <c r="P2413" i="1"/>
  <c r="N2461" i="1"/>
  <c r="S2448" i="1"/>
  <c r="N2436" i="1"/>
  <c r="S2423" i="1"/>
  <c r="O2453" i="1"/>
  <c r="O2457" i="1"/>
  <c r="T2444" i="1"/>
  <c r="N2430" i="1"/>
  <c r="S2417" i="1"/>
  <c r="O2441" i="1"/>
  <c r="T2428" i="1"/>
  <c r="N2442" i="1"/>
  <c r="S2429" i="1"/>
  <c r="N2441" i="1"/>
  <c r="S2428" i="1"/>
  <c r="N2455" i="1" l="1"/>
  <c r="S2442" i="1"/>
  <c r="N2443" i="1"/>
  <c r="S2430" i="1"/>
  <c r="O2466" i="1"/>
  <c r="N2474" i="1"/>
  <c r="S2461" i="1"/>
  <c r="O2474" i="1"/>
  <c r="O2439" i="1"/>
  <c r="O2446" i="1"/>
  <c r="T2433" i="1"/>
  <c r="O2451" i="1"/>
  <c r="T2438" i="1"/>
  <c r="L2450" i="1"/>
  <c r="P2437" i="1"/>
  <c r="L2447" i="1"/>
  <c r="P2434" i="1"/>
  <c r="L2453" i="1"/>
  <c r="P2440" i="1"/>
  <c r="T2440" i="1" s="1"/>
  <c r="O2449" i="1"/>
  <c r="L2442" i="1"/>
  <c r="P2429" i="1"/>
  <c r="N2450" i="1"/>
  <c r="S2437" i="1"/>
  <c r="L2458" i="1"/>
  <c r="P2445" i="1"/>
  <c r="T2445" i="1" s="1"/>
  <c r="O2458" i="1"/>
  <c r="N2439" i="1"/>
  <c r="S2426" i="1"/>
  <c r="L2454" i="1"/>
  <c r="P2441" i="1"/>
  <c r="O2442" i="1"/>
  <c r="T2429" i="1"/>
  <c r="N2454" i="1"/>
  <c r="S2441" i="1"/>
  <c r="O2454" i="1"/>
  <c r="T2441" i="1"/>
  <c r="O2470" i="1"/>
  <c r="N2449" i="1"/>
  <c r="S2436" i="1"/>
  <c r="L2439" i="1"/>
  <c r="P2426" i="1"/>
  <c r="T2426" i="1" s="1"/>
  <c r="L2470" i="1"/>
  <c r="P2457" i="1"/>
  <c r="T2457" i="1" s="1"/>
  <c r="N2447" i="1"/>
  <c r="S2434" i="1"/>
  <c r="N2451" i="1"/>
  <c r="S2438" i="1"/>
  <c r="N2446" i="1"/>
  <c r="S2433" i="1"/>
  <c r="O2456" i="1"/>
  <c r="O2450" i="1"/>
  <c r="T2437" i="1"/>
  <c r="L2459" i="1"/>
  <c r="P2446" i="1"/>
  <c r="N2457" i="1"/>
  <c r="S2444" i="1"/>
  <c r="L2456" i="1"/>
  <c r="P2443" i="1"/>
  <c r="T2443" i="1" s="1"/>
  <c r="L2474" i="1"/>
  <c r="P2461" i="1"/>
  <c r="T2461" i="1" s="1"/>
  <c r="L2449" i="1"/>
  <c r="P2436" i="1"/>
  <c r="T2436" i="1" s="1"/>
  <c r="N2466" i="1"/>
  <c r="S2453" i="1"/>
  <c r="N2445" i="1"/>
  <c r="S2432" i="1"/>
  <c r="L2464" i="1"/>
  <c r="P2451" i="1"/>
  <c r="O2447" i="1"/>
  <c r="T2434" i="1"/>
  <c r="L2477" i="1" l="1"/>
  <c r="P2464" i="1"/>
  <c r="N2479" i="1"/>
  <c r="S2466" i="1"/>
  <c r="L2487" i="1"/>
  <c r="P2474" i="1"/>
  <c r="N2470" i="1"/>
  <c r="S2457" i="1"/>
  <c r="O2463" i="1"/>
  <c r="N2459" i="1"/>
  <c r="S2446" i="1"/>
  <c r="N2460" i="1"/>
  <c r="S2447" i="1"/>
  <c r="L2452" i="1"/>
  <c r="P2439" i="1"/>
  <c r="T2439" i="1" s="1"/>
  <c r="O2483" i="1"/>
  <c r="N2467" i="1"/>
  <c r="S2454" i="1"/>
  <c r="L2467" i="1"/>
  <c r="P2454" i="1"/>
  <c r="O2471" i="1"/>
  <c r="N2463" i="1"/>
  <c r="S2450" i="1"/>
  <c r="O2462" i="1"/>
  <c r="T2449" i="1"/>
  <c r="L2460" i="1"/>
  <c r="P2447" i="1"/>
  <c r="O2464" i="1"/>
  <c r="T2451" i="1"/>
  <c r="O2452" i="1"/>
  <c r="N2487" i="1"/>
  <c r="S2474" i="1"/>
  <c r="N2456" i="1"/>
  <c r="S2443" i="1"/>
  <c r="O2460" i="1"/>
  <c r="T2447" i="1"/>
  <c r="N2458" i="1"/>
  <c r="S2445" i="1"/>
  <c r="P2449" i="1"/>
  <c r="L2462" i="1"/>
  <c r="L2469" i="1"/>
  <c r="P2456" i="1"/>
  <c r="L2472" i="1"/>
  <c r="P2459" i="1"/>
  <c r="O2469" i="1"/>
  <c r="T2456" i="1"/>
  <c r="N2464" i="1"/>
  <c r="S2451" i="1"/>
  <c r="L2483" i="1"/>
  <c r="P2470" i="1"/>
  <c r="T2470" i="1" s="1"/>
  <c r="N2462" i="1"/>
  <c r="S2449" i="1"/>
  <c r="O2467" i="1"/>
  <c r="T2454" i="1"/>
  <c r="O2455" i="1"/>
  <c r="T2442" i="1"/>
  <c r="N2452" i="1"/>
  <c r="S2439" i="1"/>
  <c r="L2471" i="1"/>
  <c r="P2458" i="1"/>
  <c r="T2458" i="1" s="1"/>
  <c r="L2455" i="1"/>
  <c r="P2442" i="1"/>
  <c r="L2466" i="1"/>
  <c r="P2453" i="1"/>
  <c r="T2453" i="1" s="1"/>
  <c r="L2463" i="1"/>
  <c r="P2450" i="1"/>
  <c r="T2450" i="1" s="1"/>
  <c r="O2459" i="1"/>
  <c r="T2446" i="1"/>
  <c r="O2487" i="1"/>
  <c r="T2474" i="1"/>
  <c r="O2479" i="1"/>
  <c r="N2468" i="1"/>
  <c r="S2455" i="1"/>
  <c r="L2475" i="1" l="1"/>
  <c r="P2462" i="1"/>
  <c r="O2492" i="1"/>
  <c r="O2472" i="1"/>
  <c r="T2459" i="1"/>
  <c r="L2479" i="1"/>
  <c r="P2466" i="1"/>
  <c r="T2466" i="1" s="1"/>
  <c r="L2484" i="1"/>
  <c r="P2471" i="1"/>
  <c r="O2468" i="1"/>
  <c r="N2475" i="1"/>
  <c r="S2462" i="1"/>
  <c r="N2477" i="1"/>
  <c r="S2464" i="1"/>
  <c r="L2485" i="1"/>
  <c r="P2472" i="1"/>
  <c r="O2473" i="1"/>
  <c r="N2500" i="1"/>
  <c r="S2487" i="1"/>
  <c r="O2477" i="1"/>
  <c r="T2464" i="1"/>
  <c r="T2462" i="1"/>
  <c r="O2475" i="1"/>
  <c r="O2484" i="1"/>
  <c r="T2471" i="1"/>
  <c r="N2480" i="1"/>
  <c r="S2467" i="1"/>
  <c r="L2465" i="1"/>
  <c r="P2452" i="1"/>
  <c r="N2472" i="1"/>
  <c r="S2459" i="1"/>
  <c r="N2483" i="1"/>
  <c r="S2470" i="1"/>
  <c r="N2492" i="1"/>
  <c r="S2479" i="1"/>
  <c r="N2481" i="1"/>
  <c r="S2468" i="1"/>
  <c r="O2500" i="1"/>
  <c r="L2476" i="1"/>
  <c r="P2463" i="1"/>
  <c r="T2463" i="1" s="1"/>
  <c r="L2468" i="1"/>
  <c r="P2455" i="1"/>
  <c r="T2455" i="1" s="1"/>
  <c r="N2465" i="1"/>
  <c r="S2452" i="1"/>
  <c r="O2480" i="1"/>
  <c r="L2496" i="1"/>
  <c r="P2483" i="1"/>
  <c r="T2483" i="1" s="1"/>
  <c r="O2482" i="1"/>
  <c r="L2482" i="1"/>
  <c r="P2469" i="1"/>
  <c r="T2469" i="1" s="1"/>
  <c r="N2471" i="1"/>
  <c r="S2458" i="1"/>
  <c r="N2469" i="1"/>
  <c r="S2456" i="1"/>
  <c r="O2465" i="1"/>
  <c r="T2452" i="1"/>
  <c r="L2473" i="1"/>
  <c r="P2460" i="1"/>
  <c r="T2460" i="1" s="1"/>
  <c r="N2476" i="1"/>
  <c r="S2463" i="1"/>
  <c r="L2480" i="1"/>
  <c r="P2467" i="1"/>
  <c r="T2467" i="1" s="1"/>
  <c r="O2496" i="1"/>
  <c r="N2473" i="1"/>
  <c r="S2460" i="1"/>
  <c r="O2476" i="1"/>
  <c r="L2500" i="1"/>
  <c r="P2487" i="1"/>
  <c r="T2487" i="1" s="1"/>
  <c r="L2490" i="1"/>
  <c r="P2477" i="1"/>
  <c r="L2513" i="1" l="1"/>
  <c r="P2500" i="1"/>
  <c r="N2486" i="1"/>
  <c r="S2473" i="1"/>
  <c r="L2493" i="1"/>
  <c r="P2480" i="1"/>
  <c r="L2486" i="1"/>
  <c r="P2473" i="1"/>
  <c r="N2482" i="1"/>
  <c r="S2469" i="1"/>
  <c r="L2495" i="1"/>
  <c r="P2482" i="1"/>
  <c r="L2509" i="1"/>
  <c r="P2496" i="1"/>
  <c r="N2478" i="1"/>
  <c r="S2465" i="1"/>
  <c r="L2489" i="1"/>
  <c r="P2476" i="1"/>
  <c r="N2494" i="1"/>
  <c r="S2481" i="1"/>
  <c r="N2496" i="1"/>
  <c r="S2483" i="1"/>
  <c r="L2478" i="1"/>
  <c r="P2465" i="1"/>
  <c r="O2497" i="1"/>
  <c r="O2490" i="1"/>
  <c r="T2477" i="1"/>
  <c r="O2486" i="1"/>
  <c r="T2473" i="1"/>
  <c r="N2490" i="1"/>
  <c r="S2477" i="1"/>
  <c r="O2481" i="1"/>
  <c r="L2492" i="1"/>
  <c r="P2479" i="1"/>
  <c r="T2479" i="1" s="1"/>
  <c r="O2505" i="1"/>
  <c r="O2488" i="1"/>
  <c r="T2475" i="1"/>
  <c r="L2503" i="1"/>
  <c r="P2490" i="1"/>
  <c r="O2489" i="1"/>
  <c r="T2476" i="1"/>
  <c r="O2509" i="1"/>
  <c r="T2496" i="1"/>
  <c r="N2489" i="1"/>
  <c r="S2476" i="1"/>
  <c r="O2478" i="1"/>
  <c r="T2465" i="1"/>
  <c r="N2484" i="1"/>
  <c r="S2471" i="1"/>
  <c r="O2495" i="1"/>
  <c r="T2482" i="1"/>
  <c r="O2493" i="1"/>
  <c r="T2480" i="1"/>
  <c r="L2481" i="1"/>
  <c r="P2468" i="1"/>
  <c r="T2468" i="1" s="1"/>
  <c r="O2513" i="1"/>
  <c r="T2500" i="1"/>
  <c r="N2505" i="1"/>
  <c r="S2492" i="1"/>
  <c r="N2485" i="1"/>
  <c r="S2472" i="1"/>
  <c r="N2493" i="1"/>
  <c r="S2480" i="1"/>
  <c r="N2513" i="1"/>
  <c r="S2500" i="1"/>
  <c r="L2498" i="1"/>
  <c r="P2485" i="1"/>
  <c r="N2488" i="1"/>
  <c r="S2475" i="1"/>
  <c r="L2497" i="1"/>
  <c r="P2484" i="1"/>
  <c r="T2484" i="1" s="1"/>
  <c r="O2485" i="1"/>
  <c r="T2472" i="1"/>
  <c r="L2488" i="1"/>
  <c r="P2475" i="1"/>
  <c r="N2501" i="1" l="1"/>
  <c r="S2488" i="1"/>
  <c r="N2498" i="1"/>
  <c r="S2485" i="1"/>
  <c r="O2506" i="1"/>
  <c r="N2502" i="1"/>
  <c r="S2489" i="1"/>
  <c r="O2501" i="1"/>
  <c r="N2503" i="1"/>
  <c r="S2490" i="1"/>
  <c r="L2491" i="1"/>
  <c r="P2478" i="1"/>
  <c r="N2491" i="1"/>
  <c r="S2478" i="1"/>
  <c r="N2499" i="1"/>
  <c r="S2486" i="1"/>
  <c r="O2498" i="1"/>
  <c r="T2485" i="1"/>
  <c r="N2526" i="1"/>
  <c r="S2513" i="1"/>
  <c r="O2526" i="1"/>
  <c r="T2513" i="1"/>
  <c r="N2497" i="1"/>
  <c r="S2484" i="1"/>
  <c r="O2502" i="1"/>
  <c r="T2489" i="1"/>
  <c r="L2505" i="1"/>
  <c r="P2492" i="1"/>
  <c r="T2492" i="1" s="1"/>
  <c r="O2503" i="1"/>
  <c r="T2490" i="1"/>
  <c r="N2507" i="1"/>
  <c r="S2494" i="1"/>
  <c r="L2508" i="1"/>
  <c r="P2495" i="1"/>
  <c r="L2499" i="1"/>
  <c r="P2486" i="1"/>
  <c r="L2501" i="1"/>
  <c r="P2488" i="1"/>
  <c r="T2488" i="1" s="1"/>
  <c r="L2510" i="1"/>
  <c r="P2497" i="1"/>
  <c r="L2511" i="1"/>
  <c r="P2498" i="1"/>
  <c r="N2506" i="1"/>
  <c r="S2493" i="1"/>
  <c r="N2518" i="1"/>
  <c r="S2505" i="1"/>
  <c r="L2494" i="1"/>
  <c r="P2481" i="1"/>
  <c r="O2508" i="1"/>
  <c r="T2495" i="1"/>
  <c r="O2491" i="1"/>
  <c r="T2478" i="1"/>
  <c r="O2522" i="1"/>
  <c r="L2516" i="1"/>
  <c r="P2503" i="1"/>
  <c r="O2518" i="1"/>
  <c r="O2494" i="1"/>
  <c r="T2481" i="1"/>
  <c r="O2499" i="1"/>
  <c r="T2486" i="1"/>
  <c r="O2510" i="1"/>
  <c r="T2497" i="1"/>
  <c r="N2509" i="1"/>
  <c r="S2496" i="1"/>
  <c r="L2502" i="1"/>
  <c r="P2489" i="1"/>
  <c r="L2522" i="1"/>
  <c r="P2509" i="1"/>
  <c r="T2509" i="1" s="1"/>
  <c r="N2495" i="1"/>
  <c r="S2482" i="1"/>
  <c r="L2506" i="1"/>
  <c r="P2493" i="1"/>
  <c r="T2493" i="1" s="1"/>
  <c r="L2526" i="1"/>
  <c r="P2513" i="1"/>
  <c r="O2512" i="1" l="1"/>
  <c r="L2514" i="1"/>
  <c r="P2501" i="1"/>
  <c r="T2501" i="1" s="1"/>
  <c r="O2515" i="1"/>
  <c r="O2539" i="1"/>
  <c r="O2511" i="1"/>
  <c r="T2498" i="1"/>
  <c r="N2504" i="1"/>
  <c r="S2491" i="1"/>
  <c r="N2516" i="1"/>
  <c r="S2503" i="1"/>
  <c r="N2515" i="1"/>
  <c r="S2502" i="1"/>
  <c r="N2511" i="1"/>
  <c r="S2498" i="1"/>
  <c r="L2535" i="1"/>
  <c r="P2522" i="1"/>
  <c r="T2522" i="1" s="1"/>
  <c r="O2531" i="1"/>
  <c r="O2521" i="1"/>
  <c r="L2524" i="1"/>
  <c r="P2511" i="1"/>
  <c r="L2521" i="1"/>
  <c r="P2508" i="1"/>
  <c r="T2508" i="1" s="1"/>
  <c r="L2519" i="1"/>
  <c r="P2506" i="1"/>
  <c r="N2522" i="1"/>
  <c r="S2509" i="1"/>
  <c r="O2535" i="1"/>
  <c r="N2531" i="1"/>
  <c r="S2518" i="1"/>
  <c r="O2516" i="1"/>
  <c r="T2503" i="1"/>
  <c r="L2539" i="1"/>
  <c r="P2526" i="1"/>
  <c r="T2526" i="1" s="1"/>
  <c r="N2508" i="1"/>
  <c r="S2495" i="1"/>
  <c r="L2515" i="1"/>
  <c r="P2502" i="1"/>
  <c r="T2502" i="1" s="1"/>
  <c r="O2523" i="1"/>
  <c r="O2507" i="1"/>
  <c r="T2494" i="1"/>
  <c r="L2529" i="1"/>
  <c r="P2516" i="1"/>
  <c r="O2504" i="1"/>
  <c r="T2491" i="1"/>
  <c r="L2507" i="1"/>
  <c r="P2494" i="1"/>
  <c r="N2519" i="1"/>
  <c r="S2506" i="1"/>
  <c r="L2523" i="1"/>
  <c r="P2510" i="1"/>
  <c r="T2510" i="1" s="1"/>
  <c r="L2512" i="1"/>
  <c r="P2499" i="1"/>
  <c r="T2499" i="1" s="1"/>
  <c r="N2520" i="1"/>
  <c r="S2507" i="1"/>
  <c r="L2518" i="1"/>
  <c r="P2505" i="1"/>
  <c r="T2505" i="1" s="1"/>
  <c r="N2510" i="1"/>
  <c r="S2497" i="1"/>
  <c r="N2539" i="1"/>
  <c r="S2526" i="1"/>
  <c r="N2512" i="1"/>
  <c r="S2499" i="1"/>
  <c r="P2491" i="1"/>
  <c r="L2504" i="1"/>
  <c r="O2514" i="1"/>
  <c r="O2519" i="1"/>
  <c r="T2506" i="1"/>
  <c r="N2514" i="1"/>
  <c r="S2501" i="1"/>
  <c r="L2517" i="1" l="1"/>
  <c r="P2504" i="1"/>
  <c r="N2552" i="1"/>
  <c r="S2539" i="1"/>
  <c r="L2531" i="1"/>
  <c r="P2518" i="1"/>
  <c r="T2518" i="1" s="1"/>
  <c r="L2525" i="1"/>
  <c r="P2512" i="1"/>
  <c r="T2512" i="1" s="1"/>
  <c r="N2532" i="1"/>
  <c r="S2519" i="1"/>
  <c r="O2517" i="1"/>
  <c r="T2504" i="1"/>
  <c r="O2520" i="1"/>
  <c r="L2528" i="1"/>
  <c r="P2515" i="1"/>
  <c r="L2552" i="1"/>
  <c r="P2539" i="1"/>
  <c r="N2544" i="1"/>
  <c r="S2531" i="1"/>
  <c r="N2535" i="1"/>
  <c r="S2522" i="1"/>
  <c r="L2534" i="1"/>
  <c r="P2521" i="1"/>
  <c r="T2521" i="1" s="1"/>
  <c r="O2534" i="1"/>
  <c r="L2548" i="1"/>
  <c r="P2535" i="1"/>
  <c r="T2535" i="1" s="1"/>
  <c r="N2528" i="1"/>
  <c r="S2515" i="1"/>
  <c r="N2517" i="1"/>
  <c r="S2504" i="1"/>
  <c r="L2527" i="1"/>
  <c r="P2514" i="1"/>
  <c r="O2552" i="1"/>
  <c r="T2539" i="1"/>
  <c r="O2532" i="1"/>
  <c r="N2527" i="1"/>
  <c r="S2514" i="1"/>
  <c r="O2527" i="1"/>
  <c r="T2514" i="1"/>
  <c r="N2525" i="1"/>
  <c r="S2512" i="1"/>
  <c r="N2523" i="1"/>
  <c r="S2510" i="1"/>
  <c r="N2533" i="1"/>
  <c r="S2520" i="1"/>
  <c r="L2536" i="1"/>
  <c r="P2523" i="1"/>
  <c r="L2520" i="1"/>
  <c r="P2507" i="1"/>
  <c r="T2507" i="1" s="1"/>
  <c r="L2542" i="1"/>
  <c r="P2529" i="1"/>
  <c r="O2536" i="1"/>
  <c r="T2523" i="1"/>
  <c r="N2521" i="1"/>
  <c r="S2508" i="1"/>
  <c r="O2529" i="1"/>
  <c r="T2516" i="1"/>
  <c r="O2548" i="1"/>
  <c r="L2532" i="1"/>
  <c r="P2519" i="1"/>
  <c r="T2519" i="1" s="1"/>
  <c r="L2537" i="1"/>
  <c r="P2524" i="1"/>
  <c r="O2544" i="1"/>
  <c r="N2524" i="1"/>
  <c r="S2511" i="1"/>
  <c r="N2529" i="1"/>
  <c r="S2516" i="1"/>
  <c r="O2524" i="1"/>
  <c r="T2511" i="1"/>
  <c r="O2528" i="1"/>
  <c r="T2515" i="1"/>
  <c r="O2525" i="1"/>
  <c r="O2541" i="1" l="1"/>
  <c r="N2546" i="1"/>
  <c r="S2533" i="1"/>
  <c r="N2538" i="1"/>
  <c r="S2525" i="1"/>
  <c r="N2540" i="1"/>
  <c r="S2527" i="1"/>
  <c r="O2565" i="1"/>
  <c r="N2530" i="1"/>
  <c r="S2517" i="1"/>
  <c r="L2561" i="1"/>
  <c r="P2548" i="1"/>
  <c r="L2547" i="1"/>
  <c r="P2534" i="1"/>
  <c r="T2534" i="1" s="1"/>
  <c r="N2557" i="1"/>
  <c r="S2544" i="1"/>
  <c r="L2541" i="1"/>
  <c r="P2528" i="1"/>
  <c r="T2528" i="1" s="1"/>
  <c r="O2530" i="1"/>
  <c r="L2538" i="1"/>
  <c r="P2525" i="1"/>
  <c r="N2565" i="1"/>
  <c r="S2552" i="1"/>
  <c r="O2557" i="1"/>
  <c r="L2545" i="1"/>
  <c r="P2532" i="1"/>
  <c r="O2549" i="1"/>
  <c r="T2536" i="1"/>
  <c r="N2542" i="1"/>
  <c r="S2529" i="1"/>
  <c r="O2542" i="1"/>
  <c r="T2529" i="1"/>
  <c r="L2533" i="1"/>
  <c r="P2520" i="1"/>
  <c r="O2538" i="1"/>
  <c r="T2525" i="1"/>
  <c r="O2537" i="1"/>
  <c r="T2524" i="1"/>
  <c r="N2537" i="1"/>
  <c r="S2524" i="1"/>
  <c r="L2550" i="1"/>
  <c r="P2537" i="1"/>
  <c r="O2561" i="1"/>
  <c r="T2548" i="1"/>
  <c r="N2534" i="1"/>
  <c r="S2521" i="1"/>
  <c r="L2555" i="1"/>
  <c r="P2542" i="1"/>
  <c r="L2549" i="1"/>
  <c r="P2536" i="1"/>
  <c r="N2536" i="1"/>
  <c r="S2523" i="1"/>
  <c r="O2540" i="1"/>
  <c r="O2545" i="1"/>
  <c r="T2532" i="1"/>
  <c r="L2540" i="1"/>
  <c r="P2527" i="1"/>
  <c r="T2527" i="1" s="1"/>
  <c r="N2541" i="1"/>
  <c r="S2528" i="1"/>
  <c r="O2547" i="1"/>
  <c r="N2548" i="1"/>
  <c r="S2535" i="1"/>
  <c r="L2565" i="1"/>
  <c r="P2552" i="1"/>
  <c r="T2552" i="1" s="1"/>
  <c r="O2533" i="1"/>
  <c r="T2520" i="1"/>
  <c r="N2545" i="1"/>
  <c r="S2532" i="1"/>
  <c r="L2544" i="1"/>
  <c r="P2531" i="1"/>
  <c r="T2531" i="1" s="1"/>
  <c r="L2530" i="1"/>
  <c r="P2517" i="1"/>
  <c r="T2517" i="1" s="1"/>
  <c r="N2554" i="1" l="1"/>
  <c r="S2541" i="1"/>
  <c r="N2550" i="1"/>
  <c r="S2537" i="1"/>
  <c r="O2562" i="1"/>
  <c r="O2570" i="1"/>
  <c r="L2551" i="1"/>
  <c r="P2538" i="1"/>
  <c r="L2554" i="1"/>
  <c r="P2541" i="1"/>
  <c r="T2541" i="1" s="1"/>
  <c r="L2560" i="1"/>
  <c r="P2547" i="1"/>
  <c r="N2543" i="1"/>
  <c r="S2530" i="1"/>
  <c r="N2553" i="1"/>
  <c r="S2540" i="1"/>
  <c r="N2559" i="1"/>
  <c r="S2546" i="1"/>
  <c r="L2557" i="1"/>
  <c r="P2544" i="1"/>
  <c r="T2544" i="1" s="1"/>
  <c r="N2561" i="1"/>
  <c r="S2548" i="1"/>
  <c r="N2549" i="1"/>
  <c r="S2536" i="1"/>
  <c r="O2574" i="1"/>
  <c r="O2555" i="1"/>
  <c r="T2542" i="1"/>
  <c r="O2546" i="1"/>
  <c r="O2558" i="1"/>
  <c r="L2568" i="1"/>
  <c r="P2555" i="1"/>
  <c r="O2551" i="1"/>
  <c r="T2538" i="1"/>
  <c r="L2543" i="1"/>
  <c r="P2530" i="1"/>
  <c r="N2558" i="1"/>
  <c r="S2545" i="1"/>
  <c r="L2578" i="1"/>
  <c r="P2565" i="1"/>
  <c r="T2565" i="1" s="1"/>
  <c r="O2560" i="1"/>
  <c r="T2547" i="1"/>
  <c r="L2553" i="1"/>
  <c r="P2540" i="1"/>
  <c r="T2540" i="1" s="1"/>
  <c r="O2553" i="1"/>
  <c r="L2562" i="1"/>
  <c r="P2549" i="1"/>
  <c r="T2549" i="1" s="1"/>
  <c r="N2547" i="1"/>
  <c r="S2534" i="1"/>
  <c r="L2563" i="1"/>
  <c r="P2550" i="1"/>
  <c r="O2550" i="1"/>
  <c r="T2537" i="1"/>
  <c r="L2546" i="1"/>
  <c r="P2533" i="1"/>
  <c r="T2533" i="1" s="1"/>
  <c r="N2555" i="1"/>
  <c r="S2542" i="1"/>
  <c r="L2558" i="1"/>
  <c r="P2545" i="1"/>
  <c r="T2545" i="1" s="1"/>
  <c r="N2578" i="1"/>
  <c r="S2565" i="1"/>
  <c r="O2543" i="1"/>
  <c r="T2530" i="1"/>
  <c r="N2570" i="1"/>
  <c r="S2557" i="1"/>
  <c r="L2574" i="1"/>
  <c r="P2561" i="1"/>
  <c r="T2561" i="1" s="1"/>
  <c r="O2578" i="1"/>
  <c r="N2551" i="1"/>
  <c r="S2538" i="1"/>
  <c r="O2554" i="1"/>
  <c r="O2556" i="1" l="1"/>
  <c r="L2576" i="1"/>
  <c r="P2563" i="1"/>
  <c r="L2575" i="1"/>
  <c r="P2562" i="1"/>
  <c r="L2566" i="1"/>
  <c r="P2553" i="1"/>
  <c r="T2553" i="1" s="1"/>
  <c r="L2591" i="1"/>
  <c r="P2578" i="1"/>
  <c r="L2556" i="1"/>
  <c r="P2543" i="1"/>
  <c r="T2543" i="1" s="1"/>
  <c r="L2581" i="1"/>
  <c r="P2568" i="1"/>
  <c r="O2559" i="1"/>
  <c r="T2546" i="1"/>
  <c r="O2587" i="1"/>
  <c r="N2574" i="1"/>
  <c r="S2561" i="1"/>
  <c r="N2572" i="1"/>
  <c r="S2559" i="1"/>
  <c r="N2556" i="1"/>
  <c r="S2543" i="1"/>
  <c r="L2567" i="1"/>
  <c r="P2554" i="1"/>
  <c r="O2583" i="1"/>
  <c r="N2563" i="1"/>
  <c r="S2550" i="1"/>
  <c r="N2564" i="1"/>
  <c r="S2551" i="1"/>
  <c r="L2559" i="1"/>
  <c r="P2546" i="1"/>
  <c r="L2587" i="1"/>
  <c r="P2574" i="1"/>
  <c r="T2574" i="1" s="1"/>
  <c r="L2571" i="1"/>
  <c r="P2558" i="1"/>
  <c r="O2567" i="1"/>
  <c r="T2554" i="1"/>
  <c r="O2591" i="1"/>
  <c r="T2578" i="1"/>
  <c r="N2583" i="1"/>
  <c r="S2570" i="1"/>
  <c r="N2591" i="1"/>
  <c r="S2578" i="1"/>
  <c r="N2568" i="1"/>
  <c r="S2555" i="1"/>
  <c r="O2563" i="1"/>
  <c r="T2550" i="1"/>
  <c r="N2560" i="1"/>
  <c r="S2547" i="1"/>
  <c r="O2566" i="1"/>
  <c r="O2573" i="1"/>
  <c r="N2571" i="1"/>
  <c r="S2558" i="1"/>
  <c r="O2564" i="1"/>
  <c r="T2551" i="1"/>
  <c r="O2571" i="1"/>
  <c r="T2558" i="1"/>
  <c r="O2568" i="1"/>
  <c r="T2555" i="1"/>
  <c r="N2562" i="1"/>
  <c r="S2549" i="1"/>
  <c r="L2570" i="1"/>
  <c r="P2557" i="1"/>
  <c r="T2557" i="1" s="1"/>
  <c r="N2566" i="1"/>
  <c r="S2553" i="1"/>
  <c r="L2573" i="1"/>
  <c r="P2560" i="1"/>
  <c r="T2560" i="1" s="1"/>
  <c r="L2564" i="1"/>
  <c r="P2551" i="1"/>
  <c r="O2575" i="1"/>
  <c r="T2562" i="1"/>
  <c r="N2567" i="1"/>
  <c r="S2554" i="1"/>
  <c r="L2586" i="1" l="1"/>
  <c r="P2573" i="1"/>
  <c r="O2586" i="1"/>
  <c r="T2573" i="1"/>
  <c r="N2581" i="1"/>
  <c r="S2568" i="1"/>
  <c r="N2596" i="1"/>
  <c r="S2583" i="1"/>
  <c r="O2580" i="1"/>
  <c r="L2600" i="1"/>
  <c r="P2587" i="1"/>
  <c r="T2587" i="1" s="1"/>
  <c r="N2577" i="1"/>
  <c r="S2564" i="1"/>
  <c r="O2596" i="1"/>
  <c r="N2569" i="1"/>
  <c r="S2556" i="1"/>
  <c r="N2587" i="1"/>
  <c r="S2574" i="1"/>
  <c r="O2572" i="1"/>
  <c r="L2569" i="1"/>
  <c r="P2556" i="1"/>
  <c r="T2556" i="1" s="1"/>
  <c r="L2579" i="1"/>
  <c r="P2566" i="1"/>
  <c r="L2589" i="1"/>
  <c r="P2576" i="1"/>
  <c r="O2588" i="1"/>
  <c r="O2581" i="1"/>
  <c r="T2568" i="1"/>
  <c r="N2573" i="1"/>
  <c r="S2560" i="1"/>
  <c r="L2583" i="1"/>
  <c r="P2570" i="1"/>
  <c r="T2570" i="1" s="1"/>
  <c r="O2577" i="1"/>
  <c r="N2580" i="1"/>
  <c r="S2567" i="1"/>
  <c r="L2577" i="1"/>
  <c r="P2564" i="1"/>
  <c r="T2564" i="1" s="1"/>
  <c r="N2579" i="1"/>
  <c r="S2566" i="1"/>
  <c r="N2575" i="1"/>
  <c r="S2562" i="1"/>
  <c r="O2584" i="1"/>
  <c r="N2584" i="1"/>
  <c r="S2571" i="1"/>
  <c r="O2579" i="1"/>
  <c r="T2566" i="1"/>
  <c r="O2576" i="1"/>
  <c r="T2563" i="1"/>
  <c r="N2604" i="1"/>
  <c r="S2591" i="1"/>
  <c r="O2604" i="1"/>
  <c r="L2584" i="1"/>
  <c r="P2571" i="1"/>
  <c r="T2571" i="1" s="1"/>
  <c r="L2572" i="1"/>
  <c r="P2559" i="1"/>
  <c r="T2559" i="1" s="1"/>
  <c r="N2576" i="1"/>
  <c r="S2563" i="1"/>
  <c r="L2580" i="1"/>
  <c r="P2567" i="1"/>
  <c r="T2567" i="1" s="1"/>
  <c r="N2585" i="1"/>
  <c r="S2572" i="1"/>
  <c r="O2600" i="1"/>
  <c r="L2594" i="1"/>
  <c r="P2581" i="1"/>
  <c r="L2604" i="1"/>
  <c r="P2591" i="1"/>
  <c r="T2591" i="1" s="1"/>
  <c r="L2588" i="1"/>
  <c r="P2575" i="1"/>
  <c r="T2575" i="1" s="1"/>
  <c r="O2569" i="1"/>
  <c r="L2597" i="1" l="1"/>
  <c r="P2584" i="1"/>
  <c r="O2597" i="1"/>
  <c r="T2584" i="1"/>
  <c r="N2592" i="1"/>
  <c r="S2579" i="1"/>
  <c r="N2593" i="1"/>
  <c r="S2580" i="1"/>
  <c r="L2596" i="1"/>
  <c r="P2583" i="1"/>
  <c r="T2583" i="1" s="1"/>
  <c r="O2594" i="1"/>
  <c r="T2581" i="1"/>
  <c r="L2602" i="1"/>
  <c r="P2589" i="1"/>
  <c r="L2582" i="1"/>
  <c r="P2569" i="1"/>
  <c r="N2600" i="1"/>
  <c r="S2587" i="1"/>
  <c r="O2609" i="1"/>
  <c r="L2613" i="1"/>
  <c r="P2600" i="1"/>
  <c r="N2609" i="1"/>
  <c r="S2596" i="1"/>
  <c r="O2599" i="1"/>
  <c r="L2601" i="1"/>
  <c r="P2588" i="1"/>
  <c r="N2598" i="1"/>
  <c r="S2585" i="1"/>
  <c r="N2617" i="1"/>
  <c r="S2604" i="1"/>
  <c r="L2607" i="1"/>
  <c r="P2594" i="1"/>
  <c r="N2589" i="1"/>
  <c r="S2576" i="1"/>
  <c r="O2592" i="1"/>
  <c r="O2582" i="1"/>
  <c r="T2569" i="1"/>
  <c r="L2617" i="1"/>
  <c r="P2604" i="1"/>
  <c r="O2613" i="1"/>
  <c r="T2600" i="1"/>
  <c r="L2593" i="1"/>
  <c r="P2580" i="1"/>
  <c r="L2585" i="1"/>
  <c r="P2572" i="1"/>
  <c r="O2617" i="1"/>
  <c r="T2604" i="1"/>
  <c r="O2589" i="1"/>
  <c r="T2576" i="1"/>
  <c r="N2597" i="1"/>
  <c r="S2584" i="1"/>
  <c r="N2588" i="1"/>
  <c r="S2575" i="1"/>
  <c r="P2577" i="1"/>
  <c r="L2590" i="1"/>
  <c r="O2590" i="1"/>
  <c r="T2577" i="1"/>
  <c r="N2586" i="1"/>
  <c r="S2573" i="1"/>
  <c r="O2601" i="1"/>
  <c r="T2588" i="1"/>
  <c r="L2592" i="1"/>
  <c r="P2579" i="1"/>
  <c r="T2579" i="1" s="1"/>
  <c r="O2585" i="1"/>
  <c r="T2572" i="1"/>
  <c r="N2582" i="1"/>
  <c r="S2569" i="1"/>
  <c r="N2590" i="1"/>
  <c r="S2577" i="1"/>
  <c r="O2593" i="1"/>
  <c r="T2580" i="1"/>
  <c r="S2581" i="1"/>
  <c r="N2594" i="1"/>
  <c r="L2599" i="1"/>
  <c r="P2586" i="1"/>
  <c r="T2586" i="1" s="1"/>
  <c r="O2598" i="1" l="1"/>
  <c r="O2603" i="1"/>
  <c r="T2590" i="1"/>
  <c r="N2601" i="1"/>
  <c r="S2588" i="1"/>
  <c r="O2602" i="1"/>
  <c r="T2589" i="1"/>
  <c r="L2598" i="1"/>
  <c r="P2585" i="1"/>
  <c r="T2585" i="1" s="1"/>
  <c r="O2626" i="1"/>
  <c r="O2595" i="1"/>
  <c r="N2602" i="1"/>
  <c r="S2589" i="1"/>
  <c r="N2630" i="1"/>
  <c r="S2617" i="1"/>
  <c r="L2614" i="1"/>
  <c r="P2601" i="1"/>
  <c r="N2622" i="1"/>
  <c r="S2609" i="1"/>
  <c r="O2622" i="1"/>
  <c r="L2595" i="1"/>
  <c r="P2582" i="1"/>
  <c r="T2582" i="1" s="1"/>
  <c r="O2607" i="1"/>
  <c r="T2594" i="1"/>
  <c r="N2606" i="1"/>
  <c r="S2593" i="1"/>
  <c r="O2610" i="1"/>
  <c r="T2597" i="1"/>
  <c r="N2607" i="1"/>
  <c r="S2594" i="1"/>
  <c r="N2603" i="1"/>
  <c r="S2590" i="1"/>
  <c r="L2603" i="1"/>
  <c r="P2590" i="1"/>
  <c r="O2614" i="1"/>
  <c r="T2601" i="1"/>
  <c r="L2612" i="1"/>
  <c r="P2599" i="1"/>
  <c r="O2606" i="1"/>
  <c r="N2595" i="1"/>
  <c r="S2582" i="1"/>
  <c r="L2605" i="1"/>
  <c r="P2592" i="1"/>
  <c r="N2599" i="1"/>
  <c r="S2586" i="1"/>
  <c r="S2597" i="1"/>
  <c r="N2610" i="1"/>
  <c r="O2630" i="1"/>
  <c r="L2606" i="1"/>
  <c r="P2593" i="1"/>
  <c r="T2593" i="1" s="1"/>
  <c r="L2630" i="1"/>
  <c r="P2617" i="1"/>
  <c r="T2617" i="1" s="1"/>
  <c r="O2605" i="1"/>
  <c r="T2592" i="1"/>
  <c r="L2620" i="1"/>
  <c r="P2607" i="1"/>
  <c r="N2611" i="1"/>
  <c r="S2598" i="1"/>
  <c r="O2612" i="1"/>
  <c r="T2599" i="1"/>
  <c r="L2626" i="1"/>
  <c r="P2613" i="1"/>
  <c r="T2613" i="1" s="1"/>
  <c r="N2613" i="1"/>
  <c r="S2600" i="1"/>
  <c r="L2615" i="1"/>
  <c r="P2602" i="1"/>
  <c r="L2609" i="1"/>
  <c r="P2596" i="1"/>
  <c r="T2596" i="1" s="1"/>
  <c r="N2605" i="1"/>
  <c r="S2592" i="1"/>
  <c r="L2610" i="1"/>
  <c r="P2597" i="1"/>
  <c r="L2628" i="1" l="1"/>
  <c r="P2615" i="1"/>
  <c r="L2639" i="1"/>
  <c r="P2626" i="1"/>
  <c r="T2626" i="1" s="1"/>
  <c r="N2624" i="1"/>
  <c r="S2611" i="1"/>
  <c r="O2618" i="1"/>
  <c r="L2619" i="1"/>
  <c r="P2606" i="1"/>
  <c r="L2618" i="1"/>
  <c r="P2605" i="1"/>
  <c r="T2605" i="1" s="1"/>
  <c r="O2619" i="1"/>
  <c r="T2606" i="1"/>
  <c r="O2627" i="1"/>
  <c r="T2614" i="1"/>
  <c r="N2616" i="1"/>
  <c r="S2603" i="1"/>
  <c r="O2623" i="1"/>
  <c r="O2620" i="1"/>
  <c r="T2607" i="1"/>
  <c r="O2635" i="1"/>
  <c r="L2627" i="1"/>
  <c r="P2614" i="1"/>
  <c r="N2615" i="1"/>
  <c r="S2602" i="1"/>
  <c r="O2639" i="1"/>
  <c r="O2615" i="1"/>
  <c r="T2602" i="1"/>
  <c r="O2616" i="1"/>
  <c r="N2623" i="1"/>
  <c r="S2610" i="1"/>
  <c r="N2618" i="1"/>
  <c r="S2605" i="1"/>
  <c r="L2623" i="1"/>
  <c r="P2610" i="1"/>
  <c r="T2610" i="1" s="1"/>
  <c r="L2622" i="1"/>
  <c r="P2609" i="1"/>
  <c r="T2609" i="1" s="1"/>
  <c r="S2613" i="1"/>
  <c r="N2626" i="1"/>
  <c r="O2625" i="1"/>
  <c r="L2633" i="1"/>
  <c r="P2620" i="1"/>
  <c r="L2643" i="1"/>
  <c r="P2630" i="1"/>
  <c r="O2643" i="1"/>
  <c r="T2630" i="1"/>
  <c r="N2612" i="1"/>
  <c r="S2599" i="1"/>
  <c r="N2608" i="1"/>
  <c r="S2595" i="1"/>
  <c r="L2625" i="1"/>
  <c r="P2612" i="1"/>
  <c r="T2612" i="1" s="1"/>
  <c r="L2616" i="1"/>
  <c r="P2603" i="1"/>
  <c r="T2603" i="1" s="1"/>
  <c r="N2620" i="1"/>
  <c r="S2607" i="1"/>
  <c r="N2619" i="1"/>
  <c r="S2606" i="1"/>
  <c r="L2608" i="1"/>
  <c r="P2595" i="1"/>
  <c r="N2635" i="1"/>
  <c r="S2622" i="1"/>
  <c r="N2643" i="1"/>
  <c r="S2630" i="1"/>
  <c r="O2608" i="1"/>
  <c r="T2595" i="1"/>
  <c r="L2611" i="1"/>
  <c r="P2598" i="1"/>
  <c r="T2598" i="1" s="1"/>
  <c r="N2614" i="1"/>
  <c r="S2601" i="1"/>
  <c r="O2611" i="1"/>
  <c r="O2621" i="1" l="1"/>
  <c r="N2621" i="1"/>
  <c r="S2608" i="1"/>
  <c r="O2656" i="1"/>
  <c r="L2646" i="1"/>
  <c r="P2633" i="1"/>
  <c r="L2636" i="1"/>
  <c r="P2623" i="1"/>
  <c r="N2636" i="1"/>
  <c r="S2623" i="1"/>
  <c r="O2628" i="1"/>
  <c r="T2615" i="1"/>
  <c r="N2628" i="1"/>
  <c r="S2615" i="1"/>
  <c r="O2648" i="1"/>
  <c r="O2636" i="1"/>
  <c r="T2623" i="1"/>
  <c r="O2640" i="1"/>
  <c r="L2631" i="1"/>
  <c r="P2618" i="1"/>
  <c r="T2618" i="1" s="1"/>
  <c r="O2631" i="1"/>
  <c r="L2652" i="1"/>
  <c r="P2639" i="1"/>
  <c r="N2639" i="1"/>
  <c r="S2626" i="1"/>
  <c r="N2648" i="1"/>
  <c r="S2635" i="1"/>
  <c r="L2629" i="1"/>
  <c r="P2616" i="1"/>
  <c r="N2627" i="1"/>
  <c r="S2614" i="1"/>
  <c r="N2632" i="1"/>
  <c r="S2619" i="1"/>
  <c r="O2624" i="1"/>
  <c r="T2611" i="1"/>
  <c r="L2624" i="1"/>
  <c r="P2611" i="1"/>
  <c r="N2656" i="1"/>
  <c r="S2643" i="1"/>
  <c r="L2621" i="1"/>
  <c r="P2608" i="1"/>
  <c r="T2608" i="1" s="1"/>
  <c r="N2633" i="1"/>
  <c r="S2620" i="1"/>
  <c r="L2638" i="1"/>
  <c r="P2625" i="1"/>
  <c r="N2625" i="1"/>
  <c r="S2612" i="1"/>
  <c r="L2656" i="1"/>
  <c r="P2643" i="1"/>
  <c r="T2643" i="1" s="1"/>
  <c r="O2638" i="1"/>
  <c r="T2625" i="1"/>
  <c r="L2635" i="1"/>
  <c r="P2622" i="1"/>
  <c r="T2622" i="1" s="1"/>
  <c r="N2631" i="1"/>
  <c r="S2618" i="1"/>
  <c r="O2629" i="1"/>
  <c r="T2616" i="1"/>
  <c r="O2652" i="1"/>
  <c r="T2639" i="1"/>
  <c r="L2640" i="1"/>
  <c r="P2627" i="1"/>
  <c r="T2627" i="1" s="1"/>
  <c r="O2633" i="1"/>
  <c r="T2620" i="1"/>
  <c r="N2629" i="1"/>
  <c r="S2616" i="1"/>
  <c r="O2632" i="1"/>
  <c r="T2619" i="1"/>
  <c r="L2632" i="1"/>
  <c r="P2619" i="1"/>
  <c r="N2637" i="1"/>
  <c r="S2624" i="1"/>
  <c r="L2641" i="1"/>
  <c r="P2628" i="1"/>
  <c r="O2646" i="1" l="1"/>
  <c r="T2633" i="1"/>
  <c r="O2651" i="1"/>
  <c r="T2638" i="1"/>
  <c r="N2638" i="1"/>
  <c r="S2625" i="1"/>
  <c r="N2646" i="1"/>
  <c r="S2633" i="1"/>
  <c r="N2669" i="1"/>
  <c r="S2656" i="1"/>
  <c r="O2637" i="1"/>
  <c r="T2624" i="1"/>
  <c r="N2640" i="1"/>
  <c r="S2627" i="1"/>
  <c r="N2661" i="1"/>
  <c r="S2648" i="1"/>
  <c r="L2665" i="1"/>
  <c r="P2652" i="1"/>
  <c r="L2644" i="1"/>
  <c r="P2631" i="1"/>
  <c r="T2631" i="1" s="1"/>
  <c r="O2649" i="1"/>
  <c r="N2641" i="1"/>
  <c r="S2628" i="1"/>
  <c r="N2649" i="1"/>
  <c r="S2636" i="1"/>
  <c r="L2659" i="1"/>
  <c r="P2646" i="1"/>
  <c r="N2634" i="1"/>
  <c r="S2621" i="1"/>
  <c r="N2650" i="1"/>
  <c r="S2637" i="1"/>
  <c r="N2644" i="1"/>
  <c r="S2631" i="1"/>
  <c r="O2645" i="1"/>
  <c r="T2632" i="1"/>
  <c r="O2665" i="1"/>
  <c r="T2652" i="1"/>
  <c r="P2641" i="1"/>
  <c r="L2654" i="1"/>
  <c r="L2645" i="1"/>
  <c r="P2632" i="1"/>
  <c r="N2642" i="1"/>
  <c r="S2629" i="1"/>
  <c r="L2653" i="1"/>
  <c r="P2640" i="1"/>
  <c r="O2642" i="1"/>
  <c r="T2629" i="1"/>
  <c r="L2648" i="1"/>
  <c r="P2635" i="1"/>
  <c r="T2635" i="1" s="1"/>
  <c r="L2669" i="1"/>
  <c r="P2656" i="1"/>
  <c r="L2651" i="1"/>
  <c r="P2638" i="1"/>
  <c r="L2634" i="1"/>
  <c r="P2621" i="1"/>
  <c r="T2621" i="1" s="1"/>
  <c r="L2637" i="1"/>
  <c r="P2624" i="1"/>
  <c r="N2645" i="1"/>
  <c r="S2632" i="1"/>
  <c r="L2642" i="1"/>
  <c r="P2629" i="1"/>
  <c r="N2652" i="1"/>
  <c r="S2639" i="1"/>
  <c r="O2644" i="1"/>
  <c r="O2653" i="1"/>
  <c r="T2640" i="1"/>
  <c r="O2661" i="1"/>
  <c r="O2641" i="1"/>
  <c r="T2628" i="1"/>
  <c r="L2649" i="1"/>
  <c r="P2636" i="1"/>
  <c r="T2636" i="1" s="1"/>
  <c r="O2669" i="1"/>
  <c r="T2656" i="1"/>
  <c r="O2634" i="1"/>
  <c r="O2682" i="1" l="1"/>
  <c r="O2654" i="1"/>
  <c r="T2641" i="1"/>
  <c r="O2666" i="1"/>
  <c r="N2665" i="1"/>
  <c r="S2652" i="1"/>
  <c r="N2658" i="1"/>
  <c r="S2645" i="1"/>
  <c r="L2647" i="1"/>
  <c r="P2634" i="1"/>
  <c r="L2682" i="1"/>
  <c r="P2669" i="1"/>
  <c r="T2669" i="1" s="1"/>
  <c r="O2655" i="1"/>
  <c r="N2655" i="1"/>
  <c r="S2642" i="1"/>
  <c r="O2658" i="1"/>
  <c r="T2645" i="1"/>
  <c r="N2663" i="1"/>
  <c r="S2650" i="1"/>
  <c r="L2672" i="1"/>
  <c r="P2659" i="1"/>
  <c r="N2654" i="1"/>
  <c r="S2641" i="1"/>
  <c r="L2657" i="1"/>
  <c r="P2644" i="1"/>
  <c r="T2644" i="1" s="1"/>
  <c r="N2674" i="1"/>
  <c r="S2661" i="1"/>
  <c r="O2650" i="1"/>
  <c r="T2637" i="1"/>
  <c r="N2659" i="1"/>
  <c r="S2646" i="1"/>
  <c r="O2664" i="1"/>
  <c r="L2667" i="1"/>
  <c r="P2654" i="1"/>
  <c r="O2647" i="1"/>
  <c r="T2634" i="1"/>
  <c r="L2662" i="1"/>
  <c r="P2649" i="1"/>
  <c r="O2674" i="1"/>
  <c r="O2657" i="1"/>
  <c r="L2655" i="1"/>
  <c r="P2642" i="1"/>
  <c r="T2642" i="1" s="1"/>
  <c r="L2650" i="1"/>
  <c r="P2637" i="1"/>
  <c r="L2664" i="1"/>
  <c r="P2651" i="1"/>
  <c r="T2651" i="1" s="1"/>
  <c r="L2661" i="1"/>
  <c r="P2648" i="1"/>
  <c r="T2648" i="1" s="1"/>
  <c r="L2666" i="1"/>
  <c r="P2653" i="1"/>
  <c r="T2653" i="1" s="1"/>
  <c r="L2658" i="1"/>
  <c r="P2645" i="1"/>
  <c r="O2678" i="1"/>
  <c r="T2665" i="1"/>
  <c r="N2657" i="1"/>
  <c r="S2644" i="1"/>
  <c r="N2647" i="1"/>
  <c r="S2634" i="1"/>
  <c r="N2662" i="1"/>
  <c r="S2649" i="1"/>
  <c r="O2662" i="1"/>
  <c r="T2649" i="1"/>
  <c r="L2678" i="1"/>
  <c r="P2665" i="1"/>
  <c r="N2653" i="1"/>
  <c r="S2640" i="1"/>
  <c r="N2682" i="1"/>
  <c r="S2669" i="1"/>
  <c r="N2651" i="1"/>
  <c r="S2638" i="1"/>
  <c r="O2659" i="1"/>
  <c r="T2646" i="1"/>
  <c r="N2664" i="1" l="1"/>
  <c r="S2651" i="1"/>
  <c r="N2666" i="1"/>
  <c r="S2653" i="1"/>
  <c r="O2675" i="1"/>
  <c r="N2660" i="1"/>
  <c r="S2647" i="1"/>
  <c r="O2691" i="1"/>
  <c r="L2679" i="1"/>
  <c r="P2666" i="1"/>
  <c r="L2677" i="1"/>
  <c r="P2664" i="1"/>
  <c r="L2668" i="1"/>
  <c r="P2655" i="1"/>
  <c r="O2687" i="1"/>
  <c r="O2660" i="1"/>
  <c r="T2647" i="1"/>
  <c r="O2677" i="1"/>
  <c r="T2664" i="1"/>
  <c r="O2663" i="1"/>
  <c r="T2650" i="1"/>
  <c r="L2670" i="1"/>
  <c r="P2657" i="1"/>
  <c r="L2685" i="1"/>
  <c r="P2672" i="1"/>
  <c r="O2671" i="1"/>
  <c r="O2668" i="1"/>
  <c r="T2655" i="1"/>
  <c r="L2660" i="1"/>
  <c r="P2647" i="1"/>
  <c r="N2678" i="1"/>
  <c r="S2665" i="1"/>
  <c r="O2667" i="1"/>
  <c r="T2654" i="1"/>
  <c r="O2672" i="1"/>
  <c r="T2659" i="1"/>
  <c r="N2695" i="1"/>
  <c r="S2682" i="1"/>
  <c r="L2691" i="1"/>
  <c r="P2678" i="1"/>
  <c r="T2678" i="1" s="1"/>
  <c r="N2675" i="1"/>
  <c r="S2662" i="1"/>
  <c r="N2670" i="1"/>
  <c r="S2657" i="1"/>
  <c r="L2671" i="1"/>
  <c r="P2658" i="1"/>
  <c r="T2658" i="1" s="1"/>
  <c r="L2674" i="1"/>
  <c r="P2661" i="1"/>
  <c r="T2661" i="1" s="1"/>
  <c r="L2663" i="1"/>
  <c r="P2650" i="1"/>
  <c r="O2670" i="1"/>
  <c r="T2657" i="1"/>
  <c r="L2675" i="1"/>
  <c r="P2662" i="1"/>
  <c r="T2662" i="1" s="1"/>
  <c r="L2680" i="1"/>
  <c r="P2667" i="1"/>
  <c r="N2672" i="1"/>
  <c r="S2659" i="1"/>
  <c r="N2687" i="1"/>
  <c r="S2674" i="1"/>
  <c r="N2667" i="1"/>
  <c r="S2654" i="1"/>
  <c r="N2676" i="1"/>
  <c r="S2663" i="1"/>
  <c r="N2668" i="1"/>
  <c r="S2655" i="1"/>
  <c r="L2695" i="1"/>
  <c r="P2682" i="1"/>
  <c r="T2682" i="1" s="1"/>
  <c r="N2671" i="1"/>
  <c r="S2658" i="1"/>
  <c r="O2679" i="1"/>
  <c r="T2666" i="1"/>
  <c r="O2695" i="1"/>
  <c r="O2692" i="1" l="1"/>
  <c r="L2708" i="1"/>
  <c r="P2695" i="1"/>
  <c r="N2689" i="1"/>
  <c r="S2676" i="1"/>
  <c r="N2700" i="1"/>
  <c r="S2687" i="1"/>
  <c r="L2693" i="1"/>
  <c r="P2680" i="1"/>
  <c r="O2683" i="1"/>
  <c r="T2670" i="1"/>
  <c r="L2687" i="1"/>
  <c r="P2674" i="1"/>
  <c r="T2674" i="1" s="1"/>
  <c r="N2683" i="1"/>
  <c r="S2670" i="1"/>
  <c r="L2704" i="1"/>
  <c r="P2691" i="1"/>
  <c r="O2685" i="1"/>
  <c r="T2672" i="1"/>
  <c r="N2691" i="1"/>
  <c r="S2678" i="1"/>
  <c r="O2681" i="1"/>
  <c r="L2698" i="1"/>
  <c r="P2685" i="1"/>
  <c r="O2676" i="1"/>
  <c r="O2673" i="1"/>
  <c r="L2681" i="1"/>
  <c r="P2668" i="1"/>
  <c r="T2668" i="1" s="1"/>
  <c r="L2692" i="1"/>
  <c r="P2679" i="1"/>
  <c r="T2679" i="1" s="1"/>
  <c r="N2673" i="1"/>
  <c r="S2660" i="1"/>
  <c r="N2679" i="1"/>
  <c r="S2666" i="1"/>
  <c r="O2708" i="1"/>
  <c r="T2695" i="1"/>
  <c r="N2684" i="1"/>
  <c r="S2671" i="1"/>
  <c r="N2681" i="1"/>
  <c r="S2668" i="1"/>
  <c r="N2680" i="1"/>
  <c r="S2667" i="1"/>
  <c r="N2685" i="1"/>
  <c r="S2672" i="1"/>
  <c r="L2688" i="1"/>
  <c r="P2675" i="1"/>
  <c r="L2676" i="1"/>
  <c r="P2663" i="1"/>
  <c r="T2663" i="1" s="1"/>
  <c r="L2684" i="1"/>
  <c r="P2671" i="1"/>
  <c r="N2688" i="1"/>
  <c r="S2675" i="1"/>
  <c r="N2708" i="1"/>
  <c r="S2695" i="1"/>
  <c r="O2680" i="1"/>
  <c r="T2667" i="1"/>
  <c r="L2673" i="1"/>
  <c r="P2660" i="1"/>
  <c r="T2660" i="1" s="1"/>
  <c r="O2684" i="1"/>
  <c r="T2671" i="1"/>
  <c r="L2683" i="1"/>
  <c r="P2670" i="1"/>
  <c r="O2690" i="1"/>
  <c r="O2700" i="1"/>
  <c r="L2690" i="1"/>
  <c r="P2677" i="1"/>
  <c r="T2677" i="1" s="1"/>
  <c r="O2704" i="1"/>
  <c r="T2691" i="1"/>
  <c r="O2688" i="1"/>
  <c r="T2675" i="1"/>
  <c r="N2677" i="1"/>
  <c r="S2664" i="1"/>
  <c r="L2703" i="1" l="1"/>
  <c r="P2690" i="1"/>
  <c r="O2693" i="1"/>
  <c r="T2680" i="1"/>
  <c r="N2701" i="1"/>
  <c r="S2688" i="1"/>
  <c r="L2689" i="1"/>
  <c r="P2676" i="1"/>
  <c r="N2698" i="1"/>
  <c r="S2685" i="1"/>
  <c r="N2694" i="1"/>
  <c r="S2681" i="1"/>
  <c r="O2721" i="1"/>
  <c r="N2686" i="1"/>
  <c r="S2673" i="1"/>
  <c r="L2694" i="1"/>
  <c r="P2681" i="1"/>
  <c r="O2689" i="1"/>
  <c r="T2676" i="1"/>
  <c r="O2694" i="1"/>
  <c r="T2681" i="1"/>
  <c r="O2698" i="1"/>
  <c r="T2685" i="1"/>
  <c r="N2696" i="1"/>
  <c r="S2683" i="1"/>
  <c r="O2696" i="1"/>
  <c r="T2683" i="1"/>
  <c r="N2713" i="1"/>
  <c r="S2700" i="1"/>
  <c r="L2721" i="1"/>
  <c r="P2708" i="1"/>
  <c r="T2708" i="1" s="1"/>
  <c r="O2701" i="1"/>
  <c r="O2697" i="1"/>
  <c r="O2703" i="1"/>
  <c r="T2690" i="1"/>
  <c r="N2690" i="1"/>
  <c r="S2677" i="1"/>
  <c r="O2717" i="1"/>
  <c r="O2713" i="1"/>
  <c r="L2696" i="1"/>
  <c r="P2683" i="1"/>
  <c r="L2686" i="1"/>
  <c r="P2673" i="1"/>
  <c r="N2721" i="1"/>
  <c r="S2708" i="1"/>
  <c r="L2697" i="1"/>
  <c r="P2684" i="1"/>
  <c r="T2684" i="1" s="1"/>
  <c r="L2701" i="1"/>
  <c r="P2688" i="1"/>
  <c r="T2688" i="1" s="1"/>
  <c r="N2693" i="1"/>
  <c r="S2680" i="1"/>
  <c r="N2697" i="1"/>
  <c r="S2684" i="1"/>
  <c r="N2692" i="1"/>
  <c r="S2679" i="1"/>
  <c r="L2705" i="1"/>
  <c r="P2692" i="1"/>
  <c r="O2686" i="1"/>
  <c r="T2673" i="1"/>
  <c r="L2711" i="1"/>
  <c r="P2698" i="1"/>
  <c r="N2704" i="1"/>
  <c r="S2691" i="1"/>
  <c r="L2717" i="1"/>
  <c r="P2704" i="1"/>
  <c r="T2704" i="1" s="1"/>
  <c r="L2700" i="1"/>
  <c r="P2687" i="1"/>
  <c r="T2687" i="1" s="1"/>
  <c r="L2706" i="1"/>
  <c r="P2693" i="1"/>
  <c r="N2702" i="1"/>
  <c r="S2689" i="1"/>
  <c r="O2705" i="1"/>
  <c r="T2692" i="1"/>
  <c r="O2699" i="1" l="1"/>
  <c r="O2726" i="1"/>
  <c r="O2710" i="1"/>
  <c r="L2734" i="1"/>
  <c r="P2721" i="1"/>
  <c r="O2709" i="1"/>
  <c r="O2711" i="1"/>
  <c r="T2698" i="1"/>
  <c r="O2702" i="1"/>
  <c r="N2699" i="1"/>
  <c r="S2686" i="1"/>
  <c r="N2707" i="1"/>
  <c r="S2694" i="1"/>
  <c r="L2702" i="1"/>
  <c r="P2689" i="1"/>
  <c r="T2689" i="1" s="1"/>
  <c r="O2706" i="1"/>
  <c r="T2693" i="1"/>
  <c r="N2715" i="1"/>
  <c r="S2702" i="1"/>
  <c r="N2717" i="1"/>
  <c r="S2704" i="1"/>
  <c r="N2706" i="1"/>
  <c r="S2693" i="1"/>
  <c r="L2699" i="1"/>
  <c r="P2686" i="1"/>
  <c r="T2686" i="1" s="1"/>
  <c r="O2734" i="1"/>
  <c r="T2721" i="1"/>
  <c r="L2713" i="1"/>
  <c r="P2700" i="1"/>
  <c r="T2700" i="1" s="1"/>
  <c r="N2705" i="1"/>
  <c r="S2692" i="1"/>
  <c r="L2710" i="1"/>
  <c r="P2697" i="1"/>
  <c r="T2697" i="1" s="1"/>
  <c r="N2703" i="1"/>
  <c r="S2690" i="1"/>
  <c r="O2718" i="1"/>
  <c r="T2705" i="1"/>
  <c r="L2719" i="1"/>
  <c r="P2706" i="1"/>
  <c r="L2730" i="1"/>
  <c r="P2717" i="1"/>
  <c r="L2724" i="1"/>
  <c r="P2711" i="1"/>
  <c r="P2705" i="1"/>
  <c r="L2718" i="1"/>
  <c r="N2710" i="1"/>
  <c r="S2697" i="1"/>
  <c r="L2714" i="1"/>
  <c r="P2701" i="1"/>
  <c r="N2734" i="1"/>
  <c r="S2721" i="1"/>
  <c r="L2709" i="1"/>
  <c r="P2696" i="1"/>
  <c r="T2696" i="1" s="1"/>
  <c r="O2730" i="1"/>
  <c r="T2717" i="1"/>
  <c r="O2716" i="1"/>
  <c r="O2714" i="1"/>
  <c r="T2701" i="1"/>
  <c r="N2726" i="1"/>
  <c r="S2713" i="1"/>
  <c r="N2709" i="1"/>
  <c r="S2696" i="1"/>
  <c r="O2707" i="1"/>
  <c r="L2707" i="1"/>
  <c r="P2694" i="1"/>
  <c r="T2694" i="1" s="1"/>
  <c r="N2711" i="1"/>
  <c r="S2698" i="1"/>
  <c r="N2714" i="1"/>
  <c r="S2701" i="1"/>
  <c r="L2716" i="1"/>
  <c r="P2703" i="1"/>
  <c r="T2703" i="1" s="1"/>
  <c r="N2722" i="1" l="1"/>
  <c r="S2709" i="1"/>
  <c r="L2737" i="1"/>
  <c r="P2724" i="1"/>
  <c r="L2732" i="1"/>
  <c r="P2719" i="1"/>
  <c r="N2716" i="1"/>
  <c r="S2703" i="1"/>
  <c r="N2718" i="1"/>
  <c r="S2705" i="1"/>
  <c r="O2747" i="1"/>
  <c r="T2734" i="1"/>
  <c r="N2719" i="1"/>
  <c r="S2706" i="1"/>
  <c r="N2728" i="1"/>
  <c r="S2715" i="1"/>
  <c r="L2715" i="1"/>
  <c r="P2702" i="1"/>
  <c r="N2712" i="1"/>
  <c r="S2699" i="1"/>
  <c r="O2724" i="1"/>
  <c r="T2711" i="1"/>
  <c r="L2747" i="1"/>
  <c r="P2734" i="1"/>
  <c r="O2739" i="1"/>
  <c r="N2727" i="1"/>
  <c r="S2714" i="1"/>
  <c r="O2743" i="1"/>
  <c r="N2723" i="1"/>
  <c r="S2710" i="1"/>
  <c r="L2731" i="1"/>
  <c r="P2718" i="1"/>
  <c r="O2712" i="1"/>
  <c r="T2699" i="1"/>
  <c r="L2720" i="1"/>
  <c r="P2707" i="1"/>
  <c r="O2727" i="1"/>
  <c r="N2747" i="1"/>
  <c r="S2734" i="1"/>
  <c r="L2729" i="1"/>
  <c r="P2716" i="1"/>
  <c r="N2724" i="1"/>
  <c r="S2711" i="1"/>
  <c r="O2720" i="1"/>
  <c r="T2707" i="1"/>
  <c r="N2739" i="1"/>
  <c r="S2726" i="1"/>
  <c r="O2729" i="1"/>
  <c r="T2716" i="1"/>
  <c r="L2722" i="1"/>
  <c r="P2709" i="1"/>
  <c r="L2727" i="1"/>
  <c r="P2714" i="1"/>
  <c r="T2714" i="1" s="1"/>
  <c r="L2743" i="1"/>
  <c r="P2730" i="1"/>
  <c r="T2730" i="1" s="1"/>
  <c r="O2731" i="1"/>
  <c r="T2718" i="1"/>
  <c r="L2723" i="1"/>
  <c r="P2710" i="1"/>
  <c r="L2726" i="1"/>
  <c r="P2713" i="1"/>
  <c r="T2713" i="1" s="1"/>
  <c r="L2712" i="1"/>
  <c r="P2699" i="1"/>
  <c r="N2730" i="1"/>
  <c r="S2717" i="1"/>
  <c r="O2719" i="1"/>
  <c r="T2706" i="1"/>
  <c r="N2720" i="1"/>
  <c r="S2707" i="1"/>
  <c r="O2715" i="1"/>
  <c r="T2702" i="1"/>
  <c r="O2722" i="1"/>
  <c r="T2709" i="1"/>
  <c r="O2723" i="1"/>
  <c r="T2710" i="1"/>
  <c r="O2735" i="1" l="1"/>
  <c r="N2733" i="1"/>
  <c r="S2720" i="1"/>
  <c r="N2743" i="1"/>
  <c r="S2730" i="1"/>
  <c r="L2739" i="1"/>
  <c r="P2726" i="1"/>
  <c r="T2726" i="1" s="1"/>
  <c r="O2744" i="1"/>
  <c r="L2740" i="1"/>
  <c r="P2727" i="1"/>
  <c r="O2742" i="1"/>
  <c r="O2733" i="1"/>
  <c r="L2742" i="1"/>
  <c r="P2729" i="1"/>
  <c r="T2729" i="1" s="1"/>
  <c r="O2740" i="1"/>
  <c r="T2727" i="1"/>
  <c r="O2725" i="1"/>
  <c r="N2736" i="1"/>
  <c r="S2723" i="1"/>
  <c r="N2740" i="1"/>
  <c r="S2727" i="1"/>
  <c r="L2760" i="1"/>
  <c r="P2747" i="1"/>
  <c r="T2747" i="1" s="1"/>
  <c r="N2725" i="1"/>
  <c r="S2712" i="1"/>
  <c r="N2741" i="1"/>
  <c r="S2728" i="1"/>
  <c r="O2760" i="1"/>
  <c r="N2729" i="1"/>
  <c r="S2716" i="1"/>
  <c r="L2750" i="1"/>
  <c r="P2737" i="1"/>
  <c r="O2736" i="1"/>
  <c r="O2728" i="1"/>
  <c r="O2732" i="1"/>
  <c r="T2719" i="1"/>
  <c r="L2725" i="1"/>
  <c r="P2712" i="1"/>
  <c r="T2712" i="1" s="1"/>
  <c r="L2736" i="1"/>
  <c r="P2723" i="1"/>
  <c r="T2723" i="1" s="1"/>
  <c r="L2756" i="1"/>
  <c r="P2743" i="1"/>
  <c r="L2735" i="1"/>
  <c r="P2722" i="1"/>
  <c r="T2722" i="1" s="1"/>
  <c r="N2752" i="1"/>
  <c r="S2739" i="1"/>
  <c r="N2737" i="1"/>
  <c r="S2724" i="1"/>
  <c r="N2760" i="1"/>
  <c r="S2747" i="1"/>
  <c r="L2733" i="1"/>
  <c r="P2720" i="1"/>
  <c r="T2720" i="1" s="1"/>
  <c r="L2744" i="1"/>
  <c r="P2731" i="1"/>
  <c r="T2731" i="1" s="1"/>
  <c r="O2756" i="1"/>
  <c r="T2743" i="1"/>
  <c r="O2752" i="1"/>
  <c r="O2737" i="1"/>
  <c r="T2724" i="1"/>
  <c r="L2728" i="1"/>
  <c r="P2715" i="1"/>
  <c r="T2715" i="1" s="1"/>
  <c r="N2732" i="1"/>
  <c r="S2719" i="1"/>
  <c r="N2731" i="1"/>
  <c r="S2718" i="1"/>
  <c r="L2745" i="1"/>
  <c r="P2732" i="1"/>
  <c r="N2735" i="1"/>
  <c r="S2722" i="1"/>
  <c r="L2758" i="1" l="1"/>
  <c r="P2745" i="1"/>
  <c r="N2745" i="1"/>
  <c r="S2732" i="1"/>
  <c r="O2750" i="1"/>
  <c r="T2737" i="1"/>
  <c r="O2769" i="1"/>
  <c r="T2756" i="1"/>
  <c r="L2746" i="1"/>
  <c r="P2733" i="1"/>
  <c r="N2750" i="1"/>
  <c r="S2737" i="1"/>
  <c r="L2748" i="1"/>
  <c r="P2735" i="1"/>
  <c r="L2749" i="1"/>
  <c r="P2736" i="1"/>
  <c r="T2736" i="1" s="1"/>
  <c r="O2745" i="1"/>
  <c r="T2732" i="1"/>
  <c r="O2749" i="1"/>
  <c r="N2742" i="1"/>
  <c r="S2729" i="1"/>
  <c r="N2754" i="1"/>
  <c r="S2741" i="1"/>
  <c r="L2773" i="1"/>
  <c r="P2760" i="1"/>
  <c r="N2749" i="1"/>
  <c r="S2736" i="1"/>
  <c r="O2753" i="1"/>
  <c r="O2746" i="1"/>
  <c r="T2733" i="1"/>
  <c r="L2753" i="1"/>
  <c r="P2740" i="1"/>
  <c r="T2740" i="1" s="1"/>
  <c r="L2752" i="1"/>
  <c r="P2739" i="1"/>
  <c r="T2739" i="1" s="1"/>
  <c r="N2746" i="1"/>
  <c r="S2733" i="1"/>
  <c r="N2748" i="1"/>
  <c r="S2735" i="1"/>
  <c r="N2744" i="1"/>
  <c r="S2731" i="1"/>
  <c r="L2741" i="1"/>
  <c r="P2728" i="1"/>
  <c r="T2728" i="1" s="1"/>
  <c r="O2765" i="1"/>
  <c r="L2757" i="1"/>
  <c r="P2744" i="1"/>
  <c r="T2744" i="1" s="1"/>
  <c r="N2773" i="1"/>
  <c r="S2760" i="1"/>
  <c r="N2765" i="1"/>
  <c r="S2752" i="1"/>
  <c r="L2769" i="1"/>
  <c r="P2756" i="1"/>
  <c r="L2738" i="1"/>
  <c r="P2725" i="1"/>
  <c r="O2741" i="1"/>
  <c r="L2763" i="1"/>
  <c r="P2750" i="1"/>
  <c r="O2773" i="1"/>
  <c r="T2760" i="1"/>
  <c r="N2738" i="1"/>
  <c r="S2725" i="1"/>
  <c r="N2753" i="1"/>
  <c r="S2740" i="1"/>
  <c r="O2738" i="1"/>
  <c r="T2725" i="1"/>
  <c r="L2755" i="1"/>
  <c r="P2742" i="1"/>
  <c r="O2755" i="1"/>
  <c r="T2742" i="1"/>
  <c r="O2757" i="1"/>
  <c r="N2756" i="1"/>
  <c r="S2743" i="1"/>
  <c r="O2748" i="1"/>
  <c r="T2735" i="1"/>
  <c r="O2751" i="1" l="1"/>
  <c r="L2776" i="1"/>
  <c r="P2763" i="1"/>
  <c r="L2751" i="1"/>
  <c r="P2738" i="1"/>
  <c r="T2738" i="1" s="1"/>
  <c r="N2778" i="1"/>
  <c r="S2765" i="1"/>
  <c r="L2770" i="1"/>
  <c r="P2757" i="1"/>
  <c r="L2754" i="1"/>
  <c r="P2741" i="1"/>
  <c r="T2741" i="1" s="1"/>
  <c r="N2761" i="1"/>
  <c r="S2748" i="1"/>
  <c r="L2765" i="1"/>
  <c r="P2752" i="1"/>
  <c r="T2752" i="1" s="1"/>
  <c r="O2759" i="1"/>
  <c r="N2762" i="1"/>
  <c r="S2749" i="1"/>
  <c r="N2767" i="1"/>
  <c r="S2754" i="1"/>
  <c r="O2762" i="1"/>
  <c r="T2749" i="1"/>
  <c r="L2762" i="1"/>
  <c r="P2749" i="1"/>
  <c r="N2763" i="1"/>
  <c r="S2750" i="1"/>
  <c r="O2782" i="1"/>
  <c r="N2758" i="1"/>
  <c r="S2745" i="1"/>
  <c r="N2769" i="1"/>
  <c r="S2756" i="1"/>
  <c r="N2751" i="1"/>
  <c r="S2738" i="1"/>
  <c r="O2768" i="1"/>
  <c r="O2761" i="1"/>
  <c r="O2770" i="1"/>
  <c r="T2757" i="1"/>
  <c r="L2768" i="1"/>
  <c r="P2755" i="1"/>
  <c r="T2755" i="1" s="1"/>
  <c r="N2766" i="1"/>
  <c r="S2753" i="1"/>
  <c r="O2786" i="1"/>
  <c r="T2773" i="1"/>
  <c r="O2754" i="1"/>
  <c r="L2782" i="1"/>
  <c r="P2769" i="1"/>
  <c r="T2769" i="1" s="1"/>
  <c r="N2786" i="1"/>
  <c r="S2773" i="1"/>
  <c r="O2778" i="1"/>
  <c r="N2757" i="1"/>
  <c r="S2744" i="1"/>
  <c r="N2759" i="1"/>
  <c r="S2746" i="1"/>
  <c r="L2766" i="1"/>
  <c r="P2753" i="1"/>
  <c r="O2766" i="1"/>
  <c r="T2753" i="1"/>
  <c r="L2786" i="1"/>
  <c r="P2773" i="1"/>
  <c r="N2755" i="1"/>
  <c r="S2742" i="1"/>
  <c r="O2758" i="1"/>
  <c r="T2745" i="1"/>
  <c r="L2761" i="1"/>
  <c r="P2748" i="1"/>
  <c r="T2748" i="1" s="1"/>
  <c r="L2759" i="1"/>
  <c r="P2746" i="1"/>
  <c r="T2746" i="1" s="1"/>
  <c r="O2763" i="1"/>
  <c r="T2750" i="1"/>
  <c r="L2771" i="1"/>
  <c r="P2758" i="1"/>
  <c r="O2791" i="1" l="1"/>
  <c r="O2774" i="1"/>
  <c r="T2761" i="1"/>
  <c r="N2771" i="1"/>
  <c r="S2758" i="1"/>
  <c r="N2776" i="1"/>
  <c r="S2763" i="1"/>
  <c r="O2775" i="1"/>
  <c r="N2775" i="1"/>
  <c r="S2762" i="1"/>
  <c r="L2778" i="1"/>
  <c r="P2765" i="1"/>
  <c r="T2765" i="1" s="1"/>
  <c r="L2767" i="1"/>
  <c r="P2754" i="1"/>
  <c r="T2754" i="1" s="1"/>
  <c r="N2791" i="1"/>
  <c r="S2778" i="1"/>
  <c r="L2789" i="1"/>
  <c r="P2776" i="1"/>
  <c r="L2774" i="1"/>
  <c r="P2761" i="1"/>
  <c r="N2772" i="1"/>
  <c r="S2759" i="1"/>
  <c r="L2795" i="1"/>
  <c r="P2782" i="1"/>
  <c r="L2781" i="1"/>
  <c r="P2768" i="1"/>
  <c r="O2776" i="1"/>
  <c r="T2763" i="1"/>
  <c r="N2768" i="1"/>
  <c r="S2755" i="1"/>
  <c r="O2779" i="1"/>
  <c r="O2799" i="1"/>
  <c r="T2786" i="1"/>
  <c r="N2764" i="1"/>
  <c r="S2751" i="1"/>
  <c r="L2784" i="1"/>
  <c r="P2771" i="1"/>
  <c r="L2772" i="1"/>
  <c r="P2759" i="1"/>
  <c r="O2771" i="1"/>
  <c r="T2758" i="1"/>
  <c r="L2799" i="1"/>
  <c r="P2786" i="1"/>
  <c r="L2779" i="1"/>
  <c r="P2766" i="1"/>
  <c r="T2766" i="1" s="1"/>
  <c r="N2770" i="1"/>
  <c r="S2757" i="1"/>
  <c r="N2799" i="1"/>
  <c r="S2786" i="1"/>
  <c r="O2767" i="1"/>
  <c r="N2779" i="1"/>
  <c r="S2766" i="1"/>
  <c r="O2783" i="1"/>
  <c r="O2781" i="1"/>
  <c r="T2768" i="1"/>
  <c r="N2782" i="1"/>
  <c r="S2769" i="1"/>
  <c r="O2795" i="1"/>
  <c r="T2782" i="1"/>
  <c r="L2775" i="1"/>
  <c r="P2762" i="1"/>
  <c r="T2762" i="1" s="1"/>
  <c r="N2780" i="1"/>
  <c r="S2767" i="1"/>
  <c r="O2772" i="1"/>
  <c r="T2759" i="1"/>
  <c r="N2774" i="1"/>
  <c r="S2761" i="1"/>
  <c r="L2783" i="1"/>
  <c r="P2770" i="1"/>
  <c r="T2770" i="1" s="1"/>
  <c r="L2764" i="1"/>
  <c r="P2751" i="1"/>
  <c r="T2751" i="1" s="1"/>
  <c r="O2764" i="1"/>
  <c r="L2777" i="1" l="1"/>
  <c r="P2764" i="1"/>
  <c r="N2787" i="1"/>
  <c r="S2774" i="1"/>
  <c r="N2793" i="1"/>
  <c r="S2780" i="1"/>
  <c r="O2808" i="1"/>
  <c r="T2795" i="1"/>
  <c r="O2794" i="1"/>
  <c r="N2792" i="1"/>
  <c r="S2779" i="1"/>
  <c r="N2812" i="1"/>
  <c r="S2799" i="1"/>
  <c r="L2792" i="1"/>
  <c r="P2779" i="1"/>
  <c r="T2779" i="1" s="1"/>
  <c r="O2784" i="1"/>
  <c r="T2771" i="1"/>
  <c r="L2797" i="1"/>
  <c r="P2784" i="1"/>
  <c r="O2812" i="1"/>
  <c r="N2781" i="1"/>
  <c r="S2768" i="1"/>
  <c r="L2794" i="1"/>
  <c r="P2781" i="1"/>
  <c r="T2781" i="1" s="1"/>
  <c r="N2785" i="1"/>
  <c r="S2772" i="1"/>
  <c r="L2802" i="1"/>
  <c r="P2789" i="1"/>
  <c r="L2780" i="1"/>
  <c r="P2767" i="1"/>
  <c r="N2788" i="1"/>
  <c r="S2775" i="1"/>
  <c r="N2789" i="1"/>
  <c r="S2776" i="1"/>
  <c r="O2787" i="1"/>
  <c r="O2777" i="1"/>
  <c r="T2764" i="1"/>
  <c r="L2796" i="1"/>
  <c r="P2783" i="1"/>
  <c r="O2785" i="1"/>
  <c r="T2772" i="1"/>
  <c r="L2788" i="1"/>
  <c r="P2775" i="1"/>
  <c r="N2795" i="1"/>
  <c r="S2782" i="1"/>
  <c r="O2796" i="1"/>
  <c r="T2783" i="1"/>
  <c r="O2780" i="1"/>
  <c r="T2767" i="1"/>
  <c r="N2783" i="1"/>
  <c r="S2770" i="1"/>
  <c r="L2812" i="1"/>
  <c r="P2799" i="1"/>
  <c r="T2799" i="1" s="1"/>
  <c r="L2785" i="1"/>
  <c r="P2772" i="1"/>
  <c r="N2777" i="1"/>
  <c r="S2764" i="1"/>
  <c r="O2792" i="1"/>
  <c r="O2789" i="1"/>
  <c r="T2776" i="1"/>
  <c r="L2808" i="1"/>
  <c r="P2795" i="1"/>
  <c r="L2787" i="1"/>
  <c r="P2774" i="1"/>
  <c r="T2774" i="1" s="1"/>
  <c r="N2804" i="1"/>
  <c r="S2791" i="1"/>
  <c r="L2791" i="1"/>
  <c r="P2778" i="1"/>
  <c r="T2778" i="1" s="1"/>
  <c r="O2788" i="1"/>
  <c r="T2775" i="1"/>
  <c r="N2784" i="1"/>
  <c r="S2771" i="1"/>
  <c r="O2804" i="1"/>
  <c r="L2804" i="1" l="1"/>
  <c r="P2791" i="1"/>
  <c r="T2791" i="1" s="1"/>
  <c r="O2802" i="1"/>
  <c r="T2789" i="1"/>
  <c r="L2825" i="1"/>
  <c r="P2812" i="1"/>
  <c r="O2793" i="1"/>
  <c r="O2798" i="1"/>
  <c r="S2789" i="1"/>
  <c r="N2802" i="1"/>
  <c r="N2798" i="1"/>
  <c r="S2785" i="1"/>
  <c r="L2810" i="1"/>
  <c r="P2797" i="1"/>
  <c r="L2805" i="1"/>
  <c r="P2792" i="1"/>
  <c r="O2821" i="1"/>
  <c r="T2808" i="1"/>
  <c r="N2797" i="1"/>
  <c r="S2784" i="1"/>
  <c r="L2800" i="1"/>
  <c r="P2787" i="1"/>
  <c r="N2790" i="1"/>
  <c r="S2777" i="1"/>
  <c r="N2808" i="1"/>
  <c r="S2795" i="1"/>
  <c r="O2790" i="1"/>
  <c r="L2793" i="1"/>
  <c r="P2780" i="1"/>
  <c r="T2780" i="1" s="1"/>
  <c r="N2794" i="1"/>
  <c r="S2781" i="1"/>
  <c r="N2805" i="1"/>
  <c r="S2792" i="1"/>
  <c r="N2800" i="1"/>
  <c r="S2787" i="1"/>
  <c r="O2817" i="1"/>
  <c r="O2801" i="1"/>
  <c r="N2817" i="1"/>
  <c r="S2804" i="1"/>
  <c r="L2821" i="1"/>
  <c r="P2808" i="1"/>
  <c r="O2805" i="1"/>
  <c r="T2792" i="1"/>
  <c r="L2798" i="1"/>
  <c r="P2785" i="1"/>
  <c r="T2785" i="1" s="1"/>
  <c r="N2796" i="1"/>
  <c r="S2783" i="1"/>
  <c r="O2809" i="1"/>
  <c r="L2801" i="1"/>
  <c r="P2788" i="1"/>
  <c r="T2788" i="1" s="1"/>
  <c r="L2809" i="1"/>
  <c r="P2796" i="1"/>
  <c r="T2796" i="1" s="1"/>
  <c r="O2800" i="1"/>
  <c r="T2787" i="1"/>
  <c r="N2801" i="1"/>
  <c r="S2788" i="1"/>
  <c r="L2815" i="1"/>
  <c r="P2802" i="1"/>
  <c r="L2807" i="1"/>
  <c r="P2794" i="1"/>
  <c r="O2825" i="1"/>
  <c r="T2812" i="1"/>
  <c r="O2797" i="1"/>
  <c r="T2784" i="1"/>
  <c r="N2825" i="1"/>
  <c r="S2812" i="1"/>
  <c r="O2807" i="1"/>
  <c r="T2794" i="1"/>
  <c r="N2806" i="1"/>
  <c r="S2793" i="1"/>
  <c r="L2790" i="1"/>
  <c r="P2777" i="1"/>
  <c r="T2777" i="1" s="1"/>
  <c r="N2838" i="1" l="1"/>
  <c r="S2825" i="1"/>
  <c r="L2828" i="1"/>
  <c r="P2815" i="1"/>
  <c r="L2814" i="1"/>
  <c r="P2801" i="1"/>
  <c r="N2830" i="1"/>
  <c r="S2817" i="1"/>
  <c r="S2805" i="1"/>
  <c r="N2818" i="1"/>
  <c r="L2806" i="1"/>
  <c r="P2793" i="1"/>
  <c r="T2793" i="1" s="1"/>
  <c r="O2834" i="1"/>
  <c r="O2815" i="1"/>
  <c r="T2802" i="1"/>
  <c r="N2815" i="1"/>
  <c r="S2802" i="1"/>
  <c r="N2819" i="1"/>
  <c r="S2806" i="1"/>
  <c r="O2838" i="1"/>
  <c r="O2813" i="1"/>
  <c r="T2800" i="1"/>
  <c r="N2809" i="1"/>
  <c r="S2796" i="1"/>
  <c r="O2818" i="1"/>
  <c r="T2805" i="1"/>
  <c r="O2830" i="1"/>
  <c r="N2821" i="1"/>
  <c r="S2808" i="1"/>
  <c r="L2813" i="1"/>
  <c r="P2800" i="1"/>
  <c r="L2823" i="1"/>
  <c r="P2810" i="1"/>
  <c r="O2806" i="1"/>
  <c r="L2803" i="1"/>
  <c r="P2790" i="1"/>
  <c r="O2820" i="1"/>
  <c r="O2810" i="1"/>
  <c r="T2797" i="1"/>
  <c r="L2820" i="1"/>
  <c r="P2807" i="1"/>
  <c r="T2807" i="1" s="1"/>
  <c r="N2814" i="1"/>
  <c r="S2801" i="1"/>
  <c r="L2822" i="1"/>
  <c r="P2809" i="1"/>
  <c r="O2822" i="1"/>
  <c r="T2809" i="1"/>
  <c r="L2811" i="1"/>
  <c r="P2798" i="1"/>
  <c r="L2834" i="1"/>
  <c r="P2821" i="1"/>
  <c r="T2821" i="1" s="1"/>
  <c r="O2814" i="1"/>
  <c r="T2801" i="1"/>
  <c r="N2813" i="1"/>
  <c r="S2800" i="1"/>
  <c r="N2807" i="1"/>
  <c r="S2794" i="1"/>
  <c r="O2803" i="1"/>
  <c r="T2790" i="1"/>
  <c r="N2803" i="1"/>
  <c r="S2790" i="1"/>
  <c r="N2810" i="1"/>
  <c r="S2797" i="1"/>
  <c r="L2818" i="1"/>
  <c r="P2805" i="1"/>
  <c r="N2811" i="1"/>
  <c r="S2798" i="1"/>
  <c r="O2811" i="1"/>
  <c r="T2798" i="1"/>
  <c r="L2838" i="1"/>
  <c r="P2825" i="1"/>
  <c r="T2825" i="1" s="1"/>
  <c r="L2817" i="1"/>
  <c r="P2804" i="1"/>
  <c r="T2804" i="1" s="1"/>
  <c r="O2816" i="1" l="1"/>
  <c r="N2826" i="1"/>
  <c r="S2813" i="1"/>
  <c r="L2847" i="1"/>
  <c r="P2834" i="1"/>
  <c r="O2835" i="1"/>
  <c r="N2827" i="1"/>
  <c r="S2814" i="1"/>
  <c r="O2823" i="1"/>
  <c r="T2810" i="1"/>
  <c r="L2816" i="1"/>
  <c r="P2803" i="1"/>
  <c r="T2803" i="1" s="1"/>
  <c r="L2836" i="1"/>
  <c r="P2823" i="1"/>
  <c r="N2834" i="1"/>
  <c r="S2821" i="1"/>
  <c r="O2831" i="1"/>
  <c r="T2818" i="1"/>
  <c r="O2826" i="1"/>
  <c r="N2832" i="1"/>
  <c r="S2819" i="1"/>
  <c r="O2828" i="1"/>
  <c r="T2815" i="1"/>
  <c r="L2819" i="1"/>
  <c r="P2806" i="1"/>
  <c r="T2806" i="1" s="1"/>
  <c r="N2843" i="1"/>
  <c r="S2830" i="1"/>
  <c r="L2841" i="1"/>
  <c r="P2828" i="1"/>
  <c r="L2851" i="1"/>
  <c r="P2838" i="1"/>
  <c r="N2823" i="1"/>
  <c r="S2810" i="1"/>
  <c r="N2831" i="1"/>
  <c r="S2818" i="1"/>
  <c r="N2824" i="1"/>
  <c r="S2811" i="1"/>
  <c r="L2830" i="1"/>
  <c r="P2817" i="1"/>
  <c r="T2817" i="1" s="1"/>
  <c r="O2824" i="1"/>
  <c r="T2811" i="1"/>
  <c r="L2831" i="1"/>
  <c r="P2818" i="1"/>
  <c r="N2816" i="1"/>
  <c r="S2803" i="1"/>
  <c r="N2820" i="1"/>
  <c r="S2807" i="1"/>
  <c r="O2827" i="1"/>
  <c r="L2824" i="1"/>
  <c r="P2811" i="1"/>
  <c r="L2835" i="1"/>
  <c r="P2822" i="1"/>
  <c r="T2822" i="1" s="1"/>
  <c r="L2833" i="1"/>
  <c r="P2820" i="1"/>
  <c r="O2833" i="1"/>
  <c r="T2820" i="1"/>
  <c r="O2819" i="1"/>
  <c r="L2826" i="1"/>
  <c r="P2813" i="1"/>
  <c r="T2813" i="1" s="1"/>
  <c r="O2843" i="1"/>
  <c r="N2822" i="1"/>
  <c r="S2809" i="1"/>
  <c r="O2851" i="1"/>
  <c r="T2838" i="1"/>
  <c r="N2828" i="1"/>
  <c r="S2815" i="1"/>
  <c r="O2847" i="1"/>
  <c r="T2834" i="1"/>
  <c r="L2827" i="1"/>
  <c r="P2814" i="1"/>
  <c r="T2814" i="1" s="1"/>
  <c r="N2851" i="1"/>
  <c r="S2838" i="1"/>
  <c r="L2840" i="1" l="1"/>
  <c r="P2827" i="1"/>
  <c r="N2841" i="1"/>
  <c r="S2828" i="1"/>
  <c r="N2835" i="1"/>
  <c r="S2822" i="1"/>
  <c r="L2839" i="1"/>
  <c r="P2826" i="1"/>
  <c r="O2846" i="1"/>
  <c r="L2848" i="1"/>
  <c r="P2835" i="1"/>
  <c r="O2840" i="1"/>
  <c r="T2827" i="1"/>
  <c r="N2829" i="1"/>
  <c r="S2816" i="1"/>
  <c r="O2837" i="1"/>
  <c r="N2837" i="1"/>
  <c r="S2824" i="1"/>
  <c r="N2836" i="1"/>
  <c r="S2823" i="1"/>
  <c r="L2854" i="1"/>
  <c r="P2841" i="1"/>
  <c r="L2832" i="1"/>
  <c r="P2819" i="1"/>
  <c r="N2845" i="1"/>
  <c r="S2832" i="1"/>
  <c r="O2844" i="1"/>
  <c r="L2849" i="1"/>
  <c r="P2836" i="1"/>
  <c r="O2836" i="1"/>
  <c r="T2823" i="1"/>
  <c r="O2848" i="1"/>
  <c r="T2835" i="1"/>
  <c r="N2839" i="1"/>
  <c r="S2826" i="1"/>
  <c r="N2864" i="1"/>
  <c r="S2851" i="1"/>
  <c r="O2860" i="1"/>
  <c r="O2864" i="1"/>
  <c r="T2851" i="1"/>
  <c r="O2856" i="1"/>
  <c r="O2832" i="1"/>
  <c r="T2819" i="1"/>
  <c r="L2846" i="1"/>
  <c r="P2833" i="1"/>
  <c r="T2833" i="1" s="1"/>
  <c r="L2837" i="1"/>
  <c r="P2824" i="1"/>
  <c r="T2824" i="1" s="1"/>
  <c r="N2833" i="1"/>
  <c r="S2820" i="1"/>
  <c r="L2844" i="1"/>
  <c r="P2831" i="1"/>
  <c r="T2831" i="1" s="1"/>
  <c r="L2843" i="1"/>
  <c r="P2830" i="1"/>
  <c r="T2830" i="1" s="1"/>
  <c r="N2844" i="1"/>
  <c r="S2831" i="1"/>
  <c r="L2864" i="1"/>
  <c r="P2851" i="1"/>
  <c r="N2856" i="1"/>
  <c r="S2843" i="1"/>
  <c r="O2841" i="1"/>
  <c r="T2828" i="1"/>
  <c r="O2839" i="1"/>
  <c r="T2826" i="1"/>
  <c r="N2847" i="1"/>
  <c r="S2834" i="1"/>
  <c r="L2829" i="1"/>
  <c r="P2816" i="1"/>
  <c r="T2816" i="1" s="1"/>
  <c r="N2840" i="1"/>
  <c r="S2827" i="1"/>
  <c r="L2860" i="1"/>
  <c r="P2847" i="1"/>
  <c r="T2847" i="1" s="1"/>
  <c r="O2829" i="1"/>
  <c r="L2873" i="1" l="1"/>
  <c r="P2860" i="1"/>
  <c r="L2842" i="1"/>
  <c r="P2829" i="1"/>
  <c r="O2852" i="1"/>
  <c r="N2869" i="1"/>
  <c r="S2856" i="1"/>
  <c r="N2857" i="1"/>
  <c r="S2844" i="1"/>
  <c r="L2857" i="1"/>
  <c r="P2844" i="1"/>
  <c r="L2850" i="1"/>
  <c r="P2837" i="1"/>
  <c r="O2845" i="1"/>
  <c r="T2832" i="1"/>
  <c r="O2877" i="1"/>
  <c r="N2877" i="1"/>
  <c r="S2864" i="1"/>
  <c r="O2861" i="1"/>
  <c r="L2862" i="1"/>
  <c r="P2849" i="1"/>
  <c r="N2858" i="1"/>
  <c r="S2845" i="1"/>
  <c r="L2867" i="1"/>
  <c r="P2854" i="1"/>
  <c r="N2850" i="1"/>
  <c r="S2837" i="1"/>
  <c r="N2842" i="1"/>
  <c r="S2829" i="1"/>
  <c r="L2861" i="1"/>
  <c r="P2848" i="1"/>
  <c r="T2848" i="1" s="1"/>
  <c r="L2852" i="1"/>
  <c r="P2839" i="1"/>
  <c r="T2839" i="1" s="1"/>
  <c r="N2854" i="1"/>
  <c r="S2841" i="1"/>
  <c r="O2842" i="1"/>
  <c r="T2829" i="1"/>
  <c r="N2853" i="1"/>
  <c r="S2840" i="1"/>
  <c r="N2860" i="1"/>
  <c r="S2847" i="1"/>
  <c r="O2854" i="1"/>
  <c r="T2841" i="1"/>
  <c r="L2877" i="1"/>
  <c r="P2864" i="1"/>
  <c r="T2864" i="1" s="1"/>
  <c r="L2856" i="1"/>
  <c r="P2843" i="1"/>
  <c r="T2843" i="1" s="1"/>
  <c r="N2846" i="1"/>
  <c r="S2833" i="1"/>
  <c r="L2859" i="1"/>
  <c r="P2846" i="1"/>
  <c r="O2869" i="1"/>
  <c r="O2873" i="1"/>
  <c r="T2860" i="1"/>
  <c r="N2852" i="1"/>
  <c r="S2839" i="1"/>
  <c r="O2849" i="1"/>
  <c r="T2836" i="1"/>
  <c r="O2857" i="1"/>
  <c r="T2844" i="1"/>
  <c r="L2845" i="1"/>
  <c r="P2832" i="1"/>
  <c r="N2849" i="1"/>
  <c r="S2836" i="1"/>
  <c r="O2850" i="1"/>
  <c r="T2837" i="1"/>
  <c r="O2853" i="1"/>
  <c r="T2840" i="1"/>
  <c r="O2859" i="1"/>
  <c r="T2846" i="1"/>
  <c r="N2848" i="1"/>
  <c r="S2835" i="1"/>
  <c r="L2853" i="1"/>
  <c r="P2840" i="1"/>
  <c r="N2865" i="1" l="1"/>
  <c r="S2852" i="1"/>
  <c r="N2873" i="1"/>
  <c r="S2860" i="1"/>
  <c r="O2855" i="1"/>
  <c r="L2865" i="1"/>
  <c r="P2852" i="1"/>
  <c r="N2855" i="1"/>
  <c r="S2842" i="1"/>
  <c r="L2880" i="1"/>
  <c r="P2867" i="1"/>
  <c r="L2875" i="1"/>
  <c r="P2862" i="1"/>
  <c r="N2890" i="1"/>
  <c r="S2877" i="1"/>
  <c r="O2858" i="1"/>
  <c r="L2870" i="1"/>
  <c r="P2857" i="1"/>
  <c r="T2857" i="1" s="1"/>
  <c r="N2882" i="1"/>
  <c r="S2869" i="1"/>
  <c r="L2855" i="1"/>
  <c r="P2842" i="1"/>
  <c r="T2842" i="1" s="1"/>
  <c r="N2861" i="1"/>
  <c r="S2848" i="1"/>
  <c r="N2862" i="1"/>
  <c r="S2849" i="1"/>
  <c r="O2870" i="1"/>
  <c r="N2859" i="1"/>
  <c r="S2846" i="1"/>
  <c r="O2866" i="1"/>
  <c r="O2882" i="1"/>
  <c r="L2890" i="1"/>
  <c r="P2877" i="1"/>
  <c r="L2866" i="1"/>
  <c r="P2853" i="1"/>
  <c r="T2853" i="1" s="1"/>
  <c r="O2872" i="1"/>
  <c r="O2863" i="1"/>
  <c r="L2858" i="1"/>
  <c r="P2845" i="1"/>
  <c r="T2845" i="1" s="1"/>
  <c r="O2862" i="1"/>
  <c r="T2849" i="1"/>
  <c r="O2886" i="1"/>
  <c r="L2872" i="1"/>
  <c r="P2859" i="1"/>
  <c r="T2859" i="1" s="1"/>
  <c r="L2869" i="1"/>
  <c r="P2856" i="1"/>
  <c r="T2856" i="1" s="1"/>
  <c r="O2867" i="1"/>
  <c r="T2854" i="1"/>
  <c r="N2866" i="1"/>
  <c r="S2853" i="1"/>
  <c r="N2867" i="1"/>
  <c r="S2854" i="1"/>
  <c r="L2874" i="1"/>
  <c r="P2861" i="1"/>
  <c r="N2863" i="1"/>
  <c r="S2850" i="1"/>
  <c r="N2871" i="1"/>
  <c r="S2858" i="1"/>
  <c r="O2874" i="1"/>
  <c r="T2861" i="1"/>
  <c r="O2890" i="1"/>
  <c r="T2877" i="1"/>
  <c r="L2863" i="1"/>
  <c r="P2850" i="1"/>
  <c r="T2850" i="1" s="1"/>
  <c r="N2870" i="1"/>
  <c r="S2857" i="1"/>
  <c r="O2865" i="1"/>
  <c r="T2852" i="1"/>
  <c r="L2886" i="1"/>
  <c r="P2873" i="1"/>
  <c r="T2873" i="1" s="1"/>
  <c r="O2878" i="1" l="1"/>
  <c r="L2876" i="1"/>
  <c r="P2863" i="1"/>
  <c r="T2863" i="1" s="1"/>
  <c r="O2887" i="1"/>
  <c r="N2876" i="1"/>
  <c r="S2863" i="1"/>
  <c r="N2880" i="1"/>
  <c r="S2867" i="1"/>
  <c r="O2880" i="1"/>
  <c r="T2867" i="1"/>
  <c r="L2885" i="1"/>
  <c r="P2872" i="1"/>
  <c r="O2875" i="1"/>
  <c r="T2862" i="1"/>
  <c r="O2876" i="1"/>
  <c r="L2879" i="1"/>
  <c r="P2866" i="1"/>
  <c r="T2866" i="1" s="1"/>
  <c r="O2895" i="1"/>
  <c r="N2872" i="1"/>
  <c r="S2859" i="1"/>
  <c r="N2875" i="1"/>
  <c r="S2862" i="1"/>
  <c r="L2868" i="1"/>
  <c r="P2855" i="1"/>
  <c r="L2883" i="1"/>
  <c r="P2870" i="1"/>
  <c r="N2903" i="1"/>
  <c r="S2890" i="1"/>
  <c r="L2893" i="1"/>
  <c r="P2880" i="1"/>
  <c r="L2878" i="1"/>
  <c r="P2865" i="1"/>
  <c r="T2865" i="1" s="1"/>
  <c r="N2886" i="1"/>
  <c r="S2873" i="1"/>
  <c r="L2899" i="1"/>
  <c r="P2886" i="1"/>
  <c r="T2886" i="1" s="1"/>
  <c r="N2883" i="1"/>
  <c r="S2870" i="1"/>
  <c r="O2903" i="1"/>
  <c r="N2884" i="1"/>
  <c r="S2871" i="1"/>
  <c r="L2887" i="1"/>
  <c r="P2874" i="1"/>
  <c r="T2874" i="1" s="1"/>
  <c r="N2879" i="1"/>
  <c r="S2866" i="1"/>
  <c r="L2882" i="1"/>
  <c r="P2869" i="1"/>
  <c r="T2869" i="1" s="1"/>
  <c r="O2899" i="1"/>
  <c r="L2871" i="1"/>
  <c r="P2858" i="1"/>
  <c r="T2858" i="1" s="1"/>
  <c r="O2885" i="1"/>
  <c r="T2872" i="1"/>
  <c r="L2903" i="1"/>
  <c r="P2890" i="1"/>
  <c r="T2890" i="1" s="1"/>
  <c r="O2879" i="1"/>
  <c r="O2883" i="1"/>
  <c r="T2870" i="1"/>
  <c r="N2874" i="1"/>
  <c r="S2861" i="1"/>
  <c r="N2895" i="1"/>
  <c r="S2882" i="1"/>
  <c r="O2871" i="1"/>
  <c r="L2888" i="1"/>
  <c r="P2875" i="1"/>
  <c r="N2868" i="1"/>
  <c r="S2855" i="1"/>
  <c r="O2868" i="1"/>
  <c r="T2855" i="1"/>
  <c r="N2878" i="1"/>
  <c r="S2865" i="1"/>
  <c r="L2884" i="1" l="1"/>
  <c r="P2871" i="1"/>
  <c r="L2912" i="1"/>
  <c r="P2899" i="1"/>
  <c r="L2891" i="1"/>
  <c r="P2878" i="1"/>
  <c r="N2916" i="1"/>
  <c r="S2903" i="1"/>
  <c r="L2881" i="1"/>
  <c r="P2868" i="1"/>
  <c r="N2885" i="1"/>
  <c r="S2872" i="1"/>
  <c r="L2892" i="1"/>
  <c r="P2879" i="1"/>
  <c r="O2888" i="1"/>
  <c r="T2875" i="1"/>
  <c r="O2893" i="1"/>
  <c r="T2880" i="1"/>
  <c r="N2889" i="1"/>
  <c r="S2876" i="1"/>
  <c r="L2889" i="1"/>
  <c r="P2876" i="1"/>
  <c r="L2901" i="1"/>
  <c r="P2888" i="1"/>
  <c r="L2916" i="1"/>
  <c r="P2903" i="1"/>
  <c r="L2900" i="1"/>
  <c r="P2887" i="1"/>
  <c r="T2868" i="1"/>
  <c r="O2881" i="1"/>
  <c r="N2908" i="1"/>
  <c r="S2895" i="1"/>
  <c r="O2896" i="1"/>
  <c r="L2895" i="1"/>
  <c r="P2882" i="1"/>
  <c r="T2882" i="1" s="1"/>
  <c r="O2916" i="1"/>
  <c r="T2903" i="1"/>
  <c r="N2891" i="1"/>
  <c r="S2878" i="1"/>
  <c r="N2881" i="1"/>
  <c r="S2868" i="1"/>
  <c r="O2884" i="1"/>
  <c r="T2871" i="1"/>
  <c r="N2887" i="1"/>
  <c r="S2874" i="1"/>
  <c r="O2892" i="1"/>
  <c r="T2879" i="1"/>
  <c r="O2898" i="1"/>
  <c r="O2912" i="1"/>
  <c r="T2899" i="1"/>
  <c r="N2892" i="1"/>
  <c r="S2879" i="1"/>
  <c r="N2897" i="1"/>
  <c r="S2884" i="1"/>
  <c r="N2896" i="1"/>
  <c r="S2883" i="1"/>
  <c r="N2899" i="1"/>
  <c r="S2886" i="1"/>
  <c r="L2906" i="1"/>
  <c r="P2893" i="1"/>
  <c r="L2896" i="1"/>
  <c r="P2883" i="1"/>
  <c r="T2883" i="1" s="1"/>
  <c r="N2888" i="1"/>
  <c r="S2875" i="1"/>
  <c r="O2908" i="1"/>
  <c r="O2889" i="1"/>
  <c r="T2876" i="1"/>
  <c r="L2898" i="1"/>
  <c r="P2885" i="1"/>
  <c r="T2885" i="1" s="1"/>
  <c r="N2893" i="1"/>
  <c r="S2880" i="1"/>
  <c r="O2900" i="1"/>
  <c r="T2887" i="1"/>
  <c r="O2891" i="1"/>
  <c r="T2878" i="1"/>
  <c r="O2921" i="1" l="1"/>
  <c r="O2897" i="1"/>
  <c r="T2884" i="1"/>
  <c r="L2908" i="1"/>
  <c r="P2895" i="1"/>
  <c r="T2895" i="1" s="1"/>
  <c r="N2921" i="1"/>
  <c r="S2908" i="1"/>
  <c r="L2913" i="1"/>
  <c r="P2900" i="1"/>
  <c r="L2914" i="1"/>
  <c r="P2901" i="1"/>
  <c r="N2902" i="1"/>
  <c r="S2889" i="1"/>
  <c r="O2901" i="1"/>
  <c r="T2888" i="1"/>
  <c r="N2898" i="1"/>
  <c r="S2885" i="1"/>
  <c r="N2929" i="1"/>
  <c r="S2916" i="1"/>
  <c r="L2925" i="1"/>
  <c r="P2912" i="1"/>
  <c r="T2900" i="1"/>
  <c r="O2913" i="1"/>
  <c r="L2909" i="1"/>
  <c r="P2896" i="1"/>
  <c r="N2910" i="1"/>
  <c r="S2897" i="1"/>
  <c r="O2905" i="1"/>
  <c r="O2894" i="1"/>
  <c r="T2881" i="1"/>
  <c r="L2911" i="1"/>
  <c r="P2898" i="1"/>
  <c r="N2912" i="1"/>
  <c r="S2899" i="1"/>
  <c r="O2925" i="1"/>
  <c r="T2912" i="1"/>
  <c r="N2904" i="1"/>
  <c r="S2891" i="1"/>
  <c r="O2904" i="1"/>
  <c r="N2906" i="1"/>
  <c r="S2893" i="1"/>
  <c r="O2902" i="1"/>
  <c r="N2901" i="1"/>
  <c r="S2888" i="1"/>
  <c r="L2919" i="1"/>
  <c r="P2906" i="1"/>
  <c r="N2909" i="1"/>
  <c r="S2896" i="1"/>
  <c r="N2905" i="1"/>
  <c r="S2892" i="1"/>
  <c r="O2911" i="1"/>
  <c r="T2898" i="1"/>
  <c r="N2900" i="1"/>
  <c r="S2887" i="1"/>
  <c r="N2894" i="1"/>
  <c r="S2881" i="1"/>
  <c r="O2929" i="1"/>
  <c r="O2909" i="1"/>
  <c r="T2896" i="1"/>
  <c r="L2929" i="1"/>
  <c r="P2916" i="1"/>
  <c r="T2916" i="1" s="1"/>
  <c r="L2902" i="1"/>
  <c r="P2889" i="1"/>
  <c r="T2889" i="1" s="1"/>
  <c r="O2906" i="1"/>
  <c r="T2893" i="1"/>
  <c r="L2905" i="1"/>
  <c r="P2892" i="1"/>
  <c r="T2892" i="1" s="1"/>
  <c r="L2894" i="1"/>
  <c r="P2881" i="1"/>
  <c r="L2904" i="1"/>
  <c r="P2891" i="1"/>
  <c r="T2891" i="1" s="1"/>
  <c r="L2897" i="1"/>
  <c r="P2884" i="1"/>
  <c r="L2915" i="1" l="1"/>
  <c r="P2902" i="1"/>
  <c r="N2917" i="1"/>
  <c r="S2904" i="1"/>
  <c r="O2907" i="1"/>
  <c r="N2923" i="1"/>
  <c r="S2910" i="1"/>
  <c r="N2942" i="1"/>
  <c r="S2929" i="1"/>
  <c r="O2914" i="1"/>
  <c r="T2901" i="1"/>
  <c r="L2927" i="1"/>
  <c r="P2914" i="1"/>
  <c r="N2934" i="1"/>
  <c r="S2921" i="1"/>
  <c r="O2910" i="1"/>
  <c r="O2926" i="1"/>
  <c r="T2913" i="1"/>
  <c r="L2917" i="1"/>
  <c r="P2904" i="1"/>
  <c r="O2922" i="1"/>
  <c r="T2909" i="1"/>
  <c r="O2924" i="1"/>
  <c r="N2914" i="1"/>
  <c r="S2901" i="1"/>
  <c r="N2925" i="1"/>
  <c r="S2912" i="1"/>
  <c r="L2918" i="1"/>
  <c r="P2905" i="1"/>
  <c r="N2907" i="1"/>
  <c r="S2894" i="1"/>
  <c r="N2922" i="1"/>
  <c r="S2909" i="1"/>
  <c r="N2919" i="1"/>
  <c r="S2906" i="1"/>
  <c r="L2910" i="1"/>
  <c r="P2897" i="1"/>
  <c r="T2897" i="1" s="1"/>
  <c r="L2907" i="1"/>
  <c r="P2894" i="1"/>
  <c r="T2894" i="1" s="1"/>
  <c r="O2919" i="1"/>
  <c r="T2906" i="1"/>
  <c r="L2942" i="1"/>
  <c r="P2929" i="1"/>
  <c r="O2942" i="1"/>
  <c r="T2929" i="1"/>
  <c r="N2913" i="1"/>
  <c r="S2900" i="1"/>
  <c r="N2918" i="1"/>
  <c r="S2905" i="1"/>
  <c r="L2932" i="1"/>
  <c r="P2919" i="1"/>
  <c r="O2915" i="1"/>
  <c r="T2902" i="1"/>
  <c r="O2917" i="1"/>
  <c r="T2904" i="1"/>
  <c r="O2938" i="1"/>
  <c r="L2924" i="1"/>
  <c r="P2911" i="1"/>
  <c r="T2911" i="1" s="1"/>
  <c r="O2918" i="1"/>
  <c r="T2905" i="1"/>
  <c r="L2922" i="1"/>
  <c r="P2909" i="1"/>
  <c r="L2938" i="1"/>
  <c r="P2925" i="1"/>
  <c r="T2925" i="1" s="1"/>
  <c r="N2911" i="1"/>
  <c r="S2898" i="1"/>
  <c r="N2915" i="1"/>
  <c r="S2902" i="1"/>
  <c r="L2926" i="1"/>
  <c r="P2913" i="1"/>
  <c r="L2921" i="1"/>
  <c r="P2908" i="1"/>
  <c r="T2908" i="1" s="1"/>
  <c r="O2934" i="1"/>
  <c r="O2951" i="1" l="1"/>
  <c r="O2932" i="1"/>
  <c r="T2919" i="1"/>
  <c r="L2923" i="1"/>
  <c r="P2910" i="1"/>
  <c r="N2935" i="1"/>
  <c r="S2922" i="1"/>
  <c r="L2931" i="1"/>
  <c r="P2918" i="1"/>
  <c r="N2927" i="1"/>
  <c r="S2914" i="1"/>
  <c r="O2935" i="1"/>
  <c r="O2939" i="1"/>
  <c r="T2926" i="1"/>
  <c r="N2947" i="1"/>
  <c r="S2934" i="1"/>
  <c r="O2927" i="1"/>
  <c r="T2914" i="1"/>
  <c r="N2936" i="1"/>
  <c r="S2923" i="1"/>
  <c r="N2930" i="1"/>
  <c r="S2917" i="1"/>
  <c r="N2928" i="1"/>
  <c r="S2915" i="1"/>
  <c r="O2931" i="1"/>
  <c r="T2918" i="1"/>
  <c r="N2931" i="1"/>
  <c r="S2918" i="1"/>
  <c r="L2934" i="1"/>
  <c r="P2921" i="1"/>
  <c r="T2921" i="1" s="1"/>
  <c r="L2951" i="1"/>
  <c r="P2938" i="1"/>
  <c r="T2938" i="1" s="1"/>
  <c r="O2928" i="1"/>
  <c r="T2915" i="1"/>
  <c r="O2955" i="1"/>
  <c r="O2947" i="1"/>
  <c r="L2939" i="1"/>
  <c r="P2926" i="1"/>
  <c r="N2924" i="1"/>
  <c r="S2911" i="1"/>
  <c r="L2935" i="1"/>
  <c r="P2922" i="1"/>
  <c r="T2922" i="1" s="1"/>
  <c r="L2937" i="1"/>
  <c r="P2924" i="1"/>
  <c r="T2924" i="1" s="1"/>
  <c r="O2930" i="1"/>
  <c r="L2945" i="1"/>
  <c r="P2932" i="1"/>
  <c r="N2926" i="1"/>
  <c r="S2913" i="1"/>
  <c r="L2955" i="1"/>
  <c r="P2942" i="1"/>
  <c r="T2942" i="1" s="1"/>
  <c r="L2920" i="1"/>
  <c r="P2907" i="1"/>
  <c r="N2932" i="1"/>
  <c r="S2919" i="1"/>
  <c r="N2920" i="1"/>
  <c r="S2907" i="1"/>
  <c r="N2938" i="1"/>
  <c r="S2925" i="1"/>
  <c r="O2937" i="1"/>
  <c r="L2930" i="1"/>
  <c r="P2917" i="1"/>
  <c r="T2917" i="1" s="1"/>
  <c r="O2923" i="1"/>
  <c r="T2910" i="1"/>
  <c r="L2940" i="1"/>
  <c r="P2927" i="1"/>
  <c r="N2955" i="1"/>
  <c r="S2942" i="1"/>
  <c r="O2920" i="1"/>
  <c r="T2907" i="1"/>
  <c r="L2928" i="1"/>
  <c r="P2915" i="1"/>
  <c r="L2953" i="1" l="1"/>
  <c r="P2940" i="1"/>
  <c r="N2945" i="1"/>
  <c r="S2932" i="1"/>
  <c r="L2958" i="1"/>
  <c r="P2945" i="1"/>
  <c r="N2937" i="1"/>
  <c r="S2924" i="1"/>
  <c r="O2941" i="1"/>
  <c r="O2944" i="1"/>
  <c r="T2931" i="1"/>
  <c r="O2940" i="1"/>
  <c r="T2927" i="1"/>
  <c r="O2952" i="1"/>
  <c r="T2939" i="1"/>
  <c r="N2948" i="1"/>
  <c r="S2935" i="1"/>
  <c r="O2933" i="1"/>
  <c r="T2920" i="1"/>
  <c r="L2943" i="1"/>
  <c r="P2930" i="1"/>
  <c r="N2951" i="1"/>
  <c r="S2938" i="1"/>
  <c r="L2968" i="1"/>
  <c r="P2955" i="1"/>
  <c r="L2950" i="1"/>
  <c r="P2937" i="1"/>
  <c r="T2937" i="1" s="1"/>
  <c r="O2960" i="1"/>
  <c r="L2947" i="1"/>
  <c r="P2934" i="1"/>
  <c r="T2934" i="1" s="1"/>
  <c r="N2943" i="1"/>
  <c r="S2930" i="1"/>
  <c r="N2940" i="1"/>
  <c r="S2927" i="1"/>
  <c r="O2945" i="1"/>
  <c r="T2932" i="1"/>
  <c r="L2941" i="1"/>
  <c r="P2928" i="1"/>
  <c r="T2928" i="1" s="1"/>
  <c r="N2968" i="1"/>
  <c r="S2955" i="1"/>
  <c r="O2936" i="1"/>
  <c r="O2950" i="1"/>
  <c r="N2933" i="1"/>
  <c r="S2920" i="1"/>
  <c r="L2933" i="1"/>
  <c r="P2920" i="1"/>
  <c r="N2939" i="1"/>
  <c r="S2926" i="1"/>
  <c r="O2943" i="1"/>
  <c r="T2930" i="1"/>
  <c r="L2948" i="1"/>
  <c r="P2935" i="1"/>
  <c r="L2952" i="1"/>
  <c r="P2939" i="1"/>
  <c r="O2968" i="1"/>
  <c r="T2955" i="1"/>
  <c r="L2964" i="1"/>
  <c r="P2951" i="1"/>
  <c r="N2944" i="1"/>
  <c r="S2931" i="1"/>
  <c r="N2941" i="1"/>
  <c r="S2928" i="1"/>
  <c r="N2949" i="1"/>
  <c r="S2936" i="1"/>
  <c r="N2960" i="1"/>
  <c r="S2947" i="1"/>
  <c r="O2948" i="1"/>
  <c r="T2935" i="1"/>
  <c r="L2944" i="1"/>
  <c r="P2931" i="1"/>
  <c r="L2936" i="1"/>
  <c r="P2923" i="1"/>
  <c r="T2923" i="1" s="1"/>
  <c r="O2964" i="1"/>
  <c r="T2951" i="1"/>
  <c r="L2949" i="1" l="1"/>
  <c r="P2936" i="1"/>
  <c r="T2936" i="1" s="1"/>
  <c r="O2961" i="1"/>
  <c r="O2981" i="1"/>
  <c r="N2952" i="1"/>
  <c r="S2939" i="1"/>
  <c r="O2949" i="1"/>
  <c r="N2953" i="1"/>
  <c r="S2940" i="1"/>
  <c r="N2964" i="1"/>
  <c r="S2951" i="1"/>
  <c r="O2965" i="1"/>
  <c r="T2952" i="1"/>
  <c r="N2950" i="1"/>
  <c r="S2937" i="1"/>
  <c r="N2962" i="1"/>
  <c r="S2949" i="1"/>
  <c r="N2957" i="1"/>
  <c r="S2944" i="1"/>
  <c r="L2961" i="1"/>
  <c r="P2948" i="1"/>
  <c r="T2948" i="1" s="1"/>
  <c r="S2933" i="1"/>
  <c r="N2946" i="1"/>
  <c r="L2954" i="1"/>
  <c r="P2941" i="1"/>
  <c r="T2941" i="1" s="1"/>
  <c r="L2960" i="1"/>
  <c r="P2947" i="1"/>
  <c r="T2947" i="1" s="1"/>
  <c r="L2963" i="1"/>
  <c r="P2950" i="1"/>
  <c r="O2946" i="1"/>
  <c r="O2957" i="1"/>
  <c r="T2944" i="1"/>
  <c r="N2958" i="1"/>
  <c r="S2945" i="1"/>
  <c r="O2977" i="1"/>
  <c r="L2957" i="1"/>
  <c r="P2944" i="1"/>
  <c r="N2973" i="1"/>
  <c r="S2960" i="1"/>
  <c r="N2954" i="1"/>
  <c r="S2941" i="1"/>
  <c r="L2977" i="1"/>
  <c r="P2964" i="1"/>
  <c r="T2964" i="1" s="1"/>
  <c r="L2965" i="1"/>
  <c r="P2952" i="1"/>
  <c r="O2956" i="1"/>
  <c r="L2946" i="1"/>
  <c r="P2933" i="1"/>
  <c r="T2933" i="1" s="1"/>
  <c r="O2963" i="1"/>
  <c r="T2950" i="1"/>
  <c r="N2981" i="1"/>
  <c r="S2968" i="1"/>
  <c r="O2958" i="1"/>
  <c r="T2945" i="1"/>
  <c r="N2956" i="1"/>
  <c r="S2943" i="1"/>
  <c r="O2973" i="1"/>
  <c r="L2981" i="1"/>
  <c r="P2968" i="1"/>
  <c r="T2968" i="1" s="1"/>
  <c r="L2956" i="1"/>
  <c r="P2943" i="1"/>
  <c r="T2943" i="1" s="1"/>
  <c r="N2961" i="1"/>
  <c r="S2948" i="1"/>
  <c r="O2953" i="1"/>
  <c r="T2940" i="1"/>
  <c r="O2954" i="1"/>
  <c r="L2971" i="1"/>
  <c r="P2958" i="1"/>
  <c r="L2966" i="1"/>
  <c r="P2953" i="1"/>
  <c r="L2984" i="1" l="1"/>
  <c r="P2971" i="1"/>
  <c r="O2966" i="1"/>
  <c r="T2953" i="1"/>
  <c r="L2969" i="1"/>
  <c r="P2956" i="1"/>
  <c r="O2986" i="1"/>
  <c r="O2971" i="1"/>
  <c r="T2958" i="1"/>
  <c r="O2976" i="1"/>
  <c r="O2969" i="1"/>
  <c r="T2956" i="1"/>
  <c r="L2990" i="1"/>
  <c r="P2977" i="1"/>
  <c r="N2986" i="1"/>
  <c r="S2973" i="1"/>
  <c r="O2990" i="1"/>
  <c r="T2977" i="1"/>
  <c r="O2970" i="1"/>
  <c r="L2976" i="1"/>
  <c r="P2963" i="1"/>
  <c r="T2963" i="1" s="1"/>
  <c r="L2967" i="1"/>
  <c r="P2954" i="1"/>
  <c r="L2974" i="1"/>
  <c r="P2961" i="1"/>
  <c r="T2961" i="1" s="1"/>
  <c r="N2975" i="1"/>
  <c r="S2962" i="1"/>
  <c r="O2978" i="1"/>
  <c r="N2966" i="1"/>
  <c r="S2953" i="1"/>
  <c r="N2965" i="1"/>
  <c r="S2952" i="1"/>
  <c r="O2974" i="1"/>
  <c r="N2959" i="1"/>
  <c r="S2946" i="1"/>
  <c r="L2979" i="1"/>
  <c r="P2966" i="1"/>
  <c r="O2967" i="1"/>
  <c r="T2954" i="1"/>
  <c r="N2974" i="1"/>
  <c r="S2961" i="1"/>
  <c r="L2994" i="1"/>
  <c r="P2981" i="1"/>
  <c r="N2969" i="1"/>
  <c r="S2956" i="1"/>
  <c r="N2994" i="1"/>
  <c r="S2981" i="1"/>
  <c r="L2959" i="1"/>
  <c r="P2946" i="1"/>
  <c r="L2978" i="1"/>
  <c r="P2965" i="1"/>
  <c r="T2965" i="1" s="1"/>
  <c r="N2967" i="1"/>
  <c r="S2954" i="1"/>
  <c r="L2970" i="1"/>
  <c r="P2957" i="1"/>
  <c r="T2957" i="1" s="1"/>
  <c r="N2971" i="1"/>
  <c r="S2958" i="1"/>
  <c r="O2959" i="1"/>
  <c r="T2946" i="1"/>
  <c r="L2973" i="1"/>
  <c r="P2960" i="1"/>
  <c r="T2960" i="1" s="1"/>
  <c r="N2970" i="1"/>
  <c r="S2957" i="1"/>
  <c r="N2963" i="1"/>
  <c r="S2950" i="1"/>
  <c r="N2977" i="1"/>
  <c r="S2964" i="1"/>
  <c r="O2962" i="1"/>
  <c r="O2994" i="1"/>
  <c r="T2981" i="1"/>
  <c r="L2962" i="1"/>
  <c r="P2949" i="1"/>
  <c r="T2949" i="1" s="1"/>
  <c r="N2990" i="1" l="1"/>
  <c r="S2977" i="1"/>
  <c r="O2972" i="1"/>
  <c r="L2991" i="1"/>
  <c r="P2978" i="1"/>
  <c r="L3007" i="1"/>
  <c r="P2994" i="1"/>
  <c r="O2980" i="1"/>
  <c r="N2978" i="1"/>
  <c r="S2965" i="1"/>
  <c r="L2989" i="1"/>
  <c r="P2976" i="1"/>
  <c r="O3007" i="1"/>
  <c r="T2994" i="1"/>
  <c r="N2983" i="1"/>
  <c r="S2970" i="1"/>
  <c r="L2983" i="1"/>
  <c r="P2970" i="1"/>
  <c r="N3007" i="1"/>
  <c r="S2994" i="1"/>
  <c r="N2972" i="1"/>
  <c r="S2959" i="1"/>
  <c r="O2991" i="1"/>
  <c r="T2978" i="1"/>
  <c r="L2987" i="1"/>
  <c r="P2974" i="1"/>
  <c r="O3003" i="1"/>
  <c r="L3003" i="1"/>
  <c r="P2990" i="1"/>
  <c r="T2990" i="1" s="1"/>
  <c r="O2989" i="1"/>
  <c r="T2976" i="1"/>
  <c r="O2999" i="1"/>
  <c r="O2979" i="1"/>
  <c r="T2966" i="1"/>
  <c r="L2975" i="1"/>
  <c r="P2962" i="1"/>
  <c r="T2962" i="1" s="1"/>
  <c r="O2975" i="1"/>
  <c r="N2976" i="1"/>
  <c r="S2963" i="1"/>
  <c r="L2986" i="1"/>
  <c r="P2973" i="1"/>
  <c r="T2973" i="1" s="1"/>
  <c r="N2984" i="1"/>
  <c r="S2971" i="1"/>
  <c r="N2980" i="1"/>
  <c r="S2967" i="1"/>
  <c r="L2972" i="1"/>
  <c r="P2959" i="1"/>
  <c r="T2959" i="1" s="1"/>
  <c r="N2982" i="1"/>
  <c r="S2969" i="1"/>
  <c r="N2987" i="1"/>
  <c r="S2974" i="1"/>
  <c r="L2992" i="1"/>
  <c r="P2979" i="1"/>
  <c r="O2987" i="1"/>
  <c r="T2974" i="1"/>
  <c r="N2979" i="1"/>
  <c r="S2966" i="1"/>
  <c r="N2988" i="1"/>
  <c r="S2975" i="1"/>
  <c r="L2980" i="1"/>
  <c r="P2967" i="1"/>
  <c r="T2967" i="1" s="1"/>
  <c r="O2983" i="1"/>
  <c r="T2970" i="1"/>
  <c r="N2999" i="1"/>
  <c r="S2986" i="1"/>
  <c r="O2982" i="1"/>
  <c r="O2984" i="1"/>
  <c r="T2971" i="1"/>
  <c r="L2982" i="1"/>
  <c r="P2969" i="1"/>
  <c r="T2969" i="1" s="1"/>
  <c r="L2997" i="1"/>
  <c r="P2984" i="1"/>
  <c r="L2995" i="1" l="1"/>
  <c r="P2982" i="1"/>
  <c r="O2995" i="1"/>
  <c r="T2982" i="1"/>
  <c r="O2996" i="1"/>
  <c r="N3001" i="1"/>
  <c r="S2988" i="1"/>
  <c r="O3000" i="1"/>
  <c r="N3000" i="1"/>
  <c r="S2987" i="1"/>
  <c r="L2985" i="1"/>
  <c r="P2972" i="1"/>
  <c r="N2997" i="1"/>
  <c r="S2984" i="1"/>
  <c r="N2989" i="1"/>
  <c r="S2976" i="1"/>
  <c r="L2988" i="1"/>
  <c r="P2975" i="1"/>
  <c r="T2975" i="1" s="1"/>
  <c r="O3012" i="1"/>
  <c r="L3016" i="1"/>
  <c r="P3003" i="1"/>
  <c r="L3000" i="1"/>
  <c r="P2987" i="1"/>
  <c r="T2987" i="1" s="1"/>
  <c r="N2985" i="1"/>
  <c r="S2972" i="1"/>
  <c r="L2996" i="1"/>
  <c r="P2983" i="1"/>
  <c r="T2983" i="1" s="1"/>
  <c r="O3020" i="1"/>
  <c r="N2991" i="1"/>
  <c r="S2978" i="1"/>
  <c r="L3020" i="1"/>
  <c r="P3007" i="1"/>
  <c r="T3007" i="1" s="1"/>
  <c r="O2985" i="1"/>
  <c r="T2972" i="1"/>
  <c r="L3010" i="1"/>
  <c r="P2997" i="1"/>
  <c r="O2997" i="1"/>
  <c r="T2984" i="1"/>
  <c r="N3012" i="1"/>
  <c r="S2999" i="1"/>
  <c r="L2993" i="1"/>
  <c r="P2980" i="1"/>
  <c r="N2992" i="1"/>
  <c r="S2979" i="1"/>
  <c r="L3005" i="1"/>
  <c r="P2992" i="1"/>
  <c r="N2995" i="1"/>
  <c r="S2982" i="1"/>
  <c r="N2993" i="1"/>
  <c r="S2980" i="1"/>
  <c r="L2999" i="1"/>
  <c r="P2986" i="1"/>
  <c r="T2986" i="1" s="1"/>
  <c r="O2988" i="1"/>
  <c r="O2992" i="1"/>
  <c r="T2979" i="1"/>
  <c r="O3002" i="1"/>
  <c r="O3016" i="1"/>
  <c r="T3003" i="1"/>
  <c r="O3004" i="1"/>
  <c r="N3020" i="1"/>
  <c r="S3007" i="1"/>
  <c r="N2996" i="1"/>
  <c r="S2983" i="1"/>
  <c r="L3002" i="1"/>
  <c r="P2989" i="1"/>
  <c r="T2989" i="1" s="1"/>
  <c r="O2993" i="1"/>
  <c r="T2980" i="1"/>
  <c r="L3004" i="1"/>
  <c r="P2991" i="1"/>
  <c r="T2991" i="1" s="1"/>
  <c r="N3003" i="1"/>
  <c r="S2990" i="1"/>
  <c r="N3005" i="1" l="1"/>
  <c r="S2992" i="1"/>
  <c r="L3029" i="1"/>
  <c r="P3016" i="1"/>
  <c r="L3001" i="1"/>
  <c r="P2988" i="1"/>
  <c r="S2997" i="1"/>
  <c r="N3010" i="1"/>
  <c r="N3013" i="1"/>
  <c r="S3000" i="1"/>
  <c r="N3014" i="1"/>
  <c r="S3001" i="1"/>
  <c r="O3008" i="1"/>
  <c r="L3017" i="1"/>
  <c r="P3004" i="1"/>
  <c r="T3004" i="1" s="1"/>
  <c r="N3033" i="1"/>
  <c r="S3020" i="1"/>
  <c r="O3005" i="1"/>
  <c r="T2992" i="1"/>
  <c r="L3012" i="1"/>
  <c r="P2999" i="1"/>
  <c r="T2999" i="1" s="1"/>
  <c r="N3025" i="1"/>
  <c r="S3012" i="1"/>
  <c r="L3033" i="1"/>
  <c r="P3020" i="1"/>
  <c r="N2998" i="1"/>
  <c r="S2985" i="1"/>
  <c r="L3015" i="1"/>
  <c r="P3002" i="1"/>
  <c r="O3029" i="1"/>
  <c r="T3016" i="1"/>
  <c r="N3008" i="1"/>
  <c r="S2995" i="1"/>
  <c r="L3023" i="1"/>
  <c r="P3010" i="1"/>
  <c r="O3033" i="1"/>
  <c r="T3020" i="1"/>
  <c r="N3016" i="1"/>
  <c r="S3003" i="1"/>
  <c r="O3006" i="1"/>
  <c r="N3009" i="1"/>
  <c r="S2996" i="1"/>
  <c r="O3017" i="1"/>
  <c r="O3015" i="1"/>
  <c r="T3002" i="1"/>
  <c r="O3001" i="1"/>
  <c r="T2988" i="1"/>
  <c r="N3006" i="1"/>
  <c r="S2993" i="1"/>
  <c r="L3018" i="1"/>
  <c r="P3005" i="1"/>
  <c r="L3006" i="1"/>
  <c r="P2993" i="1"/>
  <c r="T2993" i="1" s="1"/>
  <c r="O3010" i="1"/>
  <c r="T2997" i="1"/>
  <c r="O2998" i="1"/>
  <c r="N3004" i="1"/>
  <c r="S2991" i="1"/>
  <c r="L3009" i="1"/>
  <c r="P2996" i="1"/>
  <c r="L3013" i="1"/>
  <c r="P3000" i="1"/>
  <c r="O3025" i="1"/>
  <c r="N3002" i="1"/>
  <c r="S2989" i="1"/>
  <c r="L2998" i="1"/>
  <c r="P2985" i="1"/>
  <c r="T2985" i="1" s="1"/>
  <c r="O3013" i="1"/>
  <c r="T3000" i="1"/>
  <c r="O3009" i="1"/>
  <c r="T2996" i="1"/>
  <c r="L3008" i="1"/>
  <c r="P2995" i="1"/>
  <c r="T2995" i="1" s="1"/>
  <c r="N3019" i="1" l="1"/>
  <c r="S3006" i="1"/>
  <c r="L3036" i="1"/>
  <c r="P3023" i="1"/>
  <c r="N3011" i="1"/>
  <c r="S2998" i="1"/>
  <c r="N3038" i="1"/>
  <c r="S3025" i="1"/>
  <c r="O3018" i="1"/>
  <c r="T3005" i="1"/>
  <c r="L3030" i="1"/>
  <c r="P3017" i="1"/>
  <c r="N3027" i="1"/>
  <c r="S3014" i="1"/>
  <c r="L3042" i="1"/>
  <c r="P3029" i="1"/>
  <c r="T3029" i="1" s="1"/>
  <c r="L3011" i="1"/>
  <c r="P2998" i="1"/>
  <c r="L3022" i="1"/>
  <c r="P3009" i="1"/>
  <c r="T3009" i="1" s="1"/>
  <c r="L3019" i="1"/>
  <c r="P3006" i="1"/>
  <c r="N3022" i="1"/>
  <c r="S3009" i="1"/>
  <c r="O3042" i="1"/>
  <c r="N3023" i="1"/>
  <c r="S3010" i="1"/>
  <c r="O3022" i="1"/>
  <c r="O3038" i="1"/>
  <c r="O3011" i="1"/>
  <c r="T2998" i="1"/>
  <c r="O3028" i="1"/>
  <c r="N3029" i="1"/>
  <c r="S3016" i="1"/>
  <c r="L3021" i="1"/>
  <c r="P3008" i="1"/>
  <c r="O3026" i="1"/>
  <c r="T3013" i="1"/>
  <c r="N3015" i="1"/>
  <c r="S3002" i="1"/>
  <c r="L3026" i="1"/>
  <c r="P3013" i="1"/>
  <c r="N3017" i="1"/>
  <c r="S3004" i="1"/>
  <c r="O3023" i="1"/>
  <c r="T3010" i="1"/>
  <c r="L3031" i="1"/>
  <c r="P3018" i="1"/>
  <c r="O3014" i="1"/>
  <c r="O3030" i="1"/>
  <c r="T3017" i="1"/>
  <c r="O3019" i="1"/>
  <c r="T3006" i="1"/>
  <c r="O3046" i="1"/>
  <c r="T3033" i="1"/>
  <c r="N3021" i="1"/>
  <c r="S3008" i="1"/>
  <c r="L3028" i="1"/>
  <c r="P3015" i="1"/>
  <c r="T3015" i="1" s="1"/>
  <c r="L3046" i="1"/>
  <c r="P3033" i="1"/>
  <c r="L3025" i="1"/>
  <c r="P3012" i="1"/>
  <c r="T3012" i="1" s="1"/>
  <c r="N3046" i="1"/>
  <c r="S3033" i="1"/>
  <c r="O3021" i="1"/>
  <c r="T3008" i="1"/>
  <c r="N3026" i="1"/>
  <c r="S3013" i="1"/>
  <c r="L3014" i="1"/>
  <c r="P3001" i="1"/>
  <c r="T3001" i="1" s="1"/>
  <c r="N3018" i="1"/>
  <c r="S3005" i="1"/>
  <c r="L3027" i="1" l="1"/>
  <c r="P3014" i="1"/>
  <c r="O3034" i="1"/>
  <c r="L3038" i="1"/>
  <c r="P3025" i="1"/>
  <c r="T3025" i="1" s="1"/>
  <c r="L3041" i="1"/>
  <c r="P3028" i="1"/>
  <c r="T3028" i="1" s="1"/>
  <c r="O3059" i="1"/>
  <c r="O3043" i="1"/>
  <c r="T3030" i="1"/>
  <c r="L3044" i="1"/>
  <c r="P3031" i="1"/>
  <c r="N3030" i="1"/>
  <c r="S3017" i="1"/>
  <c r="N3028" i="1"/>
  <c r="S3015" i="1"/>
  <c r="L3034" i="1"/>
  <c r="P3021" i="1"/>
  <c r="T3021" i="1" s="1"/>
  <c r="O3041" i="1"/>
  <c r="O3051" i="1"/>
  <c r="N3036" i="1"/>
  <c r="S3023" i="1"/>
  <c r="N3035" i="1"/>
  <c r="S3022" i="1"/>
  <c r="L3035" i="1"/>
  <c r="P3022" i="1"/>
  <c r="L3055" i="1"/>
  <c r="P3042" i="1"/>
  <c r="T3042" i="1" s="1"/>
  <c r="L3043" i="1"/>
  <c r="P3030" i="1"/>
  <c r="N3051" i="1"/>
  <c r="S3038" i="1"/>
  <c r="L3049" i="1"/>
  <c r="P3036" i="1"/>
  <c r="N3031" i="1"/>
  <c r="S3018" i="1"/>
  <c r="N3039" i="1"/>
  <c r="S3026" i="1"/>
  <c r="N3059" i="1"/>
  <c r="S3046" i="1"/>
  <c r="L3059" i="1"/>
  <c r="P3046" i="1"/>
  <c r="T3046" i="1" s="1"/>
  <c r="N3034" i="1"/>
  <c r="S3021" i="1"/>
  <c r="O3032" i="1"/>
  <c r="O3027" i="1"/>
  <c r="T3014" i="1"/>
  <c r="O3036" i="1"/>
  <c r="T3023" i="1"/>
  <c r="L3039" i="1"/>
  <c r="P3026" i="1"/>
  <c r="T3026" i="1" s="1"/>
  <c r="O3039" i="1"/>
  <c r="N3042" i="1"/>
  <c r="S3029" i="1"/>
  <c r="O3024" i="1"/>
  <c r="O3035" i="1"/>
  <c r="T3022" i="1"/>
  <c r="O3055" i="1"/>
  <c r="L3032" i="1"/>
  <c r="P3019" i="1"/>
  <c r="T3019" i="1" s="1"/>
  <c r="L3024" i="1"/>
  <c r="P3011" i="1"/>
  <c r="T3011" i="1" s="1"/>
  <c r="N3040" i="1"/>
  <c r="S3027" i="1"/>
  <c r="O3031" i="1"/>
  <c r="T3018" i="1"/>
  <c r="N3024" i="1"/>
  <c r="S3011" i="1"/>
  <c r="N3032" i="1"/>
  <c r="S3019" i="1"/>
  <c r="N3045" i="1" l="1"/>
  <c r="S3032" i="1"/>
  <c r="N3053" i="1"/>
  <c r="S3040" i="1"/>
  <c r="L3045" i="1"/>
  <c r="P3032" i="1"/>
  <c r="O3048" i="1"/>
  <c r="N3055" i="1"/>
  <c r="S3042" i="1"/>
  <c r="L3052" i="1"/>
  <c r="P3039" i="1"/>
  <c r="O3040" i="1"/>
  <c r="N3047" i="1"/>
  <c r="S3034" i="1"/>
  <c r="N3072" i="1"/>
  <c r="S3059" i="1"/>
  <c r="N3044" i="1"/>
  <c r="S3031" i="1"/>
  <c r="N3064" i="1"/>
  <c r="S3051" i="1"/>
  <c r="L3068" i="1"/>
  <c r="P3055" i="1"/>
  <c r="T3055" i="1" s="1"/>
  <c r="N3048" i="1"/>
  <c r="S3035" i="1"/>
  <c r="O3064" i="1"/>
  <c r="L3047" i="1"/>
  <c r="P3034" i="1"/>
  <c r="N3043" i="1"/>
  <c r="S3030" i="1"/>
  <c r="O3056" i="1"/>
  <c r="L3054" i="1"/>
  <c r="P3041" i="1"/>
  <c r="O3047" i="1"/>
  <c r="T3034" i="1"/>
  <c r="N3037" i="1"/>
  <c r="S3024" i="1"/>
  <c r="O3044" i="1"/>
  <c r="T3031" i="1"/>
  <c r="L3037" i="1"/>
  <c r="P3024" i="1"/>
  <c r="T3024" i="1" s="1"/>
  <c r="O3068" i="1"/>
  <c r="O3037" i="1"/>
  <c r="O3052" i="1"/>
  <c r="T3039" i="1"/>
  <c r="O3049" i="1"/>
  <c r="T3036" i="1"/>
  <c r="O3045" i="1"/>
  <c r="T3032" i="1"/>
  <c r="L3072" i="1"/>
  <c r="P3059" i="1"/>
  <c r="T3059" i="1" s="1"/>
  <c r="N3052" i="1"/>
  <c r="S3039" i="1"/>
  <c r="L3062" i="1"/>
  <c r="P3049" i="1"/>
  <c r="L3056" i="1"/>
  <c r="P3043" i="1"/>
  <c r="T3043" i="1" s="1"/>
  <c r="L3048" i="1"/>
  <c r="P3035" i="1"/>
  <c r="T3035" i="1" s="1"/>
  <c r="N3049" i="1"/>
  <c r="S3036" i="1"/>
  <c r="O3054" i="1"/>
  <c r="T3041" i="1"/>
  <c r="N3041" i="1"/>
  <c r="S3028" i="1"/>
  <c r="L3057" i="1"/>
  <c r="P3044" i="1"/>
  <c r="O3072" i="1"/>
  <c r="L3051" i="1"/>
  <c r="P3038" i="1"/>
  <c r="T3038" i="1" s="1"/>
  <c r="L3040" i="1"/>
  <c r="P3027" i="1"/>
  <c r="T3027" i="1" s="1"/>
  <c r="L3064" i="1" l="1"/>
  <c r="P3051" i="1"/>
  <c r="T3051" i="1" s="1"/>
  <c r="L3070" i="1"/>
  <c r="P3057" i="1"/>
  <c r="O3067" i="1"/>
  <c r="L3061" i="1"/>
  <c r="P3048" i="1"/>
  <c r="L3075" i="1"/>
  <c r="P3062" i="1"/>
  <c r="L3085" i="1"/>
  <c r="P3072" i="1"/>
  <c r="T3072" i="1" s="1"/>
  <c r="O3062" i="1"/>
  <c r="T3049" i="1"/>
  <c r="O3050" i="1"/>
  <c r="T3037" i="1"/>
  <c r="L3050" i="1"/>
  <c r="P3037" i="1"/>
  <c r="N3050" i="1"/>
  <c r="S3037" i="1"/>
  <c r="L3067" i="1"/>
  <c r="P3054" i="1"/>
  <c r="T3054" i="1" s="1"/>
  <c r="N3056" i="1"/>
  <c r="S3043" i="1"/>
  <c r="O3077" i="1"/>
  <c r="L3081" i="1"/>
  <c r="P3068" i="1"/>
  <c r="N3057" i="1"/>
  <c r="S3044" i="1"/>
  <c r="N3060" i="1"/>
  <c r="S3047" i="1"/>
  <c r="L3065" i="1"/>
  <c r="P3052" i="1"/>
  <c r="O3061" i="1"/>
  <c r="T3048" i="1"/>
  <c r="N3066" i="1"/>
  <c r="S3053" i="1"/>
  <c r="L3053" i="1"/>
  <c r="P3040" i="1"/>
  <c r="O3085" i="1"/>
  <c r="N3054" i="1"/>
  <c r="S3041" i="1"/>
  <c r="N3062" i="1"/>
  <c r="S3049" i="1"/>
  <c r="L3069" i="1"/>
  <c r="P3056" i="1"/>
  <c r="T3056" i="1" s="1"/>
  <c r="N3065" i="1"/>
  <c r="S3052" i="1"/>
  <c r="O3058" i="1"/>
  <c r="O3065" i="1"/>
  <c r="T3052" i="1"/>
  <c r="O3081" i="1"/>
  <c r="T3068" i="1"/>
  <c r="O3057" i="1"/>
  <c r="T3044" i="1"/>
  <c r="O3060" i="1"/>
  <c r="T3047" i="1"/>
  <c r="O3069" i="1"/>
  <c r="L3060" i="1"/>
  <c r="P3047" i="1"/>
  <c r="N3061" i="1"/>
  <c r="S3048" i="1"/>
  <c r="N3077" i="1"/>
  <c r="S3064" i="1"/>
  <c r="N3085" i="1"/>
  <c r="S3072" i="1"/>
  <c r="O3053" i="1"/>
  <c r="T3040" i="1"/>
  <c r="N3068" i="1"/>
  <c r="S3055" i="1"/>
  <c r="L3058" i="1"/>
  <c r="P3045" i="1"/>
  <c r="T3045" i="1" s="1"/>
  <c r="N3058" i="1"/>
  <c r="S3045" i="1"/>
  <c r="L3082" i="1" l="1"/>
  <c r="P3069" i="1"/>
  <c r="N3073" i="1"/>
  <c r="S3060" i="1"/>
  <c r="L3094" i="1"/>
  <c r="P3081" i="1"/>
  <c r="N3069" i="1"/>
  <c r="S3056" i="1"/>
  <c r="N3063" i="1"/>
  <c r="S3050" i="1"/>
  <c r="O3063" i="1"/>
  <c r="T3050" i="1"/>
  <c r="L3098" i="1"/>
  <c r="P3085" i="1"/>
  <c r="L3074" i="1"/>
  <c r="P3061" i="1"/>
  <c r="L3083" i="1"/>
  <c r="P3070" i="1"/>
  <c r="N3090" i="1"/>
  <c r="S3077" i="1"/>
  <c r="O3073" i="1"/>
  <c r="O3071" i="1"/>
  <c r="T3058" i="1"/>
  <c r="N3067" i="1"/>
  <c r="S3054" i="1"/>
  <c r="O3074" i="1"/>
  <c r="T3061" i="1"/>
  <c r="L3071" i="1"/>
  <c r="P3058" i="1"/>
  <c r="O3066" i="1"/>
  <c r="T3053" i="1"/>
  <c r="L3073" i="1"/>
  <c r="P3060" i="1"/>
  <c r="T3060" i="1" s="1"/>
  <c r="O3094" i="1"/>
  <c r="T3081" i="1"/>
  <c r="L3066" i="1"/>
  <c r="P3053" i="1"/>
  <c r="N3071" i="1"/>
  <c r="S3058" i="1"/>
  <c r="N3081" i="1"/>
  <c r="S3068" i="1"/>
  <c r="N3098" i="1"/>
  <c r="S3085" i="1"/>
  <c r="N3074" i="1"/>
  <c r="S3061" i="1"/>
  <c r="O3082" i="1"/>
  <c r="T3069" i="1"/>
  <c r="O3070" i="1"/>
  <c r="T3057" i="1"/>
  <c r="O3078" i="1"/>
  <c r="T3065" i="1"/>
  <c r="N3078" i="1"/>
  <c r="S3065" i="1"/>
  <c r="N3075" i="1"/>
  <c r="S3062" i="1"/>
  <c r="O3098" i="1"/>
  <c r="T3085" i="1"/>
  <c r="N3079" i="1"/>
  <c r="S3066" i="1"/>
  <c r="L3078" i="1"/>
  <c r="P3065" i="1"/>
  <c r="N3070" i="1"/>
  <c r="S3057" i="1"/>
  <c r="O3090" i="1"/>
  <c r="L3080" i="1"/>
  <c r="P3067" i="1"/>
  <c r="L3063" i="1"/>
  <c r="P3050" i="1"/>
  <c r="O3075" i="1"/>
  <c r="T3062" i="1"/>
  <c r="L3088" i="1"/>
  <c r="P3075" i="1"/>
  <c r="O3080" i="1"/>
  <c r="T3067" i="1"/>
  <c r="L3077" i="1"/>
  <c r="P3064" i="1"/>
  <c r="T3064" i="1" s="1"/>
  <c r="O3093" i="1" l="1"/>
  <c r="O3088" i="1"/>
  <c r="T3075" i="1"/>
  <c r="N3083" i="1"/>
  <c r="S3070" i="1"/>
  <c r="O3091" i="1"/>
  <c r="O3079" i="1"/>
  <c r="O3084" i="1"/>
  <c r="N3103" i="1"/>
  <c r="S3090" i="1"/>
  <c r="L3087" i="1"/>
  <c r="P3074" i="1"/>
  <c r="T3074" i="1" s="1"/>
  <c r="O3076" i="1"/>
  <c r="N3082" i="1"/>
  <c r="S3069" i="1"/>
  <c r="N3086" i="1"/>
  <c r="S3073" i="1"/>
  <c r="L3093" i="1"/>
  <c r="P3080" i="1"/>
  <c r="T3080" i="1" s="1"/>
  <c r="N3092" i="1"/>
  <c r="S3079" i="1"/>
  <c r="N3088" i="1"/>
  <c r="S3075" i="1"/>
  <c r="O3095" i="1"/>
  <c r="N3084" i="1"/>
  <c r="S3071" i="1"/>
  <c r="N3111" i="1"/>
  <c r="S3098" i="1"/>
  <c r="O3107" i="1"/>
  <c r="O3087" i="1"/>
  <c r="L3090" i="1"/>
  <c r="P3077" i="1"/>
  <c r="T3077" i="1" s="1"/>
  <c r="L3101" i="1"/>
  <c r="P3088" i="1"/>
  <c r="L3076" i="1"/>
  <c r="P3063" i="1"/>
  <c r="T3063" i="1" s="1"/>
  <c r="O3103" i="1"/>
  <c r="L3091" i="1"/>
  <c r="P3078" i="1"/>
  <c r="T3078" i="1" s="1"/>
  <c r="O3111" i="1"/>
  <c r="N3091" i="1"/>
  <c r="S3078" i="1"/>
  <c r="O3083" i="1"/>
  <c r="T3070" i="1"/>
  <c r="N3087" i="1"/>
  <c r="S3074" i="1"/>
  <c r="N3094" i="1"/>
  <c r="S3081" i="1"/>
  <c r="L3079" i="1"/>
  <c r="P3066" i="1"/>
  <c r="T3066" i="1" s="1"/>
  <c r="L3086" i="1"/>
  <c r="P3073" i="1"/>
  <c r="L3084" i="1"/>
  <c r="P3071" i="1"/>
  <c r="T3071" i="1" s="1"/>
  <c r="N3080" i="1"/>
  <c r="S3067" i="1"/>
  <c r="O3086" i="1"/>
  <c r="T3073" i="1"/>
  <c r="L3096" i="1"/>
  <c r="P3083" i="1"/>
  <c r="L3111" i="1"/>
  <c r="P3098" i="1"/>
  <c r="T3098" i="1" s="1"/>
  <c r="N3076" i="1"/>
  <c r="S3063" i="1"/>
  <c r="L3107" i="1"/>
  <c r="P3094" i="1"/>
  <c r="T3094" i="1" s="1"/>
  <c r="L3095" i="1"/>
  <c r="P3082" i="1"/>
  <c r="T3082" i="1" s="1"/>
  <c r="L3120" i="1" l="1"/>
  <c r="P3107" i="1"/>
  <c r="O3099" i="1"/>
  <c r="L3092" i="1"/>
  <c r="P3079" i="1"/>
  <c r="N3104" i="1"/>
  <c r="S3091" i="1"/>
  <c r="L3089" i="1"/>
  <c r="P3076" i="1"/>
  <c r="O3120" i="1"/>
  <c r="T3107" i="1"/>
  <c r="N3097" i="1"/>
  <c r="S3084" i="1"/>
  <c r="L3106" i="1"/>
  <c r="P3093" i="1"/>
  <c r="T3093" i="1" s="1"/>
  <c r="O3097" i="1"/>
  <c r="O3101" i="1"/>
  <c r="T3088" i="1"/>
  <c r="L3124" i="1"/>
  <c r="P3111" i="1"/>
  <c r="L3097" i="1"/>
  <c r="P3084" i="1"/>
  <c r="T3084" i="1" s="1"/>
  <c r="N3100" i="1"/>
  <c r="S3087" i="1"/>
  <c r="L3104" i="1"/>
  <c r="P3091" i="1"/>
  <c r="T3091" i="1" s="1"/>
  <c r="L3103" i="1"/>
  <c r="P3090" i="1"/>
  <c r="T3090" i="1" s="1"/>
  <c r="N3101" i="1"/>
  <c r="S3088" i="1"/>
  <c r="N3095" i="1"/>
  <c r="S3082" i="1"/>
  <c r="L3100" i="1"/>
  <c r="P3087" i="1"/>
  <c r="O3104" i="1"/>
  <c r="L3108" i="1"/>
  <c r="P3095" i="1"/>
  <c r="N3089" i="1"/>
  <c r="S3076" i="1"/>
  <c r="L3109" i="1"/>
  <c r="P3096" i="1"/>
  <c r="N3093" i="1"/>
  <c r="S3080" i="1"/>
  <c r="L3099" i="1"/>
  <c r="P3086" i="1"/>
  <c r="T3086" i="1" s="1"/>
  <c r="N3107" i="1"/>
  <c r="S3094" i="1"/>
  <c r="O3096" i="1"/>
  <c r="T3083" i="1"/>
  <c r="O3124" i="1"/>
  <c r="T3111" i="1"/>
  <c r="O3116" i="1"/>
  <c r="L3114" i="1"/>
  <c r="P3101" i="1"/>
  <c r="O3100" i="1"/>
  <c r="T3087" i="1"/>
  <c r="N3124" i="1"/>
  <c r="S3111" i="1"/>
  <c r="O3108" i="1"/>
  <c r="T3095" i="1"/>
  <c r="N3105" i="1"/>
  <c r="S3092" i="1"/>
  <c r="N3099" i="1"/>
  <c r="S3086" i="1"/>
  <c r="O3089" i="1"/>
  <c r="T3076" i="1"/>
  <c r="N3116" i="1"/>
  <c r="S3103" i="1"/>
  <c r="O3092" i="1"/>
  <c r="T3079" i="1"/>
  <c r="N3096" i="1"/>
  <c r="S3083" i="1"/>
  <c r="O3106" i="1"/>
  <c r="N3109" i="1" l="1"/>
  <c r="S3096" i="1"/>
  <c r="N3112" i="1"/>
  <c r="S3099" i="1"/>
  <c r="O3129" i="1"/>
  <c r="L3112" i="1"/>
  <c r="P3099" i="1"/>
  <c r="T3099" i="1" s="1"/>
  <c r="L3121" i="1"/>
  <c r="P3108" i="1"/>
  <c r="N3114" i="1"/>
  <c r="S3101" i="1"/>
  <c r="L3110" i="1"/>
  <c r="P3097" i="1"/>
  <c r="L3119" i="1"/>
  <c r="P3106" i="1"/>
  <c r="N3117" i="1"/>
  <c r="S3104" i="1"/>
  <c r="N3129" i="1"/>
  <c r="S3116" i="1"/>
  <c r="O3121" i="1"/>
  <c r="T3108" i="1"/>
  <c r="O3113" i="1"/>
  <c r="T3100" i="1"/>
  <c r="O3109" i="1"/>
  <c r="T3096" i="1"/>
  <c r="L3122" i="1"/>
  <c r="P3109" i="1"/>
  <c r="L3113" i="1"/>
  <c r="P3100" i="1"/>
  <c r="L3117" i="1"/>
  <c r="P3104" i="1"/>
  <c r="O3114" i="1"/>
  <c r="T3101" i="1"/>
  <c r="O3133" i="1"/>
  <c r="T3120" i="1"/>
  <c r="O3112" i="1"/>
  <c r="O3119" i="1"/>
  <c r="T3106" i="1"/>
  <c r="O3105" i="1"/>
  <c r="O3102" i="1"/>
  <c r="T3089" i="1"/>
  <c r="N3118" i="1"/>
  <c r="S3105" i="1"/>
  <c r="N3137" i="1"/>
  <c r="S3124" i="1"/>
  <c r="L3127" i="1"/>
  <c r="P3114" i="1"/>
  <c r="O3137" i="1"/>
  <c r="N3120" i="1"/>
  <c r="S3107" i="1"/>
  <c r="N3106" i="1"/>
  <c r="S3093" i="1"/>
  <c r="N3102" i="1"/>
  <c r="S3089" i="1"/>
  <c r="O3117" i="1"/>
  <c r="T3104" i="1"/>
  <c r="N3108" i="1"/>
  <c r="S3095" i="1"/>
  <c r="L3116" i="1"/>
  <c r="P3103" i="1"/>
  <c r="T3103" i="1" s="1"/>
  <c r="N3113" i="1"/>
  <c r="S3100" i="1"/>
  <c r="L3137" i="1"/>
  <c r="P3124" i="1"/>
  <c r="T3124" i="1" s="1"/>
  <c r="O3110" i="1"/>
  <c r="T3097" i="1"/>
  <c r="N3110" i="1"/>
  <c r="S3097" i="1"/>
  <c r="L3102" i="1"/>
  <c r="P3089" i="1"/>
  <c r="L3105" i="1"/>
  <c r="P3092" i="1"/>
  <c r="T3092" i="1" s="1"/>
  <c r="L3133" i="1"/>
  <c r="P3120" i="1"/>
  <c r="L3118" i="1" l="1"/>
  <c r="P3105" i="1"/>
  <c r="L3150" i="1"/>
  <c r="P3137" i="1"/>
  <c r="T3137" i="1" s="1"/>
  <c r="O3130" i="1"/>
  <c r="N3150" i="1"/>
  <c r="S3137" i="1"/>
  <c r="O3146" i="1"/>
  <c r="L3135" i="1"/>
  <c r="P3122" i="1"/>
  <c r="O3126" i="1"/>
  <c r="L3132" i="1"/>
  <c r="P3119" i="1"/>
  <c r="T3119" i="1" s="1"/>
  <c r="L3125" i="1"/>
  <c r="P3112" i="1"/>
  <c r="N3123" i="1"/>
  <c r="S3110" i="1"/>
  <c r="L3129" i="1"/>
  <c r="P3116" i="1"/>
  <c r="T3116" i="1" s="1"/>
  <c r="N3119" i="1"/>
  <c r="S3106" i="1"/>
  <c r="O3150" i="1"/>
  <c r="O3115" i="1"/>
  <c r="T3102" i="1"/>
  <c r="O3132" i="1"/>
  <c r="L3130" i="1"/>
  <c r="P3117" i="1"/>
  <c r="T3117" i="1" s="1"/>
  <c r="N3142" i="1"/>
  <c r="S3129" i="1"/>
  <c r="N3127" i="1"/>
  <c r="S3114" i="1"/>
  <c r="N3125" i="1"/>
  <c r="S3112" i="1"/>
  <c r="L3146" i="1"/>
  <c r="P3133" i="1"/>
  <c r="T3133" i="1" s="1"/>
  <c r="L3115" i="1"/>
  <c r="P3102" i="1"/>
  <c r="O3123" i="1"/>
  <c r="N3126" i="1"/>
  <c r="S3113" i="1"/>
  <c r="N3121" i="1"/>
  <c r="S3108" i="1"/>
  <c r="N3115" i="1"/>
  <c r="S3102" i="1"/>
  <c r="N3133" i="1"/>
  <c r="S3120" i="1"/>
  <c r="L3140" i="1"/>
  <c r="P3127" i="1"/>
  <c r="N3131" i="1"/>
  <c r="S3118" i="1"/>
  <c r="O3118" i="1"/>
  <c r="T3105" i="1"/>
  <c r="O3125" i="1"/>
  <c r="T3112" i="1"/>
  <c r="O3127" i="1"/>
  <c r="T3114" i="1"/>
  <c r="L3126" i="1"/>
  <c r="P3113" i="1"/>
  <c r="T3113" i="1" s="1"/>
  <c r="O3122" i="1"/>
  <c r="T3109" i="1"/>
  <c r="O3134" i="1"/>
  <c r="T3121" i="1"/>
  <c r="N3130" i="1"/>
  <c r="S3117" i="1"/>
  <c r="L3123" i="1"/>
  <c r="P3110" i="1"/>
  <c r="T3110" i="1" s="1"/>
  <c r="L3134" i="1"/>
  <c r="P3121" i="1"/>
  <c r="O3142" i="1"/>
  <c r="N3122" i="1"/>
  <c r="S3109" i="1"/>
  <c r="L3136" i="1" l="1"/>
  <c r="P3123" i="1"/>
  <c r="L3139" i="1"/>
  <c r="P3126" i="1"/>
  <c r="N3144" i="1"/>
  <c r="S3131" i="1"/>
  <c r="N3134" i="1"/>
  <c r="S3121" i="1"/>
  <c r="N3140" i="1"/>
  <c r="S3127" i="1"/>
  <c r="O3155" i="1"/>
  <c r="O3147" i="1"/>
  <c r="O3138" i="1"/>
  <c r="T3125" i="1"/>
  <c r="N3146" i="1"/>
  <c r="S3133" i="1"/>
  <c r="O3136" i="1"/>
  <c r="T3123" i="1"/>
  <c r="L3159" i="1"/>
  <c r="P3146" i="1"/>
  <c r="L3143" i="1"/>
  <c r="P3130" i="1"/>
  <c r="O3128" i="1"/>
  <c r="N3132" i="1"/>
  <c r="S3119" i="1"/>
  <c r="N3136" i="1"/>
  <c r="S3123" i="1"/>
  <c r="L3145" i="1"/>
  <c r="P3132" i="1"/>
  <c r="L3148" i="1"/>
  <c r="P3135" i="1"/>
  <c r="N3163" i="1"/>
  <c r="S3150" i="1"/>
  <c r="L3163" i="1"/>
  <c r="P3150" i="1"/>
  <c r="N3135" i="1"/>
  <c r="S3122" i="1"/>
  <c r="L3147" i="1"/>
  <c r="P3134" i="1"/>
  <c r="T3134" i="1" s="1"/>
  <c r="N3143" i="1"/>
  <c r="S3130" i="1"/>
  <c r="O3135" i="1"/>
  <c r="T3122" i="1"/>
  <c r="O3140" i="1"/>
  <c r="T3127" i="1"/>
  <c r="O3131" i="1"/>
  <c r="L3153" i="1"/>
  <c r="P3140" i="1"/>
  <c r="N3128" i="1"/>
  <c r="S3115" i="1"/>
  <c r="N3139" i="1"/>
  <c r="S3126" i="1"/>
  <c r="L3128" i="1"/>
  <c r="P3115" i="1"/>
  <c r="T3115" i="1" s="1"/>
  <c r="S3125" i="1"/>
  <c r="N3138" i="1"/>
  <c r="N3155" i="1"/>
  <c r="S3142" i="1"/>
  <c r="O3145" i="1"/>
  <c r="T3132" i="1"/>
  <c r="O3163" i="1"/>
  <c r="T3150" i="1"/>
  <c r="L3142" i="1"/>
  <c r="P3129" i="1"/>
  <c r="T3129" i="1" s="1"/>
  <c r="L3138" i="1"/>
  <c r="P3125" i="1"/>
  <c r="O3139" i="1"/>
  <c r="T3126" i="1"/>
  <c r="O3159" i="1"/>
  <c r="T3146" i="1"/>
  <c r="O3143" i="1"/>
  <c r="T3130" i="1"/>
  <c r="L3131" i="1"/>
  <c r="P3118" i="1"/>
  <c r="T3118" i="1" s="1"/>
  <c r="N3151" i="1" l="1"/>
  <c r="S3138" i="1"/>
  <c r="O3156" i="1"/>
  <c r="O3152" i="1"/>
  <c r="L3155" i="1"/>
  <c r="P3142" i="1"/>
  <c r="T3142" i="1" s="1"/>
  <c r="O3158" i="1"/>
  <c r="N3152" i="1"/>
  <c r="S3139" i="1"/>
  <c r="L3166" i="1"/>
  <c r="P3153" i="1"/>
  <c r="O3153" i="1"/>
  <c r="T3140" i="1"/>
  <c r="N3156" i="1"/>
  <c r="S3143" i="1"/>
  <c r="N3148" i="1"/>
  <c r="S3135" i="1"/>
  <c r="N3176" i="1"/>
  <c r="S3163" i="1"/>
  <c r="L3158" i="1"/>
  <c r="P3145" i="1"/>
  <c r="T3145" i="1" s="1"/>
  <c r="N3145" i="1"/>
  <c r="S3132" i="1"/>
  <c r="L3156" i="1"/>
  <c r="P3143" i="1"/>
  <c r="T3143" i="1" s="1"/>
  <c r="O3149" i="1"/>
  <c r="O3151" i="1"/>
  <c r="O3168" i="1"/>
  <c r="N3147" i="1"/>
  <c r="S3134" i="1"/>
  <c r="L3152" i="1"/>
  <c r="P3139" i="1"/>
  <c r="T3139" i="1" s="1"/>
  <c r="L3144" i="1"/>
  <c r="P3131" i="1"/>
  <c r="T3131" i="1" s="1"/>
  <c r="O3172" i="1"/>
  <c r="L3151" i="1"/>
  <c r="P3138" i="1"/>
  <c r="T3138" i="1" s="1"/>
  <c r="O3176" i="1"/>
  <c r="N3168" i="1"/>
  <c r="S3155" i="1"/>
  <c r="L3141" i="1"/>
  <c r="P3128" i="1"/>
  <c r="N3141" i="1"/>
  <c r="S3128" i="1"/>
  <c r="O3144" i="1"/>
  <c r="O3148" i="1"/>
  <c r="T3135" i="1"/>
  <c r="L3160" i="1"/>
  <c r="P3147" i="1"/>
  <c r="L3176" i="1"/>
  <c r="P3163" i="1"/>
  <c r="T3163" i="1" s="1"/>
  <c r="L3161" i="1"/>
  <c r="P3148" i="1"/>
  <c r="N3149" i="1"/>
  <c r="S3136" i="1"/>
  <c r="O3141" i="1"/>
  <c r="T3128" i="1"/>
  <c r="L3172" i="1"/>
  <c r="P3159" i="1"/>
  <c r="T3159" i="1" s="1"/>
  <c r="N3159" i="1"/>
  <c r="S3146" i="1"/>
  <c r="O3160" i="1"/>
  <c r="T3147" i="1"/>
  <c r="N3153" i="1"/>
  <c r="S3140" i="1"/>
  <c r="N3157" i="1"/>
  <c r="S3144" i="1"/>
  <c r="L3149" i="1"/>
  <c r="P3136" i="1"/>
  <c r="T3136" i="1" s="1"/>
  <c r="N3162" i="1" l="1"/>
  <c r="S3149" i="1"/>
  <c r="N3160" i="1"/>
  <c r="S3147" i="1"/>
  <c r="L3171" i="1"/>
  <c r="P3158" i="1"/>
  <c r="N3161" i="1"/>
  <c r="S3148" i="1"/>
  <c r="O3166" i="1"/>
  <c r="T3153" i="1"/>
  <c r="N3165" i="1"/>
  <c r="S3152" i="1"/>
  <c r="L3168" i="1"/>
  <c r="P3155" i="1"/>
  <c r="T3155" i="1" s="1"/>
  <c r="O3169" i="1"/>
  <c r="N3170" i="1"/>
  <c r="S3157" i="1"/>
  <c r="L3185" i="1"/>
  <c r="P3172" i="1"/>
  <c r="T3172" i="1" s="1"/>
  <c r="O3161" i="1"/>
  <c r="T3148" i="1"/>
  <c r="N3181" i="1"/>
  <c r="S3168" i="1"/>
  <c r="L3157" i="1"/>
  <c r="P3144" i="1"/>
  <c r="L3169" i="1"/>
  <c r="P3156" i="1"/>
  <c r="T3156" i="1" s="1"/>
  <c r="O3173" i="1"/>
  <c r="L3189" i="1"/>
  <c r="P3176" i="1"/>
  <c r="N3154" i="1"/>
  <c r="S3141" i="1"/>
  <c r="L3164" i="1"/>
  <c r="P3151" i="1"/>
  <c r="T3151" i="1" s="1"/>
  <c r="O3164" i="1"/>
  <c r="L3162" i="1"/>
  <c r="P3149" i="1"/>
  <c r="N3166" i="1"/>
  <c r="S3153" i="1"/>
  <c r="N3172" i="1"/>
  <c r="S3159" i="1"/>
  <c r="O3154" i="1"/>
  <c r="L3174" i="1"/>
  <c r="P3161" i="1"/>
  <c r="L3173" i="1"/>
  <c r="P3160" i="1"/>
  <c r="T3160" i="1" s="1"/>
  <c r="O3157" i="1"/>
  <c r="T3144" i="1"/>
  <c r="L3154" i="1"/>
  <c r="P3141" i="1"/>
  <c r="T3141" i="1" s="1"/>
  <c r="O3189" i="1"/>
  <c r="T3176" i="1"/>
  <c r="O3185" i="1"/>
  <c r="L3165" i="1"/>
  <c r="P3152" i="1"/>
  <c r="O3181" i="1"/>
  <c r="O3162" i="1"/>
  <c r="T3149" i="1"/>
  <c r="N3158" i="1"/>
  <c r="S3145" i="1"/>
  <c r="N3189" i="1"/>
  <c r="S3176" i="1"/>
  <c r="N3169" i="1"/>
  <c r="S3156" i="1"/>
  <c r="L3179" i="1"/>
  <c r="P3166" i="1"/>
  <c r="O3171" i="1"/>
  <c r="T3158" i="1"/>
  <c r="O3165" i="1"/>
  <c r="T3152" i="1"/>
  <c r="N3164" i="1"/>
  <c r="S3151" i="1"/>
  <c r="S3189" i="1" l="1"/>
  <c r="N3202" i="1"/>
  <c r="O3175" i="1"/>
  <c r="L3178" i="1"/>
  <c r="P3165" i="1"/>
  <c r="O3202" i="1"/>
  <c r="O3170" i="1"/>
  <c r="L3187" i="1"/>
  <c r="P3174" i="1"/>
  <c r="N3185" i="1"/>
  <c r="S3172" i="1"/>
  <c r="L3175" i="1"/>
  <c r="P3162" i="1"/>
  <c r="T3162" i="1" s="1"/>
  <c r="L3177" i="1"/>
  <c r="P3164" i="1"/>
  <c r="L3202" i="1"/>
  <c r="P3189" i="1"/>
  <c r="T3189" i="1" s="1"/>
  <c r="L3182" i="1"/>
  <c r="P3169" i="1"/>
  <c r="N3194" i="1"/>
  <c r="S3181" i="1"/>
  <c r="L3198" i="1"/>
  <c r="P3185" i="1"/>
  <c r="O3182" i="1"/>
  <c r="T3169" i="1"/>
  <c r="N3178" i="1"/>
  <c r="S3165" i="1"/>
  <c r="N3174" i="1"/>
  <c r="S3161" i="1"/>
  <c r="N3173" i="1"/>
  <c r="S3160" i="1"/>
  <c r="L3192" i="1"/>
  <c r="P3179" i="1"/>
  <c r="O3178" i="1"/>
  <c r="T3165" i="1"/>
  <c r="N3177" i="1"/>
  <c r="S3164" i="1"/>
  <c r="O3184" i="1"/>
  <c r="N3182" i="1"/>
  <c r="S3169" i="1"/>
  <c r="N3171" i="1"/>
  <c r="S3158" i="1"/>
  <c r="O3194" i="1"/>
  <c r="O3198" i="1"/>
  <c r="T3185" i="1"/>
  <c r="L3167" i="1"/>
  <c r="P3154" i="1"/>
  <c r="T3154" i="1" s="1"/>
  <c r="L3186" i="1"/>
  <c r="P3173" i="1"/>
  <c r="O3167" i="1"/>
  <c r="N3179" i="1"/>
  <c r="S3166" i="1"/>
  <c r="O3177" i="1"/>
  <c r="T3164" i="1"/>
  <c r="N3167" i="1"/>
  <c r="S3154" i="1"/>
  <c r="O3186" i="1"/>
  <c r="T3173" i="1"/>
  <c r="L3170" i="1"/>
  <c r="P3157" i="1"/>
  <c r="T3157" i="1" s="1"/>
  <c r="O3174" i="1"/>
  <c r="T3161" i="1"/>
  <c r="N3183" i="1"/>
  <c r="S3170" i="1"/>
  <c r="L3181" i="1"/>
  <c r="P3168" i="1"/>
  <c r="T3168" i="1" s="1"/>
  <c r="O3179" i="1"/>
  <c r="T3166" i="1"/>
  <c r="L3184" i="1"/>
  <c r="P3171" i="1"/>
  <c r="T3171" i="1" s="1"/>
  <c r="N3175" i="1"/>
  <c r="S3162" i="1"/>
  <c r="L3197" i="1" l="1"/>
  <c r="P3184" i="1"/>
  <c r="O3199" i="1"/>
  <c r="T3186" i="1"/>
  <c r="O3180" i="1"/>
  <c r="O3207" i="1"/>
  <c r="N3190" i="1"/>
  <c r="S3177" i="1"/>
  <c r="N3187" i="1"/>
  <c r="S3174" i="1"/>
  <c r="N3207" i="1"/>
  <c r="S3194" i="1"/>
  <c r="L3188" i="1"/>
  <c r="P3175" i="1"/>
  <c r="T3175" i="1" s="1"/>
  <c r="O3215" i="1"/>
  <c r="O3188" i="1"/>
  <c r="L3194" i="1"/>
  <c r="P3181" i="1"/>
  <c r="T3181" i="1" s="1"/>
  <c r="O3187" i="1"/>
  <c r="T3174" i="1"/>
  <c r="O3190" i="1"/>
  <c r="L3180" i="1"/>
  <c r="P3167" i="1"/>
  <c r="T3167" i="1" s="1"/>
  <c r="N3195" i="1"/>
  <c r="S3182" i="1"/>
  <c r="L3205" i="1"/>
  <c r="P3192" i="1"/>
  <c r="O3195" i="1"/>
  <c r="L3215" i="1"/>
  <c r="P3202" i="1"/>
  <c r="T3202" i="1" s="1"/>
  <c r="L3200" i="1"/>
  <c r="P3187" i="1"/>
  <c r="N3215" i="1"/>
  <c r="S3202" i="1"/>
  <c r="N3188" i="1"/>
  <c r="S3175" i="1"/>
  <c r="O3192" i="1"/>
  <c r="T3179" i="1"/>
  <c r="N3196" i="1"/>
  <c r="S3183" i="1"/>
  <c r="L3183" i="1"/>
  <c r="P3170" i="1"/>
  <c r="N3180" i="1"/>
  <c r="S3167" i="1"/>
  <c r="N3192" i="1"/>
  <c r="S3179" i="1"/>
  <c r="L3199" i="1"/>
  <c r="P3186" i="1"/>
  <c r="O3211" i="1"/>
  <c r="N3184" i="1"/>
  <c r="S3171" i="1"/>
  <c r="O3197" i="1"/>
  <c r="T3184" i="1"/>
  <c r="O3191" i="1"/>
  <c r="N3186" i="1"/>
  <c r="S3173" i="1"/>
  <c r="N3191" i="1"/>
  <c r="S3178" i="1"/>
  <c r="L3211" i="1"/>
  <c r="P3198" i="1"/>
  <c r="T3198" i="1" s="1"/>
  <c r="L3195" i="1"/>
  <c r="P3182" i="1"/>
  <c r="T3182" i="1" s="1"/>
  <c r="L3190" i="1"/>
  <c r="P3177" i="1"/>
  <c r="T3177" i="1" s="1"/>
  <c r="N3198" i="1"/>
  <c r="S3185" i="1"/>
  <c r="O3183" i="1"/>
  <c r="T3170" i="1"/>
  <c r="L3191" i="1"/>
  <c r="P3178" i="1"/>
  <c r="T3178" i="1" s="1"/>
  <c r="L3224" i="1" l="1"/>
  <c r="P3211" i="1"/>
  <c r="O3205" i="1"/>
  <c r="T3192" i="1"/>
  <c r="L3218" i="1"/>
  <c r="P3205" i="1"/>
  <c r="L3193" i="1"/>
  <c r="P3180" i="1"/>
  <c r="O3200" i="1"/>
  <c r="T3187" i="1"/>
  <c r="O3201" i="1"/>
  <c r="T3188" i="1"/>
  <c r="L3201" i="1"/>
  <c r="P3188" i="1"/>
  <c r="N3200" i="1"/>
  <c r="S3187" i="1"/>
  <c r="O3220" i="1"/>
  <c r="O3212" i="1"/>
  <c r="L3203" i="1"/>
  <c r="P3190" i="1"/>
  <c r="O3210" i="1"/>
  <c r="T3197" i="1"/>
  <c r="N3205" i="1"/>
  <c r="S3192" i="1"/>
  <c r="L3228" i="1"/>
  <c r="P3215" i="1"/>
  <c r="T3215" i="1" s="1"/>
  <c r="O3196" i="1"/>
  <c r="N3199" i="1"/>
  <c r="S3186" i="1"/>
  <c r="O3224" i="1"/>
  <c r="T3211" i="1"/>
  <c r="L3196" i="1"/>
  <c r="P3183" i="1"/>
  <c r="T3183" i="1" s="1"/>
  <c r="N3228" i="1"/>
  <c r="S3215" i="1"/>
  <c r="L3204" i="1"/>
  <c r="P3191" i="1"/>
  <c r="N3211" i="1"/>
  <c r="S3198" i="1"/>
  <c r="L3208" i="1"/>
  <c r="P3195" i="1"/>
  <c r="T3195" i="1" s="1"/>
  <c r="N3204" i="1"/>
  <c r="S3191" i="1"/>
  <c r="O3204" i="1"/>
  <c r="T3191" i="1"/>
  <c r="N3197" i="1"/>
  <c r="S3184" i="1"/>
  <c r="L3212" i="1"/>
  <c r="P3199" i="1"/>
  <c r="T3199" i="1" s="1"/>
  <c r="N3193" i="1"/>
  <c r="S3180" i="1"/>
  <c r="N3209" i="1"/>
  <c r="S3196" i="1"/>
  <c r="N3201" i="1"/>
  <c r="S3188" i="1"/>
  <c r="L3213" i="1"/>
  <c r="P3200" i="1"/>
  <c r="O3208" i="1"/>
  <c r="N3208" i="1"/>
  <c r="S3195" i="1"/>
  <c r="O3203" i="1"/>
  <c r="T3190" i="1"/>
  <c r="L3207" i="1"/>
  <c r="P3194" i="1"/>
  <c r="T3194" i="1" s="1"/>
  <c r="O3228" i="1"/>
  <c r="N3220" i="1"/>
  <c r="S3207" i="1"/>
  <c r="N3203" i="1"/>
  <c r="S3190" i="1"/>
  <c r="O3193" i="1"/>
  <c r="T3180" i="1"/>
  <c r="L3210" i="1"/>
  <c r="P3197" i="1"/>
  <c r="O3206" i="1" l="1"/>
  <c r="L3220" i="1"/>
  <c r="P3207" i="1"/>
  <c r="T3207" i="1" s="1"/>
  <c r="L3226" i="1"/>
  <c r="P3213" i="1"/>
  <c r="N3222" i="1"/>
  <c r="S3209" i="1"/>
  <c r="L3225" i="1"/>
  <c r="P3212" i="1"/>
  <c r="O3217" i="1"/>
  <c r="T3204" i="1"/>
  <c r="L3221" i="1"/>
  <c r="P3208" i="1"/>
  <c r="L3217" i="1"/>
  <c r="P3204" i="1"/>
  <c r="L3209" i="1"/>
  <c r="P3196" i="1"/>
  <c r="N3212" i="1"/>
  <c r="S3199" i="1"/>
  <c r="L3241" i="1"/>
  <c r="P3228" i="1"/>
  <c r="O3223" i="1"/>
  <c r="O3225" i="1"/>
  <c r="T3212" i="1"/>
  <c r="N3213" i="1"/>
  <c r="S3200" i="1"/>
  <c r="O3214" i="1"/>
  <c r="L3206" i="1"/>
  <c r="P3193" i="1"/>
  <c r="T3193" i="1" s="1"/>
  <c r="O3218" i="1"/>
  <c r="T3205" i="1"/>
  <c r="N3233" i="1"/>
  <c r="S3220" i="1"/>
  <c r="N3221" i="1"/>
  <c r="S3208" i="1"/>
  <c r="L3223" i="1"/>
  <c r="P3210" i="1"/>
  <c r="T3210" i="1" s="1"/>
  <c r="N3216" i="1"/>
  <c r="S3203" i="1"/>
  <c r="O3241" i="1"/>
  <c r="T3228" i="1"/>
  <c r="O3216" i="1"/>
  <c r="O3221" i="1"/>
  <c r="T3208" i="1"/>
  <c r="N3214" i="1"/>
  <c r="S3201" i="1"/>
  <c r="N3206" i="1"/>
  <c r="S3193" i="1"/>
  <c r="N3210" i="1"/>
  <c r="S3197" i="1"/>
  <c r="N3217" i="1"/>
  <c r="S3204" i="1"/>
  <c r="N3224" i="1"/>
  <c r="S3211" i="1"/>
  <c r="N3241" i="1"/>
  <c r="S3228" i="1"/>
  <c r="O3237" i="1"/>
  <c r="O3209" i="1"/>
  <c r="T3196" i="1"/>
  <c r="N3218" i="1"/>
  <c r="S3205" i="1"/>
  <c r="L3216" i="1"/>
  <c r="P3203" i="1"/>
  <c r="T3203" i="1" s="1"/>
  <c r="O3233" i="1"/>
  <c r="L3214" i="1"/>
  <c r="P3201" i="1"/>
  <c r="T3201" i="1" s="1"/>
  <c r="O3213" i="1"/>
  <c r="T3200" i="1"/>
  <c r="L3231" i="1"/>
  <c r="P3218" i="1"/>
  <c r="L3237" i="1"/>
  <c r="P3224" i="1"/>
  <c r="T3224" i="1" s="1"/>
  <c r="L3244" i="1" l="1"/>
  <c r="P3231" i="1"/>
  <c r="L3227" i="1"/>
  <c r="P3214" i="1"/>
  <c r="L3229" i="1"/>
  <c r="P3216" i="1"/>
  <c r="O3222" i="1"/>
  <c r="N3254" i="1"/>
  <c r="S3241" i="1"/>
  <c r="N3230" i="1"/>
  <c r="S3217" i="1"/>
  <c r="N3219" i="1"/>
  <c r="S3206" i="1"/>
  <c r="O3234" i="1"/>
  <c r="O3254" i="1"/>
  <c r="L3236" i="1"/>
  <c r="P3223" i="1"/>
  <c r="N3246" i="1"/>
  <c r="S3233" i="1"/>
  <c r="L3219" i="1"/>
  <c r="P3206" i="1"/>
  <c r="N3226" i="1"/>
  <c r="S3213" i="1"/>
  <c r="O3236" i="1"/>
  <c r="T3223" i="1"/>
  <c r="N3225" i="1"/>
  <c r="S3212" i="1"/>
  <c r="L3230" i="1"/>
  <c r="P3217" i="1"/>
  <c r="T3217" i="1" s="1"/>
  <c r="O3230" i="1"/>
  <c r="N3235" i="1"/>
  <c r="S3222" i="1"/>
  <c r="L3233" i="1"/>
  <c r="P3220" i="1"/>
  <c r="T3220" i="1" s="1"/>
  <c r="L3250" i="1"/>
  <c r="P3237" i="1"/>
  <c r="O3226" i="1"/>
  <c r="T3213" i="1"/>
  <c r="O3246" i="1"/>
  <c r="N3231" i="1"/>
  <c r="S3218" i="1"/>
  <c r="O3250" i="1"/>
  <c r="T3237" i="1"/>
  <c r="N3237" i="1"/>
  <c r="S3224" i="1"/>
  <c r="N3223" i="1"/>
  <c r="S3210" i="1"/>
  <c r="N3227" i="1"/>
  <c r="S3214" i="1"/>
  <c r="O3229" i="1"/>
  <c r="T3216" i="1"/>
  <c r="N3229" i="1"/>
  <c r="S3216" i="1"/>
  <c r="N3234" i="1"/>
  <c r="S3221" i="1"/>
  <c r="O3231" i="1"/>
  <c r="T3218" i="1"/>
  <c r="O3227" i="1"/>
  <c r="T3214" i="1"/>
  <c r="O3238" i="1"/>
  <c r="L3254" i="1"/>
  <c r="P3241" i="1"/>
  <c r="T3241" i="1" s="1"/>
  <c r="L3222" i="1"/>
  <c r="P3209" i="1"/>
  <c r="T3209" i="1" s="1"/>
  <c r="L3234" i="1"/>
  <c r="P3221" i="1"/>
  <c r="T3221" i="1" s="1"/>
  <c r="L3238" i="1"/>
  <c r="P3225" i="1"/>
  <c r="T3225" i="1" s="1"/>
  <c r="L3239" i="1"/>
  <c r="P3226" i="1"/>
  <c r="O3219" i="1"/>
  <c r="T3206" i="1"/>
  <c r="L3252" i="1" l="1"/>
  <c r="P3239" i="1"/>
  <c r="L3247" i="1"/>
  <c r="P3234" i="1"/>
  <c r="L3267" i="1"/>
  <c r="P3254" i="1"/>
  <c r="O3240" i="1"/>
  <c r="T3227" i="1"/>
  <c r="N3247" i="1"/>
  <c r="S3234" i="1"/>
  <c r="O3242" i="1"/>
  <c r="N3236" i="1"/>
  <c r="S3223" i="1"/>
  <c r="O3263" i="1"/>
  <c r="O3259" i="1"/>
  <c r="L3263" i="1"/>
  <c r="P3250" i="1"/>
  <c r="T3250" i="1" s="1"/>
  <c r="N3248" i="1"/>
  <c r="S3235" i="1"/>
  <c r="L3243" i="1"/>
  <c r="P3230" i="1"/>
  <c r="T3230" i="1" s="1"/>
  <c r="O3249" i="1"/>
  <c r="L3232" i="1"/>
  <c r="P3219" i="1"/>
  <c r="L3249" i="1"/>
  <c r="P3236" i="1"/>
  <c r="T3236" i="1" s="1"/>
  <c r="O3247" i="1"/>
  <c r="T3234" i="1"/>
  <c r="N3243" i="1"/>
  <c r="S3230" i="1"/>
  <c r="O3235" i="1"/>
  <c r="L3240" i="1"/>
  <c r="P3227" i="1"/>
  <c r="O3232" i="1"/>
  <c r="T3219" i="1"/>
  <c r="L3251" i="1"/>
  <c r="P3238" i="1"/>
  <c r="L3235" i="1"/>
  <c r="P3222" i="1"/>
  <c r="T3222" i="1" s="1"/>
  <c r="O3251" i="1"/>
  <c r="T3238" i="1"/>
  <c r="O3244" i="1"/>
  <c r="T3231" i="1"/>
  <c r="N3242" i="1"/>
  <c r="S3229" i="1"/>
  <c r="N3240" i="1"/>
  <c r="S3227" i="1"/>
  <c r="N3250" i="1"/>
  <c r="S3237" i="1"/>
  <c r="N3244" i="1"/>
  <c r="S3231" i="1"/>
  <c r="O3239" i="1"/>
  <c r="T3226" i="1"/>
  <c r="L3246" i="1"/>
  <c r="P3233" i="1"/>
  <c r="T3233" i="1" s="1"/>
  <c r="O3243" i="1"/>
  <c r="N3238" i="1"/>
  <c r="S3225" i="1"/>
  <c r="N3239" i="1"/>
  <c r="S3226" i="1"/>
  <c r="N3259" i="1"/>
  <c r="S3246" i="1"/>
  <c r="O3267" i="1"/>
  <c r="T3254" i="1"/>
  <c r="N3232" i="1"/>
  <c r="S3219" i="1"/>
  <c r="N3267" i="1"/>
  <c r="S3254" i="1"/>
  <c r="L3242" i="1"/>
  <c r="P3229" i="1"/>
  <c r="T3229" i="1" s="1"/>
  <c r="L3257" i="1"/>
  <c r="P3244" i="1"/>
  <c r="N3245" i="1" l="1"/>
  <c r="S3232" i="1"/>
  <c r="N3251" i="1"/>
  <c r="S3238" i="1"/>
  <c r="L3259" i="1"/>
  <c r="P3246" i="1"/>
  <c r="T3246" i="1" s="1"/>
  <c r="N3257" i="1"/>
  <c r="S3244" i="1"/>
  <c r="N3253" i="1"/>
  <c r="S3240" i="1"/>
  <c r="O3257" i="1"/>
  <c r="T3244" i="1"/>
  <c r="L3248" i="1"/>
  <c r="P3235" i="1"/>
  <c r="O3245" i="1"/>
  <c r="T3232" i="1"/>
  <c r="O3248" i="1"/>
  <c r="T3235" i="1"/>
  <c r="O3260" i="1"/>
  <c r="T3247" i="1"/>
  <c r="L3245" i="1"/>
  <c r="P3232" i="1"/>
  <c r="L3256" i="1"/>
  <c r="P3243" i="1"/>
  <c r="L3276" i="1"/>
  <c r="P3263" i="1"/>
  <c r="O3276" i="1"/>
  <c r="T3263" i="1"/>
  <c r="O3255" i="1"/>
  <c r="O3253" i="1"/>
  <c r="L3260" i="1"/>
  <c r="P3247" i="1"/>
  <c r="L3255" i="1"/>
  <c r="P3242" i="1"/>
  <c r="T3242" i="1" s="1"/>
  <c r="N3272" i="1"/>
  <c r="S3259" i="1"/>
  <c r="L3270" i="1"/>
  <c r="P3257" i="1"/>
  <c r="N3280" i="1"/>
  <c r="S3267" i="1"/>
  <c r="O3280" i="1"/>
  <c r="N3252" i="1"/>
  <c r="S3239" i="1"/>
  <c r="O3256" i="1"/>
  <c r="T3243" i="1"/>
  <c r="O3252" i="1"/>
  <c r="T3239" i="1"/>
  <c r="N3263" i="1"/>
  <c r="S3250" i="1"/>
  <c r="N3255" i="1"/>
  <c r="S3242" i="1"/>
  <c r="O3264" i="1"/>
  <c r="T3251" i="1"/>
  <c r="L3264" i="1"/>
  <c r="P3251" i="1"/>
  <c r="L3253" i="1"/>
  <c r="P3240" i="1"/>
  <c r="T3240" i="1" s="1"/>
  <c r="N3256" i="1"/>
  <c r="S3243" i="1"/>
  <c r="L3262" i="1"/>
  <c r="P3249" i="1"/>
  <c r="T3249" i="1" s="1"/>
  <c r="O3262" i="1"/>
  <c r="N3261" i="1"/>
  <c r="S3248" i="1"/>
  <c r="O3272" i="1"/>
  <c r="N3249" i="1"/>
  <c r="S3236" i="1"/>
  <c r="N3260" i="1"/>
  <c r="S3247" i="1"/>
  <c r="L3280" i="1"/>
  <c r="P3267" i="1"/>
  <c r="T3267" i="1" s="1"/>
  <c r="L3265" i="1"/>
  <c r="P3252" i="1"/>
  <c r="N3262" i="1" l="1"/>
  <c r="S3249" i="1"/>
  <c r="L3275" i="1"/>
  <c r="P3262" i="1"/>
  <c r="T3262" i="1" s="1"/>
  <c r="L3266" i="1"/>
  <c r="P3253" i="1"/>
  <c r="O3277" i="1"/>
  <c r="T3264" i="1"/>
  <c r="N3276" i="1"/>
  <c r="S3263" i="1"/>
  <c r="O3269" i="1"/>
  <c r="O3293" i="1"/>
  <c r="L3283" i="1"/>
  <c r="P3270" i="1"/>
  <c r="L3268" i="1"/>
  <c r="P3255" i="1"/>
  <c r="O3266" i="1"/>
  <c r="T3253" i="1"/>
  <c r="O3289" i="1"/>
  <c r="L3269" i="1"/>
  <c r="P3256" i="1"/>
  <c r="T3256" i="1" s="1"/>
  <c r="O3273" i="1"/>
  <c r="O3258" i="1"/>
  <c r="O3270" i="1"/>
  <c r="T3257" i="1"/>
  <c r="N3270" i="1"/>
  <c r="S3257" i="1"/>
  <c r="N3264" i="1"/>
  <c r="S3251" i="1"/>
  <c r="N3274" i="1"/>
  <c r="S3261" i="1"/>
  <c r="L3293" i="1"/>
  <c r="P3280" i="1"/>
  <c r="T3280" i="1" s="1"/>
  <c r="L3278" i="1"/>
  <c r="P3265" i="1"/>
  <c r="N3273" i="1"/>
  <c r="S3260" i="1"/>
  <c r="O3285" i="1"/>
  <c r="O3275" i="1"/>
  <c r="N3269" i="1"/>
  <c r="S3256" i="1"/>
  <c r="L3277" i="1"/>
  <c r="P3264" i="1"/>
  <c r="N3268" i="1"/>
  <c r="S3255" i="1"/>
  <c r="O3265" i="1"/>
  <c r="T3252" i="1"/>
  <c r="N3265" i="1"/>
  <c r="S3252" i="1"/>
  <c r="N3293" i="1"/>
  <c r="S3280" i="1"/>
  <c r="N3285" i="1"/>
  <c r="S3272" i="1"/>
  <c r="L3273" i="1"/>
  <c r="P3260" i="1"/>
  <c r="T3260" i="1" s="1"/>
  <c r="O3268" i="1"/>
  <c r="T3255" i="1"/>
  <c r="L3289" i="1"/>
  <c r="P3276" i="1"/>
  <c r="T3276" i="1" s="1"/>
  <c r="L3258" i="1"/>
  <c r="P3245" i="1"/>
  <c r="T3245" i="1" s="1"/>
  <c r="O3261" i="1"/>
  <c r="L3261" i="1"/>
  <c r="P3248" i="1"/>
  <c r="T3248" i="1" s="1"/>
  <c r="N3266" i="1"/>
  <c r="S3253" i="1"/>
  <c r="L3272" i="1"/>
  <c r="P3259" i="1"/>
  <c r="T3259" i="1" s="1"/>
  <c r="N3258" i="1"/>
  <c r="S3245" i="1"/>
  <c r="N3298" i="1" l="1"/>
  <c r="S3285" i="1"/>
  <c r="N3282" i="1"/>
  <c r="S3269" i="1"/>
  <c r="O3298" i="1"/>
  <c r="L3291" i="1"/>
  <c r="P3278" i="1"/>
  <c r="N3287" i="1"/>
  <c r="S3274" i="1"/>
  <c r="N3283" i="1"/>
  <c r="S3270" i="1"/>
  <c r="O3271" i="1"/>
  <c r="L3282" i="1"/>
  <c r="P3269" i="1"/>
  <c r="T3269" i="1" s="1"/>
  <c r="O3279" i="1"/>
  <c r="L3296" i="1"/>
  <c r="P3283" i="1"/>
  <c r="O3282" i="1"/>
  <c r="O3290" i="1"/>
  <c r="T3277" i="1"/>
  <c r="L3288" i="1"/>
  <c r="P3275" i="1"/>
  <c r="L3274" i="1"/>
  <c r="P3261" i="1"/>
  <c r="O3281" i="1"/>
  <c r="N3281" i="1"/>
  <c r="S3268" i="1"/>
  <c r="L3285" i="1"/>
  <c r="P3272" i="1"/>
  <c r="T3272" i="1" s="1"/>
  <c r="L3271" i="1"/>
  <c r="P3258" i="1"/>
  <c r="T3258" i="1" s="1"/>
  <c r="N3278" i="1"/>
  <c r="S3265" i="1"/>
  <c r="N3271" i="1"/>
  <c r="S3258" i="1"/>
  <c r="N3279" i="1"/>
  <c r="S3266" i="1"/>
  <c r="O3274" i="1"/>
  <c r="T3261" i="1"/>
  <c r="L3302" i="1"/>
  <c r="P3289" i="1"/>
  <c r="L3286" i="1"/>
  <c r="P3273" i="1"/>
  <c r="T3273" i="1" s="1"/>
  <c r="N3306" i="1"/>
  <c r="S3293" i="1"/>
  <c r="O3278" i="1"/>
  <c r="T3265" i="1"/>
  <c r="L3290" i="1"/>
  <c r="P3277" i="1"/>
  <c r="O3288" i="1"/>
  <c r="T3275" i="1"/>
  <c r="N3286" i="1"/>
  <c r="S3273" i="1"/>
  <c r="L3306" i="1"/>
  <c r="P3293" i="1"/>
  <c r="N3277" i="1"/>
  <c r="S3264" i="1"/>
  <c r="O3283" i="1"/>
  <c r="T3270" i="1"/>
  <c r="O3286" i="1"/>
  <c r="O3302" i="1"/>
  <c r="T3289" i="1"/>
  <c r="L3281" i="1"/>
  <c r="P3268" i="1"/>
  <c r="T3268" i="1" s="1"/>
  <c r="O3306" i="1"/>
  <c r="T3293" i="1"/>
  <c r="N3289" i="1"/>
  <c r="S3276" i="1"/>
  <c r="L3279" i="1"/>
  <c r="P3266" i="1"/>
  <c r="T3266" i="1" s="1"/>
  <c r="N3275" i="1"/>
  <c r="S3262" i="1"/>
  <c r="L3292" i="1" l="1"/>
  <c r="P3279" i="1"/>
  <c r="O3319" i="1"/>
  <c r="T3306" i="1"/>
  <c r="O3315" i="1"/>
  <c r="O3296" i="1"/>
  <c r="T3283" i="1"/>
  <c r="L3319" i="1"/>
  <c r="P3306" i="1"/>
  <c r="O3301" i="1"/>
  <c r="T3288" i="1"/>
  <c r="O3291" i="1"/>
  <c r="T3278" i="1"/>
  <c r="L3299" i="1"/>
  <c r="P3286" i="1"/>
  <c r="T3286" i="1" s="1"/>
  <c r="O3287" i="1"/>
  <c r="N3284" i="1"/>
  <c r="S3271" i="1"/>
  <c r="L3284" i="1"/>
  <c r="P3271" i="1"/>
  <c r="N3294" i="1"/>
  <c r="S3281" i="1"/>
  <c r="L3287" i="1"/>
  <c r="P3274" i="1"/>
  <c r="T3274" i="1" s="1"/>
  <c r="O3303" i="1"/>
  <c r="L3309" i="1"/>
  <c r="P3296" i="1"/>
  <c r="L3295" i="1"/>
  <c r="P3282" i="1"/>
  <c r="N3296" i="1"/>
  <c r="S3283" i="1"/>
  <c r="L3304" i="1"/>
  <c r="P3291" i="1"/>
  <c r="N3295" i="1"/>
  <c r="S3282" i="1"/>
  <c r="N3288" i="1"/>
  <c r="S3275" i="1"/>
  <c r="N3302" i="1"/>
  <c r="S3289" i="1"/>
  <c r="L3294" i="1"/>
  <c r="P3281" i="1"/>
  <c r="O3299" i="1"/>
  <c r="N3290" i="1"/>
  <c r="S3277" i="1"/>
  <c r="N3299" i="1"/>
  <c r="S3286" i="1"/>
  <c r="L3303" i="1"/>
  <c r="P3290" i="1"/>
  <c r="T3290" i="1" s="1"/>
  <c r="N3319" i="1"/>
  <c r="S3306" i="1"/>
  <c r="L3315" i="1"/>
  <c r="P3302" i="1"/>
  <c r="T3302" i="1" s="1"/>
  <c r="N3292" i="1"/>
  <c r="S3279" i="1"/>
  <c r="N3291" i="1"/>
  <c r="S3278" i="1"/>
  <c r="L3298" i="1"/>
  <c r="P3285" i="1"/>
  <c r="T3285" i="1" s="1"/>
  <c r="O3294" i="1"/>
  <c r="T3281" i="1"/>
  <c r="L3301" i="1"/>
  <c r="P3288" i="1"/>
  <c r="O3295" i="1"/>
  <c r="T3282" i="1"/>
  <c r="O3292" i="1"/>
  <c r="T3279" i="1"/>
  <c r="O3284" i="1"/>
  <c r="T3271" i="1"/>
  <c r="N3300" i="1"/>
  <c r="S3287" i="1"/>
  <c r="O3311" i="1"/>
  <c r="N3311" i="1"/>
  <c r="S3298" i="1"/>
  <c r="O3324" i="1" l="1"/>
  <c r="O3297" i="1"/>
  <c r="O3308" i="1"/>
  <c r="O3307" i="1"/>
  <c r="T3294" i="1"/>
  <c r="N3304" i="1"/>
  <c r="S3291" i="1"/>
  <c r="L3328" i="1"/>
  <c r="P3315" i="1"/>
  <c r="L3316" i="1"/>
  <c r="P3303" i="1"/>
  <c r="N3303" i="1"/>
  <c r="S3290" i="1"/>
  <c r="L3307" i="1"/>
  <c r="P3294" i="1"/>
  <c r="N3301" i="1"/>
  <c r="S3288" i="1"/>
  <c r="L3317" i="1"/>
  <c r="P3304" i="1"/>
  <c r="L3308" i="1"/>
  <c r="P3295" i="1"/>
  <c r="T3295" i="1" s="1"/>
  <c r="O3316" i="1"/>
  <c r="T3303" i="1"/>
  <c r="N3307" i="1"/>
  <c r="S3294" i="1"/>
  <c r="N3297" i="1"/>
  <c r="S3284" i="1"/>
  <c r="L3312" i="1"/>
  <c r="P3299" i="1"/>
  <c r="O3314" i="1"/>
  <c r="O3309" i="1"/>
  <c r="T3296" i="1"/>
  <c r="O3332" i="1"/>
  <c r="N3324" i="1"/>
  <c r="S3311" i="1"/>
  <c r="N3313" i="1"/>
  <c r="S3300" i="1"/>
  <c r="O3305" i="1"/>
  <c r="T3292" i="1"/>
  <c r="L3314" i="1"/>
  <c r="P3301" i="1"/>
  <c r="T3301" i="1" s="1"/>
  <c r="L3311" i="1"/>
  <c r="P3298" i="1"/>
  <c r="T3298" i="1" s="1"/>
  <c r="N3305" i="1"/>
  <c r="S3292" i="1"/>
  <c r="N3332" i="1"/>
  <c r="S3319" i="1"/>
  <c r="N3312" i="1"/>
  <c r="S3299" i="1"/>
  <c r="O3312" i="1"/>
  <c r="T3299" i="1"/>
  <c r="N3315" i="1"/>
  <c r="S3302" i="1"/>
  <c r="N3308" i="1"/>
  <c r="S3295" i="1"/>
  <c r="N3309" i="1"/>
  <c r="S3296" i="1"/>
  <c r="L3322" i="1"/>
  <c r="P3309" i="1"/>
  <c r="L3300" i="1"/>
  <c r="P3287" i="1"/>
  <c r="T3287" i="1" s="1"/>
  <c r="L3297" i="1"/>
  <c r="P3284" i="1"/>
  <c r="T3284" i="1" s="1"/>
  <c r="O3300" i="1"/>
  <c r="O3304" i="1"/>
  <c r="T3291" i="1"/>
  <c r="L3332" i="1"/>
  <c r="P3319" i="1"/>
  <c r="T3319" i="1" s="1"/>
  <c r="O3328" i="1"/>
  <c r="T3315" i="1"/>
  <c r="L3305" i="1"/>
  <c r="P3292" i="1"/>
  <c r="L3310" i="1" l="1"/>
  <c r="P3297" i="1"/>
  <c r="N3345" i="1"/>
  <c r="S3332" i="1"/>
  <c r="N3337" i="1"/>
  <c r="S3324" i="1"/>
  <c r="N3320" i="1"/>
  <c r="S3307" i="1"/>
  <c r="N3316" i="1"/>
  <c r="S3303" i="1"/>
  <c r="O3310" i="1"/>
  <c r="T3297" i="1"/>
  <c r="O3341" i="1"/>
  <c r="O3317" i="1"/>
  <c r="T3304" i="1"/>
  <c r="L3335" i="1"/>
  <c r="P3322" i="1"/>
  <c r="N3321" i="1"/>
  <c r="S3308" i="1"/>
  <c r="O3325" i="1"/>
  <c r="L3324" i="1"/>
  <c r="P3311" i="1"/>
  <c r="T3311" i="1" s="1"/>
  <c r="O3318" i="1"/>
  <c r="O3322" i="1"/>
  <c r="T3309" i="1"/>
  <c r="L3325" i="1"/>
  <c r="P3312" i="1"/>
  <c r="T3312" i="1" s="1"/>
  <c r="L3321" i="1"/>
  <c r="P3308" i="1"/>
  <c r="N3314" i="1"/>
  <c r="S3301" i="1"/>
  <c r="L3341" i="1"/>
  <c r="P3328" i="1"/>
  <c r="T3328" i="1" s="1"/>
  <c r="O3320" i="1"/>
  <c r="L3318" i="1"/>
  <c r="P3305" i="1"/>
  <c r="T3305" i="1" s="1"/>
  <c r="L3345" i="1"/>
  <c r="P3332" i="1"/>
  <c r="O3313" i="1"/>
  <c r="T3300" i="1"/>
  <c r="L3313" i="1"/>
  <c r="P3300" i="1"/>
  <c r="N3322" i="1"/>
  <c r="S3309" i="1"/>
  <c r="N3328" i="1"/>
  <c r="S3315" i="1"/>
  <c r="N3325" i="1"/>
  <c r="S3312" i="1"/>
  <c r="N3318" i="1"/>
  <c r="S3305" i="1"/>
  <c r="L3327" i="1"/>
  <c r="P3314" i="1"/>
  <c r="T3314" i="1" s="1"/>
  <c r="N3326" i="1"/>
  <c r="S3313" i="1"/>
  <c r="O3345" i="1"/>
  <c r="T3332" i="1"/>
  <c r="O3327" i="1"/>
  <c r="N3310" i="1"/>
  <c r="S3297" i="1"/>
  <c r="O3329" i="1"/>
  <c r="L3330" i="1"/>
  <c r="P3317" i="1"/>
  <c r="L3320" i="1"/>
  <c r="P3307" i="1"/>
  <c r="T3307" i="1" s="1"/>
  <c r="L3329" i="1"/>
  <c r="P3316" i="1"/>
  <c r="T3316" i="1" s="1"/>
  <c r="N3317" i="1"/>
  <c r="S3304" i="1"/>
  <c r="O3321" i="1"/>
  <c r="T3308" i="1"/>
  <c r="O3337" i="1"/>
  <c r="O3358" i="1" l="1"/>
  <c r="N3335" i="1"/>
  <c r="S3322" i="1"/>
  <c r="L3331" i="1"/>
  <c r="P3318" i="1"/>
  <c r="L3354" i="1"/>
  <c r="P3341" i="1"/>
  <c r="L3334" i="1"/>
  <c r="P3321" i="1"/>
  <c r="O3335" i="1"/>
  <c r="T3322" i="1"/>
  <c r="L3337" i="1"/>
  <c r="P3324" i="1"/>
  <c r="T3324" i="1" s="1"/>
  <c r="N3334" i="1"/>
  <c r="S3321" i="1"/>
  <c r="O3330" i="1"/>
  <c r="T3317" i="1"/>
  <c r="O3323" i="1"/>
  <c r="T3310" i="1"/>
  <c r="N3333" i="1"/>
  <c r="S3320" i="1"/>
  <c r="N3358" i="1"/>
  <c r="S3345" i="1"/>
  <c r="O3334" i="1"/>
  <c r="T3321" i="1"/>
  <c r="L3343" i="1"/>
  <c r="P3330" i="1"/>
  <c r="L3340" i="1"/>
  <c r="P3327" i="1"/>
  <c r="O3326" i="1"/>
  <c r="L3342" i="1"/>
  <c r="P3329" i="1"/>
  <c r="N3323" i="1"/>
  <c r="S3310" i="1"/>
  <c r="N3338" i="1"/>
  <c r="S3325" i="1"/>
  <c r="O3350" i="1"/>
  <c r="N3330" i="1"/>
  <c r="S3317" i="1"/>
  <c r="L3333" i="1"/>
  <c r="P3320" i="1"/>
  <c r="O3342" i="1"/>
  <c r="T3329" i="1"/>
  <c r="O3340" i="1"/>
  <c r="T3327" i="1"/>
  <c r="N3339" i="1"/>
  <c r="S3326" i="1"/>
  <c r="N3331" i="1"/>
  <c r="S3318" i="1"/>
  <c r="N3341" i="1"/>
  <c r="S3328" i="1"/>
  <c r="L3326" i="1"/>
  <c r="P3313" i="1"/>
  <c r="T3313" i="1" s="1"/>
  <c r="L3358" i="1"/>
  <c r="P3345" i="1"/>
  <c r="T3345" i="1" s="1"/>
  <c r="O3333" i="1"/>
  <c r="T3320" i="1"/>
  <c r="N3327" i="1"/>
  <c r="S3314" i="1"/>
  <c r="L3338" i="1"/>
  <c r="P3325" i="1"/>
  <c r="O3331" i="1"/>
  <c r="T3318" i="1"/>
  <c r="O3338" i="1"/>
  <c r="T3325" i="1"/>
  <c r="L3348" i="1"/>
  <c r="P3335" i="1"/>
  <c r="O3354" i="1"/>
  <c r="T3341" i="1"/>
  <c r="N3329" i="1"/>
  <c r="S3316" i="1"/>
  <c r="N3350" i="1"/>
  <c r="S3337" i="1"/>
  <c r="L3323" i="1"/>
  <c r="P3310" i="1"/>
  <c r="N3363" i="1" l="1"/>
  <c r="S3350" i="1"/>
  <c r="O3367" i="1"/>
  <c r="O3351" i="1"/>
  <c r="L3351" i="1"/>
  <c r="P3338" i="1"/>
  <c r="T3338" i="1" s="1"/>
  <c r="O3346" i="1"/>
  <c r="L3339" i="1"/>
  <c r="P3326" i="1"/>
  <c r="N3344" i="1"/>
  <c r="S3331" i="1"/>
  <c r="O3353" i="1"/>
  <c r="L3346" i="1"/>
  <c r="P3333" i="1"/>
  <c r="T3333" i="1" s="1"/>
  <c r="O3363" i="1"/>
  <c r="N3336" i="1"/>
  <c r="S3323" i="1"/>
  <c r="O3339" i="1"/>
  <c r="T3326" i="1"/>
  <c r="L3356" i="1"/>
  <c r="P3343" i="1"/>
  <c r="N3371" i="1"/>
  <c r="S3358" i="1"/>
  <c r="O3336" i="1"/>
  <c r="N3347" i="1"/>
  <c r="S3334" i="1"/>
  <c r="O3348" i="1"/>
  <c r="T3335" i="1"/>
  <c r="L3367" i="1"/>
  <c r="P3354" i="1"/>
  <c r="T3354" i="1" s="1"/>
  <c r="N3348" i="1"/>
  <c r="S3335" i="1"/>
  <c r="L3336" i="1"/>
  <c r="P3323" i="1"/>
  <c r="T3323" i="1" s="1"/>
  <c r="N3342" i="1"/>
  <c r="S3329" i="1"/>
  <c r="L3361" i="1"/>
  <c r="P3348" i="1"/>
  <c r="O3344" i="1"/>
  <c r="N3340" i="1"/>
  <c r="S3327" i="1"/>
  <c r="L3371" i="1"/>
  <c r="P3358" i="1"/>
  <c r="N3354" i="1"/>
  <c r="S3341" i="1"/>
  <c r="N3352" i="1"/>
  <c r="S3339" i="1"/>
  <c r="O3355" i="1"/>
  <c r="T3342" i="1"/>
  <c r="N3343" i="1"/>
  <c r="S3330" i="1"/>
  <c r="N3351" i="1"/>
  <c r="S3338" i="1"/>
  <c r="L3355" i="1"/>
  <c r="P3342" i="1"/>
  <c r="L3353" i="1"/>
  <c r="P3340" i="1"/>
  <c r="T3340" i="1" s="1"/>
  <c r="O3347" i="1"/>
  <c r="N3346" i="1"/>
  <c r="S3333" i="1"/>
  <c r="O3343" i="1"/>
  <c r="T3330" i="1"/>
  <c r="L3350" i="1"/>
  <c r="P3337" i="1"/>
  <c r="T3337" i="1" s="1"/>
  <c r="L3347" i="1"/>
  <c r="P3334" i="1"/>
  <c r="T3334" i="1" s="1"/>
  <c r="L3344" i="1"/>
  <c r="P3331" i="1"/>
  <c r="T3331" i="1" s="1"/>
  <c r="O3371" i="1"/>
  <c r="T3358" i="1"/>
  <c r="L3357" i="1" l="1"/>
  <c r="P3344" i="1"/>
  <c r="L3363" i="1"/>
  <c r="P3350" i="1"/>
  <c r="T3350" i="1" s="1"/>
  <c r="N3359" i="1"/>
  <c r="S3346" i="1"/>
  <c r="L3366" i="1"/>
  <c r="P3353" i="1"/>
  <c r="N3364" i="1"/>
  <c r="S3351" i="1"/>
  <c r="O3368" i="1"/>
  <c r="N3367" i="1"/>
  <c r="S3354" i="1"/>
  <c r="N3353" i="1"/>
  <c r="S3340" i="1"/>
  <c r="L3374" i="1"/>
  <c r="P3361" i="1"/>
  <c r="L3349" i="1"/>
  <c r="P3336" i="1"/>
  <c r="L3380" i="1"/>
  <c r="P3367" i="1"/>
  <c r="N3360" i="1"/>
  <c r="S3347" i="1"/>
  <c r="N3384" i="1"/>
  <c r="S3371" i="1"/>
  <c r="O3352" i="1"/>
  <c r="T3339" i="1"/>
  <c r="O3376" i="1"/>
  <c r="O3366" i="1"/>
  <c r="T3353" i="1"/>
  <c r="L3352" i="1"/>
  <c r="P3339" i="1"/>
  <c r="L3364" i="1"/>
  <c r="P3351" i="1"/>
  <c r="O3380" i="1"/>
  <c r="T3367" i="1"/>
  <c r="O3384" i="1"/>
  <c r="T3371" i="1"/>
  <c r="L3360" i="1"/>
  <c r="P3347" i="1"/>
  <c r="O3356" i="1"/>
  <c r="T3343" i="1"/>
  <c r="O3360" i="1"/>
  <c r="T3347" i="1"/>
  <c r="L3368" i="1"/>
  <c r="P3355" i="1"/>
  <c r="T3355" i="1" s="1"/>
  <c r="N3356" i="1"/>
  <c r="S3343" i="1"/>
  <c r="N3365" i="1"/>
  <c r="S3352" i="1"/>
  <c r="L3384" i="1"/>
  <c r="P3371" i="1"/>
  <c r="O3357" i="1"/>
  <c r="T3344" i="1"/>
  <c r="N3355" i="1"/>
  <c r="S3342" i="1"/>
  <c r="N3361" i="1"/>
  <c r="S3348" i="1"/>
  <c r="O3361" i="1"/>
  <c r="T3348" i="1"/>
  <c r="O3349" i="1"/>
  <c r="T3336" i="1"/>
  <c r="L3369" i="1"/>
  <c r="P3356" i="1"/>
  <c r="N3349" i="1"/>
  <c r="S3336" i="1"/>
  <c r="L3359" i="1"/>
  <c r="P3346" i="1"/>
  <c r="N3357" i="1"/>
  <c r="S3344" i="1"/>
  <c r="O3359" i="1"/>
  <c r="T3346" i="1"/>
  <c r="O3364" i="1"/>
  <c r="T3351" i="1"/>
  <c r="N3376" i="1"/>
  <c r="S3363" i="1"/>
  <c r="O3372" i="1" l="1"/>
  <c r="L3382" i="1"/>
  <c r="P3369" i="1"/>
  <c r="N3368" i="1"/>
  <c r="S3355" i="1"/>
  <c r="N3369" i="1"/>
  <c r="S3356" i="1"/>
  <c r="L3373" i="1"/>
  <c r="P3360" i="1"/>
  <c r="L3365" i="1"/>
  <c r="P3352" i="1"/>
  <c r="O3389" i="1"/>
  <c r="L3393" i="1"/>
  <c r="P3380" i="1"/>
  <c r="N3380" i="1"/>
  <c r="S3367" i="1"/>
  <c r="O3377" i="1"/>
  <c r="N3370" i="1"/>
  <c r="S3357" i="1"/>
  <c r="N3362" i="1"/>
  <c r="S3349" i="1"/>
  <c r="O3362" i="1"/>
  <c r="N3374" i="1"/>
  <c r="S3361" i="1"/>
  <c r="O3370" i="1"/>
  <c r="N3378" i="1"/>
  <c r="S3365" i="1"/>
  <c r="L3381" i="1"/>
  <c r="P3368" i="1"/>
  <c r="O3369" i="1"/>
  <c r="T3356" i="1"/>
  <c r="O3397" i="1"/>
  <c r="L3377" i="1"/>
  <c r="P3364" i="1"/>
  <c r="T3364" i="1" s="1"/>
  <c r="O3379" i="1"/>
  <c r="O3365" i="1"/>
  <c r="T3352" i="1"/>
  <c r="N3373" i="1"/>
  <c r="S3360" i="1"/>
  <c r="L3362" i="1"/>
  <c r="P3349" i="1"/>
  <c r="T3349" i="1" s="1"/>
  <c r="N3366" i="1"/>
  <c r="S3353" i="1"/>
  <c r="O3381" i="1"/>
  <c r="T3368" i="1"/>
  <c r="L3379" i="1"/>
  <c r="P3366" i="1"/>
  <c r="T3366" i="1" s="1"/>
  <c r="L3376" i="1"/>
  <c r="P3363" i="1"/>
  <c r="T3363" i="1" s="1"/>
  <c r="N3389" i="1"/>
  <c r="S3376" i="1"/>
  <c r="L3372" i="1"/>
  <c r="P3359" i="1"/>
  <c r="T3359" i="1" s="1"/>
  <c r="O3374" i="1"/>
  <c r="T3361" i="1"/>
  <c r="L3397" i="1"/>
  <c r="P3384" i="1"/>
  <c r="T3384" i="1" s="1"/>
  <c r="O3373" i="1"/>
  <c r="T3360" i="1"/>
  <c r="O3393" i="1"/>
  <c r="T3380" i="1"/>
  <c r="N3397" i="1"/>
  <c r="S3384" i="1"/>
  <c r="L3387" i="1"/>
  <c r="P3374" i="1"/>
  <c r="N3377" i="1"/>
  <c r="S3364" i="1"/>
  <c r="N3372" i="1"/>
  <c r="S3359" i="1"/>
  <c r="L3370" i="1"/>
  <c r="P3357" i="1"/>
  <c r="T3357" i="1" s="1"/>
  <c r="N3385" i="1" l="1"/>
  <c r="S3372" i="1"/>
  <c r="L3400" i="1"/>
  <c r="P3387" i="1"/>
  <c r="O3406" i="1"/>
  <c r="L3410" i="1"/>
  <c r="P3397" i="1"/>
  <c r="L3385" i="1"/>
  <c r="P3372" i="1"/>
  <c r="L3389" i="1"/>
  <c r="P3376" i="1"/>
  <c r="T3376" i="1" s="1"/>
  <c r="O3394" i="1"/>
  <c r="L3375" i="1"/>
  <c r="P3362" i="1"/>
  <c r="O3378" i="1"/>
  <c r="L3390" i="1"/>
  <c r="P3377" i="1"/>
  <c r="T3377" i="1" s="1"/>
  <c r="O3382" i="1"/>
  <c r="T3369" i="1"/>
  <c r="N3391" i="1"/>
  <c r="S3378" i="1"/>
  <c r="N3387" i="1"/>
  <c r="S3374" i="1"/>
  <c r="N3375" i="1"/>
  <c r="S3362" i="1"/>
  <c r="O3390" i="1"/>
  <c r="L3406" i="1"/>
  <c r="P3393" i="1"/>
  <c r="T3393" i="1" s="1"/>
  <c r="L3378" i="1"/>
  <c r="P3365" i="1"/>
  <c r="T3365" i="1" s="1"/>
  <c r="N3382" i="1"/>
  <c r="S3369" i="1"/>
  <c r="L3395" i="1"/>
  <c r="P3382" i="1"/>
  <c r="L3383" i="1"/>
  <c r="P3370" i="1"/>
  <c r="N3390" i="1"/>
  <c r="S3377" i="1"/>
  <c r="N3410" i="1"/>
  <c r="S3397" i="1"/>
  <c r="O3386" i="1"/>
  <c r="O3387" i="1"/>
  <c r="T3374" i="1"/>
  <c r="N3402" i="1"/>
  <c r="S3389" i="1"/>
  <c r="L3392" i="1"/>
  <c r="P3379" i="1"/>
  <c r="T3379" i="1" s="1"/>
  <c r="N3379" i="1"/>
  <c r="S3366" i="1"/>
  <c r="N3386" i="1"/>
  <c r="S3373" i="1"/>
  <c r="O3392" i="1"/>
  <c r="O3410" i="1"/>
  <c r="T3397" i="1"/>
  <c r="L3394" i="1"/>
  <c r="P3381" i="1"/>
  <c r="T3381" i="1" s="1"/>
  <c r="O3383" i="1"/>
  <c r="T3370" i="1"/>
  <c r="O3375" i="1"/>
  <c r="T3362" i="1"/>
  <c r="N3383" i="1"/>
  <c r="S3370" i="1"/>
  <c r="N3393" i="1"/>
  <c r="S3380" i="1"/>
  <c r="O3402" i="1"/>
  <c r="L3386" i="1"/>
  <c r="P3373" i="1"/>
  <c r="T3373" i="1" s="1"/>
  <c r="N3381" i="1"/>
  <c r="S3368" i="1"/>
  <c r="O3385" i="1"/>
  <c r="T3372" i="1"/>
  <c r="S3381" i="1" l="1"/>
  <c r="N3394" i="1"/>
  <c r="O3415" i="1"/>
  <c r="N3396" i="1"/>
  <c r="S3383" i="1"/>
  <c r="O3396" i="1"/>
  <c r="O3423" i="1"/>
  <c r="N3399" i="1"/>
  <c r="S3386" i="1"/>
  <c r="L3405" i="1"/>
  <c r="P3392" i="1"/>
  <c r="O3400" i="1"/>
  <c r="T3387" i="1"/>
  <c r="N3423" i="1"/>
  <c r="S3410" i="1"/>
  <c r="L3396" i="1"/>
  <c r="P3383" i="1"/>
  <c r="T3383" i="1" s="1"/>
  <c r="N3395" i="1"/>
  <c r="S3382" i="1"/>
  <c r="L3419" i="1"/>
  <c r="P3406" i="1"/>
  <c r="N3388" i="1"/>
  <c r="S3375" i="1"/>
  <c r="N3404" i="1"/>
  <c r="S3391" i="1"/>
  <c r="L3403" i="1"/>
  <c r="P3390" i="1"/>
  <c r="L3388" i="1"/>
  <c r="P3375" i="1"/>
  <c r="T3375" i="1" s="1"/>
  <c r="L3402" i="1"/>
  <c r="P3389" i="1"/>
  <c r="T3389" i="1" s="1"/>
  <c r="L3423" i="1"/>
  <c r="P3410" i="1"/>
  <c r="T3410" i="1" s="1"/>
  <c r="L3413" i="1"/>
  <c r="P3400" i="1"/>
  <c r="O3398" i="1"/>
  <c r="L3399" i="1"/>
  <c r="P3386" i="1"/>
  <c r="N3406" i="1"/>
  <c r="S3393" i="1"/>
  <c r="O3388" i="1"/>
  <c r="L3407" i="1"/>
  <c r="P3394" i="1"/>
  <c r="O3405" i="1"/>
  <c r="T3392" i="1"/>
  <c r="N3392" i="1"/>
  <c r="S3379" i="1"/>
  <c r="N3415" i="1"/>
  <c r="S3402" i="1"/>
  <c r="O3399" i="1"/>
  <c r="T3386" i="1"/>
  <c r="N3403" i="1"/>
  <c r="S3390" i="1"/>
  <c r="L3408" i="1"/>
  <c r="P3395" i="1"/>
  <c r="L3391" i="1"/>
  <c r="P3378" i="1"/>
  <c r="O3403" i="1"/>
  <c r="T3390" i="1"/>
  <c r="N3400" i="1"/>
  <c r="S3387" i="1"/>
  <c r="O3395" i="1"/>
  <c r="T3382" i="1"/>
  <c r="O3391" i="1"/>
  <c r="T3378" i="1"/>
  <c r="O3407" i="1"/>
  <c r="T3394" i="1"/>
  <c r="L3398" i="1"/>
  <c r="P3385" i="1"/>
  <c r="T3385" i="1" s="1"/>
  <c r="O3419" i="1"/>
  <c r="T3406" i="1"/>
  <c r="N3398" i="1"/>
  <c r="S3385" i="1"/>
  <c r="O3432" i="1" l="1"/>
  <c r="O3420" i="1"/>
  <c r="O3408" i="1"/>
  <c r="T3395" i="1"/>
  <c r="O3416" i="1"/>
  <c r="L3421" i="1"/>
  <c r="P3408" i="1"/>
  <c r="O3412" i="1"/>
  <c r="N3405" i="1"/>
  <c r="S3392" i="1"/>
  <c r="L3420" i="1"/>
  <c r="P3407" i="1"/>
  <c r="T3407" i="1" s="1"/>
  <c r="N3419" i="1"/>
  <c r="S3406" i="1"/>
  <c r="O3411" i="1"/>
  <c r="L3436" i="1"/>
  <c r="P3423" i="1"/>
  <c r="L3401" i="1"/>
  <c r="P3388" i="1"/>
  <c r="N3417" i="1"/>
  <c r="S3404" i="1"/>
  <c r="L3432" i="1"/>
  <c r="P3419" i="1"/>
  <c r="T3419" i="1" s="1"/>
  <c r="L3409" i="1"/>
  <c r="P3396" i="1"/>
  <c r="O3413" i="1"/>
  <c r="T3400" i="1"/>
  <c r="N3412" i="1"/>
  <c r="S3399" i="1"/>
  <c r="O3409" i="1"/>
  <c r="T3396" i="1"/>
  <c r="O3428" i="1"/>
  <c r="N3407" i="1"/>
  <c r="S3394" i="1"/>
  <c r="N3411" i="1"/>
  <c r="S3398" i="1"/>
  <c r="L3411" i="1"/>
  <c r="P3398" i="1"/>
  <c r="T3398" i="1" s="1"/>
  <c r="O3404" i="1"/>
  <c r="N3413" i="1"/>
  <c r="S3400" i="1"/>
  <c r="L3404" i="1"/>
  <c r="P3391" i="1"/>
  <c r="T3391" i="1" s="1"/>
  <c r="N3416" i="1"/>
  <c r="S3403" i="1"/>
  <c r="N3428" i="1"/>
  <c r="S3415" i="1"/>
  <c r="O3418" i="1"/>
  <c r="T3405" i="1"/>
  <c r="O3401" i="1"/>
  <c r="T3388" i="1"/>
  <c r="L3412" i="1"/>
  <c r="P3399" i="1"/>
  <c r="T3399" i="1" s="1"/>
  <c r="L3426" i="1"/>
  <c r="P3413" i="1"/>
  <c r="L3415" i="1"/>
  <c r="P3402" i="1"/>
  <c r="T3402" i="1" s="1"/>
  <c r="L3416" i="1"/>
  <c r="P3403" i="1"/>
  <c r="T3403" i="1" s="1"/>
  <c r="N3401" i="1"/>
  <c r="S3388" i="1"/>
  <c r="N3408" i="1"/>
  <c r="S3395" i="1"/>
  <c r="N3436" i="1"/>
  <c r="S3423" i="1"/>
  <c r="L3418" i="1"/>
  <c r="P3405" i="1"/>
  <c r="O3436" i="1"/>
  <c r="T3423" i="1"/>
  <c r="N3409" i="1"/>
  <c r="S3396" i="1"/>
  <c r="O3449" i="1" l="1"/>
  <c r="N3449" i="1"/>
  <c r="S3436" i="1"/>
  <c r="N3414" i="1"/>
  <c r="S3401" i="1"/>
  <c r="L3428" i="1"/>
  <c r="P3415" i="1"/>
  <c r="T3415" i="1" s="1"/>
  <c r="L3425" i="1"/>
  <c r="P3412" i="1"/>
  <c r="O3431" i="1"/>
  <c r="N3429" i="1"/>
  <c r="S3416" i="1"/>
  <c r="N3426" i="1"/>
  <c r="S3413" i="1"/>
  <c r="L3424" i="1"/>
  <c r="P3411" i="1"/>
  <c r="N3420" i="1"/>
  <c r="S3407" i="1"/>
  <c r="O3422" i="1"/>
  <c r="O3426" i="1"/>
  <c r="T3413" i="1"/>
  <c r="L3445" i="1"/>
  <c r="P3432" i="1"/>
  <c r="L3414" i="1"/>
  <c r="P3401" i="1"/>
  <c r="T3401" i="1" s="1"/>
  <c r="O3424" i="1"/>
  <c r="T3411" i="1"/>
  <c r="L3433" i="1"/>
  <c r="P3420" i="1"/>
  <c r="T3420" i="1" s="1"/>
  <c r="O3425" i="1"/>
  <c r="T3412" i="1"/>
  <c r="O3429" i="1"/>
  <c r="T3416" i="1"/>
  <c r="O3433" i="1"/>
  <c r="N3422" i="1"/>
  <c r="S3409" i="1"/>
  <c r="L3431" i="1"/>
  <c r="P3418" i="1"/>
  <c r="T3418" i="1" s="1"/>
  <c r="N3421" i="1"/>
  <c r="S3408" i="1"/>
  <c r="L3429" i="1"/>
  <c r="P3416" i="1"/>
  <c r="L3439" i="1"/>
  <c r="P3426" i="1"/>
  <c r="O3414" i="1"/>
  <c r="N3441" i="1"/>
  <c r="S3428" i="1"/>
  <c r="L3417" i="1"/>
  <c r="P3404" i="1"/>
  <c r="O3417" i="1"/>
  <c r="T3404" i="1"/>
  <c r="N3424" i="1"/>
  <c r="S3411" i="1"/>
  <c r="O3441" i="1"/>
  <c r="N3425" i="1"/>
  <c r="S3412" i="1"/>
  <c r="L3422" i="1"/>
  <c r="P3409" i="1"/>
  <c r="T3409" i="1" s="1"/>
  <c r="N3430" i="1"/>
  <c r="S3417" i="1"/>
  <c r="L3449" i="1"/>
  <c r="P3436" i="1"/>
  <c r="T3436" i="1" s="1"/>
  <c r="N3432" i="1"/>
  <c r="S3419" i="1"/>
  <c r="N3418" i="1"/>
  <c r="S3405" i="1"/>
  <c r="L3434" i="1"/>
  <c r="P3421" i="1"/>
  <c r="O3421" i="1"/>
  <c r="T3408" i="1"/>
  <c r="O3445" i="1"/>
  <c r="T3432" i="1"/>
  <c r="O3434" i="1" l="1"/>
  <c r="T3421" i="1"/>
  <c r="N3431" i="1"/>
  <c r="S3418" i="1"/>
  <c r="L3462" i="1"/>
  <c r="P3449" i="1"/>
  <c r="L3435" i="1"/>
  <c r="P3422" i="1"/>
  <c r="O3454" i="1"/>
  <c r="O3430" i="1"/>
  <c r="N3454" i="1"/>
  <c r="S3441" i="1"/>
  <c r="L3452" i="1"/>
  <c r="P3439" i="1"/>
  <c r="N3434" i="1"/>
  <c r="S3421" i="1"/>
  <c r="N3435" i="1"/>
  <c r="S3422" i="1"/>
  <c r="O3442" i="1"/>
  <c r="L3446" i="1"/>
  <c r="P3433" i="1"/>
  <c r="L3427" i="1"/>
  <c r="P3414" i="1"/>
  <c r="O3439" i="1"/>
  <c r="T3426" i="1"/>
  <c r="N3433" i="1"/>
  <c r="S3420" i="1"/>
  <c r="N3439" i="1"/>
  <c r="S3426" i="1"/>
  <c r="O3444" i="1"/>
  <c r="L3441" i="1"/>
  <c r="P3428" i="1"/>
  <c r="T3428" i="1" s="1"/>
  <c r="N3462" i="1"/>
  <c r="S3449" i="1"/>
  <c r="O3458" i="1"/>
  <c r="T3445" i="1"/>
  <c r="L3447" i="1"/>
  <c r="P3434" i="1"/>
  <c r="N3445" i="1"/>
  <c r="S3432" i="1"/>
  <c r="N3443" i="1"/>
  <c r="S3430" i="1"/>
  <c r="N3438" i="1"/>
  <c r="S3425" i="1"/>
  <c r="N3437" i="1"/>
  <c r="S3424" i="1"/>
  <c r="L3430" i="1"/>
  <c r="P3417" i="1"/>
  <c r="T3417" i="1" s="1"/>
  <c r="O3427" i="1"/>
  <c r="T3414" i="1"/>
  <c r="L3442" i="1"/>
  <c r="P3429" i="1"/>
  <c r="T3429" i="1" s="1"/>
  <c r="L3444" i="1"/>
  <c r="P3431" i="1"/>
  <c r="T3431" i="1" s="1"/>
  <c r="O3446" i="1"/>
  <c r="T3433" i="1"/>
  <c r="O3438" i="1"/>
  <c r="O3437" i="1"/>
  <c r="T3424" i="1"/>
  <c r="L3458" i="1"/>
  <c r="P3445" i="1"/>
  <c r="O3435" i="1"/>
  <c r="T3422" i="1"/>
  <c r="L3437" i="1"/>
  <c r="P3424" i="1"/>
  <c r="N3442" i="1"/>
  <c r="S3429" i="1"/>
  <c r="L3438" i="1"/>
  <c r="P3425" i="1"/>
  <c r="T3425" i="1" s="1"/>
  <c r="N3427" i="1"/>
  <c r="S3414" i="1"/>
  <c r="O3462" i="1"/>
  <c r="T3449" i="1"/>
  <c r="N3440" i="1" l="1"/>
  <c r="S3427" i="1"/>
  <c r="N3455" i="1"/>
  <c r="S3442" i="1"/>
  <c r="O3448" i="1"/>
  <c r="O3450" i="1"/>
  <c r="O3459" i="1"/>
  <c r="L3455" i="1"/>
  <c r="P3442" i="1"/>
  <c r="L3443" i="1"/>
  <c r="P3430" i="1"/>
  <c r="N3451" i="1"/>
  <c r="S3438" i="1"/>
  <c r="N3458" i="1"/>
  <c r="S3445" i="1"/>
  <c r="O3471" i="1"/>
  <c r="L3454" i="1"/>
  <c r="P3441" i="1"/>
  <c r="T3441" i="1" s="1"/>
  <c r="S3439" i="1"/>
  <c r="N3452" i="1"/>
  <c r="O3452" i="1"/>
  <c r="T3439" i="1"/>
  <c r="L3459" i="1"/>
  <c r="P3446" i="1"/>
  <c r="T3446" i="1" s="1"/>
  <c r="N3448" i="1"/>
  <c r="S3435" i="1"/>
  <c r="L3465" i="1"/>
  <c r="P3452" i="1"/>
  <c r="O3443" i="1"/>
  <c r="T3430" i="1"/>
  <c r="L3448" i="1"/>
  <c r="P3435" i="1"/>
  <c r="T3435" i="1" s="1"/>
  <c r="N3444" i="1"/>
  <c r="S3431" i="1"/>
  <c r="O3475" i="1"/>
  <c r="L3451" i="1"/>
  <c r="P3438" i="1"/>
  <c r="L3450" i="1"/>
  <c r="P3437" i="1"/>
  <c r="T3437" i="1" s="1"/>
  <c r="L3471" i="1"/>
  <c r="P3458" i="1"/>
  <c r="T3458" i="1" s="1"/>
  <c r="O3451" i="1"/>
  <c r="T3438" i="1"/>
  <c r="L3457" i="1"/>
  <c r="P3444" i="1"/>
  <c r="O3440" i="1"/>
  <c r="T3427" i="1"/>
  <c r="N3450" i="1"/>
  <c r="S3437" i="1"/>
  <c r="N3456" i="1"/>
  <c r="S3443" i="1"/>
  <c r="L3460" i="1"/>
  <c r="P3447" i="1"/>
  <c r="N3475" i="1"/>
  <c r="S3462" i="1"/>
  <c r="O3457" i="1"/>
  <c r="T3444" i="1"/>
  <c r="N3446" i="1"/>
  <c r="S3433" i="1"/>
  <c r="L3440" i="1"/>
  <c r="P3427" i="1"/>
  <c r="O3455" i="1"/>
  <c r="T3442" i="1"/>
  <c r="N3447" i="1"/>
  <c r="S3434" i="1"/>
  <c r="N3467" i="1"/>
  <c r="S3454" i="1"/>
  <c r="O3467" i="1"/>
  <c r="L3475" i="1"/>
  <c r="P3462" i="1"/>
  <c r="T3462" i="1" s="1"/>
  <c r="O3447" i="1"/>
  <c r="T3434" i="1"/>
  <c r="N3465" i="1" l="1"/>
  <c r="S3452" i="1"/>
  <c r="L3488" i="1"/>
  <c r="P3475" i="1"/>
  <c r="N3480" i="1"/>
  <c r="S3467" i="1"/>
  <c r="O3468" i="1"/>
  <c r="N3459" i="1"/>
  <c r="S3446" i="1"/>
  <c r="N3488" i="1"/>
  <c r="S3475" i="1"/>
  <c r="N3469" i="1"/>
  <c r="S3456" i="1"/>
  <c r="O3453" i="1"/>
  <c r="O3464" i="1"/>
  <c r="L3463" i="1"/>
  <c r="P3450" i="1"/>
  <c r="O3488" i="1"/>
  <c r="T3475" i="1"/>
  <c r="L3461" i="1"/>
  <c r="P3448" i="1"/>
  <c r="L3478" i="1"/>
  <c r="P3465" i="1"/>
  <c r="L3472" i="1"/>
  <c r="P3459" i="1"/>
  <c r="O3484" i="1"/>
  <c r="N3464" i="1"/>
  <c r="S3451" i="1"/>
  <c r="L3468" i="1"/>
  <c r="P3455" i="1"/>
  <c r="T3455" i="1" s="1"/>
  <c r="O3463" i="1"/>
  <c r="T3450" i="1"/>
  <c r="N3468" i="1"/>
  <c r="S3455" i="1"/>
  <c r="O3460" i="1"/>
  <c r="T3447" i="1"/>
  <c r="O3480" i="1"/>
  <c r="N3460" i="1"/>
  <c r="S3447" i="1"/>
  <c r="L3453" i="1"/>
  <c r="P3440" i="1"/>
  <c r="T3440" i="1" s="1"/>
  <c r="O3470" i="1"/>
  <c r="L3473" i="1"/>
  <c r="P3460" i="1"/>
  <c r="N3463" i="1"/>
  <c r="S3450" i="1"/>
  <c r="L3470" i="1"/>
  <c r="P3457" i="1"/>
  <c r="T3457" i="1" s="1"/>
  <c r="L3484" i="1"/>
  <c r="P3471" i="1"/>
  <c r="T3471" i="1" s="1"/>
  <c r="L3464" i="1"/>
  <c r="P3451" i="1"/>
  <c r="T3451" i="1" s="1"/>
  <c r="N3457" i="1"/>
  <c r="S3444" i="1"/>
  <c r="O3456" i="1"/>
  <c r="T3443" i="1"/>
  <c r="N3461" i="1"/>
  <c r="S3448" i="1"/>
  <c r="O3465" i="1"/>
  <c r="T3452" i="1"/>
  <c r="L3467" i="1"/>
  <c r="P3454" i="1"/>
  <c r="T3454" i="1" s="1"/>
  <c r="S3458" i="1"/>
  <c r="N3471" i="1"/>
  <c r="L3456" i="1"/>
  <c r="P3443" i="1"/>
  <c r="O3472" i="1"/>
  <c r="T3459" i="1"/>
  <c r="O3461" i="1"/>
  <c r="T3448" i="1"/>
  <c r="N3453" i="1"/>
  <c r="S3440" i="1"/>
  <c r="O3469" i="1" l="1"/>
  <c r="N3466" i="1"/>
  <c r="S3453" i="1"/>
  <c r="O3478" i="1"/>
  <c r="T3465" i="1"/>
  <c r="O3474" i="1"/>
  <c r="L3469" i="1"/>
  <c r="P3456" i="1"/>
  <c r="T3456" i="1" s="1"/>
  <c r="L3480" i="1"/>
  <c r="P3467" i="1"/>
  <c r="T3467" i="1" s="1"/>
  <c r="N3474" i="1"/>
  <c r="S3461" i="1"/>
  <c r="N3470" i="1"/>
  <c r="S3457" i="1"/>
  <c r="L3497" i="1"/>
  <c r="P3484" i="1"/>
  <c r="N3476" i="1"/>
  <c r="S3463" i="1"/>
  <c r="O3483" i="1"/>
  <c r="N3473" i="1"/>
  <c r="S3460" i="1"/>
  <c r="O3473" i="1"/>
  <c r="T3460" i="1"/>
  <c r="O3476" i="1"/>
  <c r="N3477" i="1"/>
  <c r="S3464" i="1"/>
  <c r="L3485" i="1"/>
  <c r="P3472" i="1"/>
  <c r="L3474" i="1"/>
  <c r="P3461" i="1"/>
  <c r="T3461" i="1" s="1"/>
  <c r="L3476" i="1"/>
  <c r="P3463" i="1"/>
  <c r="T3463" i="1" s="1"/>
  <c r="O3466" i="1"/>
  <c r="N3501" i="1"/>
  <c r="S3488" i="1"/>
  <c r="O3481" i="1"/>
  <c r="L3501" i="1"/>
  <c r="P3488" i="1"/>
  <c r="N3484" i="1"/>
  <c r="S3471" i="1"/>
  <c r="O3485" i="1"/>
  <c r="T3472" i="1"/>
  <c r="L3477" i="1"/>
  <c r="P3464" i="1"/>
  <c r="L3483" i="1"/>
  <c r="P3470" i="1"/>
  <c r="T3470" i="1" s="1"/>
  <c r="L3486" i="1"/>
  <c r="P3473" i="1"/>
  <c r="L3466" i="1"/>
  <c r="P3453" i="1"/>
  <c r="T3453" i="1" s="1"/>
  <c r="O3493" i="1"/>
  <c r="N3481" i="1"/>
  <c r="S3468" i="1"/>
  <c r="L3481" i="1"/>
  <c r="P3468" i="1"/>
  <c r="T3468" i="1" s="1"/>
  <c r="O3497" i="1"/>
  <c r="T3484" i="1"/>
  <c r="L3491" i="1"/>
  <c r="P3478" i="1"/>
  <c r="O3501" i="1"/>
  <c r="T3488" i="1"/>
  <c r="O3477" i="1"/>
  <c r="T3464" i="1"/>
  <c r="N3482" i="1"/>
  <c r="S3469" i="1"/>
  <c r="N3472" i="1"/>
  <c r="S3459" i="1"/>
  <c r="N3493" i="1"/>
  <c r="S3480" i="1"/>
  <c r="N3478" i="1"/>
  <c r="S3465" i="1"/>
  <c r="N3506" i="1" l="1"/>
  <c r="S3493" i="1"/>
  <c r="N3495" i="1"/>
  <c r="S3482" i="1"/>
  <c r="O3514" i="1"/>
  <c r="O3510" i="1"/>
  <c r="N3494" i="1"/>
  <c r="S3481" i="1"/>
  <c r="L3479" i="1"/>
  <c r="P3466" i="1"/>
  <c r="L3496" i="1"/>
  <c r="P3483" i="1"/>
  <c r="O3498" i="1"/>
  <c r="L3514" i="1"/>
  <c r="P3501" i="1"/>
  <c r="T3501" i="1" s="1"/>
  <c r="N3514" i="1"/>
  <c r="S3501" i="1"/>
  <c r="L3489" i="1"/>
  <c r="P3476" i="1"/>
  <c r="L3498" i="1"/>
  <c r="P3485" i="1"/>
  <c r="T3485" i="1" s="1"/>
  <c r="O3489" i="1"/>
  <c r="T3476" i="1"/>
  <c r="N3486" i="1"/>
  <c r="S3473" i="1"/>
  <c r="N3489" i="1"/>
  <c r="S3476" i="1"/>
  <c r="N3483" i="1"/>
  <c r="S3470" i="1"/>
  <c r="L3493" i="1"/>
  <c r="P3480" i="1"/>
  <c r="T3480" i="1" s="1"/>
  <c r="O3487" i="1"/>
  <c r="N3479" i="1"/>
  <c r="S3466" i="1"/>
  <c r="N3491" i="1"/>
  <c r="S3478" i="1"/>
  <c r="N3485" i="1"/>
  <c r="S3472" i="1"/>
  <c r="O3490" i="1"/>
  <c r="T3477" i="1"/>
  <c r="L3504" i="1"/>
  <c r="P3491" i="1"/>
  <c r="L3494" i="1"/>
  <c r="P3481" i="1"/>
  <c r="T3481" i="1" s="1"/>
  <c r="O3506" i="1"/>
  <c r="L3499" i="1"/>
  <c r="P3486" i="1"/>
  <c r="L3490" i="1"/>
  <c r="P3477" i="1"/>
  <c r="N3497" i="1"/>
  <c r="S3484" i="1"/>
  <c r="O3494" i="1"/>
  <c r="O3479" i="1"/>
  <c r="T3466" i="1"/>
  <c r="L3487" i="1"/>
  <c r="P3474" i="1"/>
  <c r="T3474" i="1" s="1"/>
  <c r="N3490" i="1"/>
  <c r="S3477" i="1"/>
  <c r="O3486" i="1"/>
  <c r="T3473" i="1"/>
  <c r="O3496" i="1"/>
  <c r="T3483" i="1"/>
  <c r="L3510" i="1"/>
  <c r="P3497" i="1"/>
  <c r="T3497" i="1" s="1"/>
  <c r="N3487" i="1"/>
  <c r="S3474" i="1"/>
  <c r="L3482" i="1"/>
  <c r="P3469" i="1"/>
  <c r="T3469" i="1" s="1"/>
  <c r="O3491" i="1"/>
  <c r="T3478" i="1"/>
  <c r="O3482" i="1"/>
  <c r="O3504" i="1" l="1"/>
  <c r="T3491" i="1"/>
  <c r="N3500" i="1"/>
  <c r="S3487" i="1"/>
  <c r="O3509" i="1"/>
  <c r="N3503" i="1"/>
  <c r="S3490" i="1"/>
  <c r="O3492" i="1"/>
  <c r="N3510" i="1"/>
  <c r="S3497" i="1"/>
  <c r="L3512" i="1"/>
  <c r="P3499" i="1"/>
  <c r="L3507" i="1"/>
  <c r="P3494" i="1"/>
  <c r="O3503" i="1"/>
  <c r="N3504" i="1"/>
  <c r="S3491" i="1"/>
  <c r="O3500" i="1"/>
  <c r="N3496" i="1"/>
  <c r="S3483" i="1"/>
  <c r="N3499" i="1"/>
  <c r="S3486" i="1"/>
  <c r="L3511" i="1"/>
  <c r="P3498" i="1"/>
  <c r="N3527" i="1"/>
  <c r="S3514" i="1"/>
  <c r="O3511" i="1"/>
  <c r="T3498" i="1"/>
  <c r="L3492" i="1"/>
  <c r="P3479" i="1"/>
  <c r="T3479" i="1" s="1"/>
  <c r="O3523" i="1"/>
  <c r="N3508" i="1"/>
  <c r="S3495" i="1"/>
  <c r="O3495" i="1"/>
  <c r="T3482" i="1"/>
  <c r="L3495" i="1"/>
  <c r="P3482" i="1"/>
  <c r="L3523" i="1"/>
  <c r="P3510" i="1"/>
  <c r="T3510" i="1" s="1"/>
  <c r="O3499" i="1"/>
  <c r="T3486" i="1"/>
  <c r="L3500" i="1"/>
  <c r="P3487" i="1"/>
  <c r="T3487" i="1" s="1"/>
  <c r="O3507" i="1"/>
  <c r="T3494" i="1"/>
  <c r="L3503" i="1"/>
  <c r="P3490" i="1"/>
  <c r="T3490" i="1" s="1"/>
  <c r="O3519" i="1"/>
  <c r="L3517" i="1"/>
  <c r="P3504" i="1"/>
  <c r="N3498" i="1"/>
  <c r="S3485" i="1"/>
  <c r="N3492" i="1"/>
  <c r="S3479" i="1"/>
  <c r="L3506" i="1"/>
  <c r="P3493" i="1"/>
  <c r="T3493" i="1" s="1"/>
  <c r="N3502" i="1"/>
  <c r="S3489" i="1"/>
  <c r="O3502" i="1"/>
  <c r="L3502" i="1"/>
  <c r="P3489" i="1"/>
  <c r="T3489" i="1" s="1"/>
  <c r="L3527" i="1"/>
  <c r="P3514" i="1"/>
  <c r="L3509" i="1"/>
  <c r="P3496" i="1"/>
  <c r="T3496" i="1" s="1"/>
  <c r="N3507" i="1"/>
  <c r="S3494" i="1"/>
  <c r="O3527" i="1"/>
  <c r="T3514" i="1"/>
  <c r="N3519" i="1"/>
  <c r="S3506" i="1"/>
  <c r="O3540" i="1" l="1"/>
  <c r="L3522" i="1"/>
  <c r="P3509" i="1"/>
  <c r="L3515" i="1"/>
  <c r="P3502" i="1"/>
  <c r="N3515" i="1"/>
  <c r="S3502" i="1"/>
  <c r="N3505" i="1"/>
  <c r="S3492" i="1"/>
  <c r="L3530" i="1"/>
  <c r="P3517" i="1"/>
  <c r="L3516" i="1"/>
  <c r="P3503" i="1"/>
  <c r="L3513" i="1"/>
  <c r="P3500" i="1"/>
  <c r="L3536" i="1"/>
  <c r="P3523" i="1"/>
  <c r="O3508" i="1"/>
  <c r="O3536" i="1"/>
  <c r="T3523" i="1"/>
  <c r="O3524" i="1"/>
  <c r="T3511" i="1"/>
  <c r="L3524" i="1"/>
  <c r="P3511" i="1"/>
  <c r="N3509" i="1"/>
  <c r="S3496" i="1"/>
  <c r="N3517" i="1"/>
  <c r="S3504" i="1"/>
  <c r="L3520" i="1"/>
  <c r="P3507" i="1"/>
  <c r="T3507" i="1" s="1"/>
  <c r="N3523" i="1"/>
  <c r="S3510" i="1"/>
  <c r="N3516" i="1"/>
  <c r="S3503" i="1"/>
  <c r="N3513" i="1"/>
  <c r="S3500" i="1"/>
  <c r="N3532" i="1"/>
  <c r="S3519" i="1"/>
  <c r="N3520" i="1"/>
  <c r="S3507" i="1"/>
  <c r="L3540" i="1"/>
  <c r="P3527" i="1"/>
  <c r="T3527" i="1" s="1"/>
  <c r="O3515" i="1"/>
  <c r="T3502" i="1"/>
  <c r="L3519" i="1"/>
  <c r="P3506" i="1"/>
  <c r="T3506" i="1" s="1"/>
  <c r="N3511" i="1"/>
  <c r="S3498" i="1"/>
  <c r="O3532" i="1"/>
  <c r="O3520" i="1"/>
  <c r="O3512" i="1"/>
  <c r="T3499" i="1"/>
  <c r="L3508" i="1"/>
  <c r="P3495" i="1"/>
  <c r="T3495" i="1" s="1"/>
  <c r="N3521" i="1"/>
  <c r="S3508" i="1"/>
  <c r="L3505" i="1"/>
  <c r="P3492" i="1"/>
  <c r="N3540" i="1"/>
  <c r="S3527" i="1"/>
  <c r="N3512" i="1"/>
  <c r="S3499" i="1"/>
  <c r="O3513" i="1"/>
  <c r="T3500" i="1"/>
  <c r="O3516" i="1"/>
  <c r="T3503" i="1"/>
  <c r="L3525" i="1"/>
  <c r="P3512" i="1"/>
  <c r="O3505" i="1"/>
  <c r="T3492" i="1"/>
  <c r="O3522" i="1"/>
  <c r="T3509" i="1"/>
  <c r="O3517" i="1"/>
  <c r="T3504" i="1"/>
  <c r="O3535" i="1" l="1"/>
  <c r="L3538" i="1"/>
  <c r="P3525" i="1"/>
  <c r="O3526" i="1"/>
  <c r="N3553" i="1"/>
  <c r="S3540" i="1"/>
  <c r="N3534" i="1"/>
  <c r="S3521" i="1"/>
  <c r="O3525" i="1"/>
  <c r="T3512" i="1"/>
  <c r="O3545" i="1"/>
  <c r="L3532" i="1"/>
  <c r="P3519" i="1"/>
  <c r="T3519" i="1" s="1"/>
  <c r="L3553" i="1"/>
  <c r="P3540" i="1"/>
  <c r="N3545" i="1"/>
  <c r="S3532" i="1"/>
  <c r="N3529" i="1"/>
  <c r="S3516" i="1"/>
  <c r="L3533" i="1"/>
  <c r="P3520" i="1"/>
  <c r="N3522" i="1"/>
  <c r="S3509" i="1"/>
  <c r="O3537" i="1"/>
  <c r="O3521" i="1"/>
  <c r="L3526" i="1"/>
  <c r="P3513" i="1"/>
  <c r="T3513" i="1" s="1"/>
  <c r="L3543" i="1"/>
  <c r="P3530" i="1"/>
  <c r="N3528" i="1"/>
  <c r="S3515" i="1"/>
  <c r="L3535" i="1"/>
  <c r="P3522" i="1"/>
  <c r="T3522" i="1" s="1"/>
  <c r="O3530" i="1"/>
  <c r="T3517" i="1"/>
  <c r="O3518" i="1"/>
  <c r="O3529" i="1"/>
  <c r="N3525" i="1"/>
  <c r="S3512" i="1"/>
  <c r="L3518" i="1"/>
  <c r="P3505" i="1"/>
  <c r="T3505" i="1" s="1"/>
  <c r="L3521" i="1"/>
  <c r="P3508" i="1"/>
  <c r="T3508" i="1" s="1"/>
  <c r="O3533" i="1"/>
  <c r="T3520" i="1"/>
  <c r="N3524" i="1"/>
  <c r="S3511" i="1"/>
  <c r="O3528" i="1"/>
  <c r="N3533" i="1"/>
  <c r="S3520" i="1"/>
  <c r="N3526" i="1"/>
  <c r="S3513" i="1"/>
  <c r="N3536" i="1"/>
  <c r="S3523" i="1"/>
  <c r="N3530" i="1"/>
  <c r="S3517" i="1"/>
  <c r="L3537" i="1"/>
  <c r="P3524" i="1"/>
  <c r="T3524" i="1" s="1"/>
  <c r="O3549" i="1"/>
  <c r="T3536" i="1"/>
  <c r="L3549" i="1"/>
  <c r="P3536" i="1"/>
  <c r="L3529" i="1"/>
  <c r="P3516" i="1"/>
  <c r="T3516" i="1" s="1"/>
  <c r="N3518" i="1"/>
  <c r="S3505" i="1"/>
  <c r="L3528" i="1"/>
  <c r="P3515" i="1"/>
  <c r="T3515" i="1" s="1"/>
  <c r="O3553" i="1"/>
  <c r="T3540" i="1"/>
  <c r="L3541" i="1" l="1"/>
  <c r="P3528" i="1"/>
  <c r="L3542" i="1"/>
  <c r="P3529" i="1"/>
  <c r="T3529" i="1" s="1"/>
  <c r="O3562" i="1"/>
  <c r="N3543" i="1"/>
  <c r="S3530" i="1"/>
  <c r="N3539" i="1"/>
  <c r="S3526" i="1"/>
  <c r="O3541" i="1"/>
  <c r="T3528" i="1"/>
  <c r="O3546" i="1"/>
  <c r="L3531" i="1"/>
  <c r="P3518" i="1"/>
  <c r="O3542" i="1"/>
  <c r="O3543" i="1"/>
  <c r="T3530" i="1"/>
  <c r="N3541" i="1"/>
  <c r="S3528" i="1"/>
  <c r="L3539" i="1"/>
  <c r="P3526" i="1"/>
  <c r="O3550" i="1"/>
  <c r="L3546" i="1"/>
  <c r="P3533" i="1"/>
  <c r="T3533" i="1" s="1"/>
  <c r="N3558" i="1"/>
  <c r="S3545" i="1"/>
  <c r="L3545" i="1"/>
  <c r="P3532" i="1"/>
  <c r="T3532" i="1" s="1"/>
  <c r="O3538" i="1"/>
  <c r="T3525" i="1"/>
  <c r="N3566" i="1"/>
  <c r="S3553" i="1"/>
  <c r="L3551" i="1"/>
  <c r="P3538" i="1"/>
  <c r="O3566" i="1"/>
  <c r="T3553" i="1"/>
  <c r="N3531" i="1"/>
  <c r="S3518" i="1"/>
  <c r="L3562" i="1"/>
  <c r="P3549" i="1"/>
  <c r="T3549" i="1" s="1"/>
  <c r="L3550" i="1"/>
  <c r="P3537" i="1"/>
  <c r="T3537" i="1" s="1"/>
  <c r="N3549" i="1"/>
  <c r="S3536" i="1"/>
  <c r="N3546" i="1"/>
  <c r="S3533" i="1"/>
  <c r="N3537" i="1"/>
  <c r="S3524" i="1"/>
  <c r="L3534" i="1"/>
  <c r="P3521" i="1"/>
  <c r="N3538" i="1"/>
  <c r="S3525" i="1"/>
  <c r="O3531" i="1"/>
  <c r="T3518" i="1"/>
  <c r="L3548" i="1"/>
  <c r="P3535" i="1"/>
  <c r="T3535" i="1" s="1"/>
  <c r="L3556" i="1"/>
  <c r="P3543" i="1"/>
  <c r="O3534" i="1"/>
  <c r="T3521" i="1"/>
  <c r="N3535" i="1"/>
  <c r="S3522" i="1"/>
  <c r="N3542" i="1"/>
  <c r="S3529" i="1"/>
  <c r="L3566" i="1"/>
  <c r="P3553" i="1"/>
  <c r="O3558" i="1"/>
  <c r="N3547" i="1"/>
  <c r="S3534" i="1"/>
  <c r="O3539" i="1"/>
  <c r="T3526" i="1"/>
  <c r="O3548" i="1"/>
  <c r="O3552" i="1" l="1"/>
  <c r="O3571" i="1"/>
  <c r="N3555" i="1"/>
  <c r="S3542" i="1"/>
  <c r="O3547" i="1"/>
  <c r="L3561" i="1"/>
  <c r="P3548" i="1"/>
  <c r="N3551" i="1"/>
  <c r="S3538" i="1"/>
  <c r="N3550" i="1"/>
  <c r="S3537" i="1"/>
  <c r="N3562" i="1"/>
  <c r="S3549" i="1"/>
  <c r="L3575" i="1"/>
  <c r="P3562" i="1"/>
  <c r="O3579" i="1"/>
  <c r="N3579" i="1"/>
  <c r="S3566" i="1"/>
  <c r="L3558" i="1"/>
  <c r="P3545" i="1"/>
  <c r="T3545" i="1" s="1"/>
  <c r="L3559" i="1"/>
  <c r="P3546" i="1"/>
  <c r="L3552" i="1"/>
  <c r="P3539" i="1"/>
  <c r="T3539" i="1" s="1"/>
  <c r="O3556" i="1"/>
  <c r="T3543" i="1"/>
  <c r="L3544" i="1"/>
  <c r="P3531" i="1"/>
  <c r="T3531" i="1" s="1"/>
  <c r="O3554" i="1"/>
  <c r="N3556" i="1"/>
  <c r="S3543" i="1"/>
  <c r="L3555" i="1"/>
  <c r="P3542" i="1"/>
  <c r="O3561" i="1"/>
  <c r="T3548" i="1"/>
  <c r="N3560" i="1"/>
  <c r="S3547" i="1"/>
  <c r="L3579" i="1"/>
  <c r="P3566" i="1"/>
  <c r="T3566" i="1" s="1"/>
  <c r="N3548" i="1"/>
  <c r="S3535" i="1"/>
  <c r="L3569" i="1"/>
  <c r="P3556" i="1"/>
  <c r="O3544" i="1"/>
  <c r="L3547" i="1"/>
  <c r="P3534" i="1"/>
  <c r="T3534" i="1" s="1"/>
  <c r="N3559" i="1"/>
  <c r="S3546" i="1"/>
  <c r="L3563" i="1"/>
  <c r="P3550" i="1"/>
  <c r="T3550" i="1" s="1"/>
  <c r="N3544" i="1"/>
  <c r="S3531" i="1"/>
  <c r="L3564" i="1"/>
  <c r="P3551" i="1"/>
  <c r="O3551" i="1"/>
  <c r="T3538" i="1"/>
  <c r="N3571" i="1"/>
  <c r="S3558" i="1"/>
  <c r="O3563" i="1"/>
  <c r="N3554" i="1"/>
  <c r="S3541" i="1"/>
  <c r="O3555" i="1"/>
  <c r="T3542" i="1"/>
  <c r="O3559" i="1"/>
  <c r="T3546" i="1"/>
  <c r="N3552" i="1"/>
  <c r="S3539" i="1"/>
  <c r="O3575" i="1"/>
  <c r="T3562" i="1"/>
  <c r="L3554" i="1"/>
  <c r="P3541" i="1"/>
  <c r="T3541" i="1" s="1"/>
  <c r="O3588" i="1" l="1"/>
  <c r="O3572" i="1"/>
  <c r="S3554" i="1"/>
  <c r="N3567" i="1"/>
  <c r="N3584" i="1"/>
  <c r="S3571" i="1"/>
  <c r="L3577" i="1"/>
  <c r="P3564" i="1"/>
  <c r="L3576" i="1"/>
  <c r="P3563" i="1"/>
  <c r="L3560" i="1"/>
  <c r="P3547" i="1"/>
  <c r="L3582" i="1"/>
  <c r="P3569" i="1"/>
  <c r="L3592" i="1"/>
  <c r="P3579" i="1"/>
  <c r="O3574" i="1"/>
  <c r="N3569" i="1"/>
  <c r="S3556" i="1"/>
  <c r="L3557" i="1"/>
  <c r="P3544" i="1"/>
  <c r="L3565" i="1"/>
  <c r="P3552" i="1"/>
  <c r="L3571" i="1"/>
  <c r="P3558" i="1"/>
  <c r="T3558" i="1" s="1"/>
  <c r="O3592" i="1"/>
  <c r="T3579" i="1"/>
  <c r="N3575" i="1"/>
  <c r="S3562" i="1"/>
  <c r="N3564" i="1"/>
  <c r="S3551" i="1"/>
  <c r="O3560" i="1"/>
  <c r="T3547" i="1"/>
  <c r="O3584" i="1"/>
  <c r="L3567" i="1"/>
  <c r="P3554" i="1"/>
  <c r="N3565" i="1"/>
  <c r="S3552" i="1"/>
  <c r="O3568" i="1"/>
  <c r="O3576" i="1"/>
  <c r="T3563" i="1"/>
  <c r="O3564" i="1"/>
  <c r="T3551" i="1"/>
  <c r="N3557" i="1"/>
  <c r="S3544" i="1"/>
  <c r="N3572" i="1"/>
  <c r="S3559" i="1"/>
  <c r="O3557" i="1"/>
  <c r="T3544" i="1"/>
  <c r="N3561" i="1"/>
  <c r="S3548" i="1"/>
  <c r="N3573" i="1"/>
  <c r="S3560" i="1"/>
  <c r="L3568" i="1"/>
  <c r="P3555" i="1"/>
  <c r="T3555" i="1" s="1"/>
  <c r="O3567" i="1"/>
  <c r="T3554" i="1"/>
  <c r="O3569" i="1"/>
  <c r="T3556" i="1"/>
  <c r="L3572" i="1"/>
  <c r="P3559" i="1"/>
  <c r="T3559" i="1" s="1"/>
  <c r="N3592" i="1"/>
  <c r="S3579" i="1"/>
  <c r="L3588" i="1"/>
  <c r="P3575" i="1"/>
  <c r="T3575" i="1" s="1"/>
  <c r="N3563" i="1"/>
  <c r="S3550" i="1"/>
  <c r="L3574" i="1"/>
  <c r="P3561" i="1"/>
  <c r="T3561" i="1" s="1"/>
  <c r="N3568" i="1"/>
  <c r="S3555" i="1"/>
  <c r="O3565" i="1"/>
  <c r="T3552" i="1"/>
  <c r="L3587" i="1" l="1"/>
  <c r="P3574" i="1"/>
  <c r="N3586" i="1"/>
  <c r="S3573" i="1"/>
  <c r="L3601" i="1"/>
  <c r="P3588" i="1"/>
  <c r="O3580" i="1"/>
  <c r="N3581" i="1"/>
  <c r="S3568" i="1"/>
  <c r="N3576" i="1"/>
  <c r="S3563" i="1"/>
  <c r="N3605" i="1"/>
  <c r="S3592" i="1"/>
  <c r="O3582" i="1"/>
  <c r="T3569" i="1"/>
  <c r="L3581" i="1"/>
  <c r="P3568" i="1"/>
  <c r="N3574" i="1"/>
  <c r="S3561" i="1"/>
  <c r="N3585" i="1"/>
  <c r="S3572" i="1"/>
  <c r="O3577" i="1"/>
  <c r="T3564" i="1"/>
  <c r="O3581" i="1"/>
  <c r="T3568" i="1"/>
  <c r="L3580" i="1"/>
  <c r="P3567" i="1"/>
  <c r="T3567" i="1" s="1"/>
  <c r="O3573" i="1"/>
  <c r="N3588" i="1"/>
  <c r="S3575" i="1"/>
  <c r="L3584" i="1"/>
  <c r="P3571" i="1"/>
  <c r="T3571" i="1" s="1"/>
  <c r="L3570" i="1"/>
  <c r="P3557" i="1"/>
  <c r="T3557" i="1" s="1"/>
  <c r="O3587" i="1"/>
  <c r="T3574" i="1"/>
  <c r="L3595" i="1"/>
  <c r="P3582" i="1"/>
  <c r="L3589" i="1"/>
  <c r="P3576" i="1"/>
  <c r="N3597" i="1"/>
  <c r="S3584" i="1"/>
  <c r="O3585" i="1"/>
  <c r="N3580" i="1"/>
  <c r="S3567" i="1"/>
  <c r="O3578" i="1"/>
  <c r="L3585" i="1"/>
  <c r="P3572" i="1"/>
  <c r="T3572" i="1" s="1"/>
  <c r="O3570" i="1"/>
  <c r="N3570" i="1"/>
  <c r="S3557" i="1"/>
  <c r="O3589" i="1"/>
  <c r="T3576" i="1"/>
  <c r="N3578" i="1"/>
  <c r="S3565" i="1"/>
  <c r="O3597" i="1"/>
  <c r="N3577" i="1"/>
  <c r="S3564" i="1"/>
  <c r="O3605" i="1"/>
  <c r="L3578" i="1"/>
  <c r="P3565" i="1"/>
  <c r="T3565" i="1" s="1"/>
  <c r="N3582" i="1"/>
  <c r="S3569" i="1"/>
  <c r="L3605" i="1"/>
  <c r="P3592" i="1"/>
  <c r="T3592" i="1" s="1"/>
  <c r="L3573" i="1"/>
  <c r="P3560" i="1"/>
  <c r="T3560" i="1" s="1"/>
  <c r="L3590" i="1"/>
  <c r="P3577" i="1"/>
  <c r="O3601" i="1"/>
  <c r="T3588" i="1"/>
  <c r="L3603" i="1" l="1"/>
  <c r="P3590" i="1"/>
  <c r="L3618" i="1"/>
  <c r="P3605" i="1"/>
  <c r="L3591" i="1"/>
  <c r="P3578" i="1"/>
  <c r="N3590" i="1"/>
  <c r="S3577" i="1"/>
  <c r="N3591" i="1"/>
  <c r="S3578" i="1"/>
  <c r="S3570" i="1"/>
  <c r="N3583" i="1"/>
  <c r="L3598" i="1"/>
  <c r="P3585" i="1"/>
  <c r="N3593" i="1"/>
  <c r="S3580" i="1"/>
  <c r="N3610" i="1"/>
  <c r="S3597" i="1"/>
  <c r="L3608" i="1"/>
  <c r="P3595" i="1"/>
  <c r="L3583" i="1"/>
  <c r="P3570" i="1"/>
  <c r="N3601" i="1"/>
  <c r="S3588" i="1"/>
  <c r="L3593" i="1"/>
  <c r="P3580" i="1"/>
  <c r="O3590" i="1"/>
  <c r="T3577" i="1"/>
  <c r="N3587" i="1"/>
  <c r="S3574" i="1"/>
  <c r="O3595" i="1"/>
  <c r="T3582" i="1"/>
  <c r="N3589" i="1"/>
  <c r="S3576" i="1"/>
  <c r="O3593" i="1"/>
  <c r="T3580" i="1"/>
  <c r="N3599" i="1"/>
  <c r="S3586" i="1"/>
  <c r="O3614" i="1"/>
  <c r="L3586" i="1"/>
  <c r="P3573" i="1"/>
  <c r="N3595" i="1"/>
  <c r="S3582" i="1"/>
  <c r="O3618" i="1"/>
  <c r="T3605" i="1"/>
  <c r="O3610" i="1"/>
  <c r="O3602" i="1"/>
  <c r="O3583" i="1"/>
  <c r="T3570" i="1"/>
  <c r="O3591" i="1"/>
  <c r="T3578" i="1"/>
  <c r="O3598" i="1"/>
  <c r="T3585" i="1"/>
  <c r="L3602" i="1"/>
  <c r="P3589" i="1"/>
  <c r="T3589" i="1" s="1"/>
  <c r="O3600" i="1"/>
  <c r="L3597" i="1"/>
  <c r="P3584" i="1"/>
  <c r="T3584" i="1" s="1"/>
  <c r="O3586" i="1"/>
  <c r="T3573" i="1"/>
  <c r="O3594" i="1"/>
  <c r="N3598" i="1"/>
  <c r="S3585" i="1"/>
  <c r="L3594" i="1"/>
  <c r="P3581" i="1"/>
  <c r="T3581" i="1" s="1"/>
  <c r="N3618" i="1"/>
  <c r="S3605" i="1"/>
  <c r="N3594" i="1"/>
  <c r="S3581" i="1"/>
  <c r="L3614" i="1"/>
  <c r="P3601" i="1"/>
  <c r="T3601" i="1" s="1"/>
  <c r="L3600" i="1"/>
  <c r="P3587" i="1"/>
  <c r="T3587" i="1" s="1"/>
  <c r="N3596" i="1" l="1"/>
  <c r="S3583" i="1"/>
  <c r="L3627" i="1"/>
  <c r="P3614" i="1"/>
  <c r="T3614" i="1" s="1"/>
  <c r="S3618" i="1"/>
  <c r="N3631" i="1"/>
  <c r="N3611" i="1"/>
  <c r="S3598" i="1"/>
  <c r="O3599" i="1"/>
  <c r="O3613" i="1"/>
  <c r="O3611" i="1"/>
  <c r="O3596" i="1"/>
  <c r="O3623" i="1"/>
  <c r="N3608" i="1"/>
  <c r="S3595" i="1"/>
  <c r="O3627" i="1"/>
  <c r="O3606" i="1"/>
  <c r="O3608" i="1"/>
  <c r="T3595" i="1"/>
  <c r="O3603" i="1"/>
  <c r="T3590" i="1"/>
  <c r="N3614" i="1"/>
  <c r="S3601" i="1"/>
  <c r="L3621" i="1"/>
  <c r="P3608" i="1"/>
  <c r="N3606" i="1"/>
  <c r="S3593" i="1"/>
  <c r="N3603" i="1"/>
  <c r="S3590" i="1"/>
  <c r="L3631" i="1"/>
  <c r="P3618" i="1"/>
  <c r="L3613" i="1"/>
  <c r="P3600" i="1"/>
  <c r="T3600" i="1" s="1"/>
  <c r="N3607" i="1"/>
  <c r="S3594" i="1"/>
  <c r="L3607" i="1"/>
  <c r="P3594" i="1"/>
  <c r="T3594" i="1" s="1"/>
  <c r="O3607" i="1"/>
  <c r="L3610" i="1"/>
  <c r="P3597" i="1"/>
  <c r="T3597" i="1" s="1"/>
  <c r="L3615" i="1"/>
  <c r="P3602" i="1"/>
  <c r="O3604" i="1"/>
  <c r="O3615" i="1"/>
  <c r="T3602" i="1"/>
  <c r="O3631" i="1"/>
  <c r="T3618" i="1"/>
  <c r="L3599" i="1"/>
  <c r="P3586" i="1"/>
  <c r="T3586" i="1" s="1"/>
  <c r="N3612" i="1"/>
  <c r="S3599" i="1"/>
  <c r="N3602" i="1"/>
  <c r="S3589" i="1"/>
  <c r="N3600" i="1"/>
  <c r="S3587" i="1"/>
  <c r="L3606" i="1"/>
  <c r="P3593" i="1"/>
  <c r="T3593" i="1" s="1"/>
  <c r="L3596" i="1"/>
  <c r="P3583" i="1"/>
  <c r="T3583" i="1" s="1"/>
  <c r="N3623" i="1"/>
  <c r="S3610" i="1"/>
  <c r="L3611" i="1"/>
  <c r="P3598" i="1"/>
  <c r="T3598" i="1" s="1"/>
  <c r="N3604" i="1"/>
  <c r="S3591" i="1"/>
  <c r="L3604" i="1"/>
  <c r="P3591" i="1"/>
  <c r="T3591" i="1" s="1"/>
  <c r="L3616" i="1"/>
  <c r="P3603" i="1"/>
  <c r="L3617" i="1" l="1"/>
  <c r="P3604" i="1"/>
  <c r="L3624" i="1"/>
  <c r="P3611" i="1"/>
  <c r="L3609" i="1"/>
  <c r="P3596" i="1"/>
  <c r="N3613" i="1"/>
  <c r="S3600" i="1"/>
  <c r="N3625" i="1"/>
  <c r="S3612" i="1"/>
  <c r="O3644" i="1"/>
  <c r="O3617" i="1"/>
  <c r="T3604" i="1"/>
  <c r="L3623" i="1"/>
  <c r="P3610" i="1"/>
  <c r="T3610" i="1" s="1"/>
  <c r="L3620" i="1"/>
  <c r="P3607" i="1"/>
  <c r="L3626" i="1"/>
  <c r="P3613" i="1"/>
  <c r="T3613" i="1" s="1"/>
  <c r="N3616" i="1"/>
  <c r="S3603" i="1"/>
  <c r="L3634" i="1"/>
  <c r="P3621" i="1"/>
  <c r="O3616" i="1"/>
  <c r="T3603" i="1"/>
  <c r="O3619" i="1"/>
  <c r="N3621" i="1"/>
  <c r="S3608" i="1"/>
  <c r="O3609" i="1"/>
  <c r="T3596" i="1"/>
  <c r="O3626" i="1"/>
  <c r="N3624" i="1"/>
  <c r="S3611" i="1"/>
  <c r="L3640" i="1"/>
  <c r="P3627" i="1"/>
  <c r="N3644" i="1"/>
  <c r="S3631" i="1"/>
  <c r="L3629" i="1"/>
  <c r="P3616" i="1"/>
  <c r="N3617" i="1"/>
  <c r="S3604" i="1"/>
  <c r="N3636" i="1"/>
  <c r="S3623" i="1"/>
  <c r="L3619" i="1"/>
  <c r="P3606" i="1"/>
  <c r="T3606" i="1" s="1"/>
  <c r="N3615" i="1"/>
  <c r="S3602" i="1"/>
  <c r="L3612" i="1"/>
  <c r="P3599" i="1"/>
  <c r="O3628" i="1"/>
  <c r="L3628" i="1"/>
  <c r="P3615" i="1"/>
  <c r="T3615" i="1" s="1"/>
  <c r="O3620" i="1"/>
  <c r="T3607" i="1"/>
  <c r="N3620" i="1"/>
  <c r="S3607" i="1"/>
  <c r="L3644" i="1"/>
  <c r="P3631" i="1"/>
  <c r="T3631" i="1" s="1"/>
  <c r="N3619" i="1"/>
  <c r="S3606" i="1"/>
  <c r="N3627" i="1"/>
  <c r="S3614" i="1"/>
  <c r="O3621" i="1"/>
  <c r="T3608" i="1"/>
  <c r="O3640" i="1"/>
  <c r="T3627" i="1"/>
  <c r="O3636" i="1"/>
  <c r="O3624" i="1"/>
  <c r="T3611" i="1"/>
  <c r="O3612" i="1"/>
  <c r="T3599" i="1"/>
  <c r="N3609" i="1"/>
  <c r="S3596" i="1"/>
  <c r="O3625" i="1" l="1"/>
  <c r="O3649" i="1"/>
  <c r="O3634" i="1"/>
  <c r="T3621" i="1"/>
  <c r="N3632" i="1"/>
  <c r="S3619" i="1"/>
  <c r="N3633" i="1"/>
  <c r="S3620" i="1"/>
  <c r="L3641" i="1"/>
  <c r="P3628" i="1"/>
  <c r="L3625" i="1"/>
  <c r="P3612" i="1"/>
  <c r="T3612" i="1" s="1"/>
  <c r="L3632" i="1"/>
  <c r="P3619" i="1"/>
  <c r="T3619" i="1" s="1"/>
  <c r="N3630" i="1"/>
  <c r="S3617" i="1"/>
  <c r="N3657" i="1"/>
  <c r="S3644" i="1"/>
  <c r="N3637" i="1"/>
  <c r="S3624" i="1"/>
  <c r="O3622" i="1"/>
  <c r="O3632" i="1"/>
  <c r="L3647" i="1"/>
  <c r="P3634" i="1"/>
  <c r="L3639" i="1"/>
  <c r="P3626" i="1"/>
  <c r="L3636" i="1"/>
  <c r="P3623" i="1"/>
  <c r="T3623" i="1" s="1"/>
  <c r="O3657" i="1"/>
  <c r="N3626" i="1"/>
  <c r="S3613" i="1"/>
  <c r="L3637" i="1"/>
  <c r="P3624" i="1"/>
  <c r="N3622" i="1"/>
  <c r="S3609" i="1"/>
  <c r="O3637" i="1"/>
  <c r="T3624" i="1"/>
  <c r="O3653" i="1"/>
  <c r="N3640" i="1"/>
  <c r="S3627" i="1"/>
  <c r="L3657" i="1"/>
  <c r="P3644" i="1"/>
  <c r="T3644" i="1" s="1"/>
  <c r="O3633" i="1"/>
  <c r="O3641" i="1"/>
  <c r="T3628" i="1"/>
  <c r="N3628" i="1"/>
  <c r="S3615" i="1"/>
  <c r="N3649" i="1"/>
  <c r="S3636" i="1"/>
  <c r="L3642" i="1"/>
  <c r="P3629" i="1"/>
  <c r="L3653" i="1"/>
  <c r="P3640" i="1"/>
  <c r="T3640" i="1" s="1"/>
  <c r="O3639" i="1"/>
  <c r="T3626" i="1"/>
  <c r="N3634" i="1"/>
  <c r="S3621" i="1"/>
  <c r="O3629" i="1"/>
  <c r="T3616" i="1"/>
  <c r="N3629" i="1"/>
  <c r="S3616" i="1"/>
  <c r="L3633" i="1"/>
  <c r="P3620" i="1"/>
  <c r="T3620" i="1" s="1"/>
  <c r="O3630" i="1"/>
  <c r="T3617" i="1"/>
  <c r="N3638" i="1"/>
  <c r="S3625" i="1"/>
  <c r="L3622" i="1"/>
  <c r="P3609" i="1"/>
  <c r="T3609" i="1" s="1"/>
  <c r="L3630" i="1"/>
  <c r="P3617" i="1"/>
  <c r="L3635" i="1" l="1"/>
  <c r="P3622" i="1"/>
  <c r="O3643" i="1"/>
  <c r="N3642" i="1"/>
  <c r="S3629" i="1"/>
  <c r="S3634" i="1"/>
  <c r="N3647" i="1"/>
  <c r="L3666" i="1"/>
  <c r="P3653" i="1"/>
  <c r="N3662" i="1"/>
  <c r="S3649" i="1"/>
  <c r="O3654" i="1"/>
  <c r="L3670" i="1"/>
  <c r="P3657" i="1"/>
  <c r="O3666" i="1"/>
  <c r="T3653" i="1"/>
  <c r="N3635" i="1"/>
  <c r="S3622" i="1"/>
  <c r="N3639" i="1"/>
  <c r="S3626" i="1"/>
  <c r="L3649" i="1"/>
  <c r="P3636" i="1"/>
  <c r="T3636" i="1" s="1"/>
  <c r="L3660" i="1"/>
  <c r="P3647" i="1"/>
  <c r="O3635" i="1"/>
  <c r="T3622" i="1"/>
  <c r="N3670" i="1"/>
  <c r="S3657" i="1"/>
  <c r="L3645" i="1"/>
  <c r="P3632" i="1"/>
  <c r="T3632" i="1" s="1"/>
  <c r="L3654" i="1"/>
  <c r="P3641" i="1"/>
  <c r="T3641" i="1" s="1"/>
  <c r="N3645" i="1"/>
  <c r="S3632" i="1"/>
  <c r="O3662" i="1"/>
  <c r="L3643" i="1"/>
  <c r="P3630" i="1"/>
  <c r="T3630" i="1" s="1"/>
  <c r="N3651" i="1"/>
  <c r="S3638" i="1"/>
  <c r="L3646" i="1"/>
  <c r="P3633" i="1"/>
  <c r="T3633" i="1" s="1"/>
  <c r="O3642" i="1"/>
  <c r="T3629" i="1"/>
  <c r="O3652" i="1"/>
  <c r="L3655" i="1"/>
  <c r="P3642" i="1"/>
  <c r="N3641" i="1"/>
  <c r="S3628" i="1"/>
  <c r="O3646" i="1"/>
  <c r="N3653" i="1"/>
  <c r="S3640" i="1"/>
  <c r="O3650" i="1"/>
  <c r="L3650" i="1"/>
  <c r="P3637" i="1"/>
  <c r="T3637" i="1" s="1"/>
  <c r="O3670" i="1"/>
  <c r="T3657" i="1"/>
  <c r="L3652" i="1"/>
  <c r="P3639" i="1"/>
  <c r="T3639" i="1" s="1"/>
  <c r="O3645" i="1"/>
  <c r="N3650" i="1"/>
  <c r="S3637" i="1"/>
  <c r="N3643" i="1"/>
  <c r="S3630" i="1"/>
  <c r="L3638" i="1"/>
  <c r="P3625" i="1"/>
  <c r="T3625" i="1" s="1"/>
  <c r="N3646" i="1"/>
  <c r="S3633" i="1"/>
  <c r="O3647" i="1"/>
  <c r="T3634" i="1"/>
  <c r="O3638" i="1"/>
  <c r="N3660" i="1" l="1"/>
  <c r="S3647" i="1"/>
  <c r="O3660" i="1"/>
  <c r="T3647" i="1"/>
  <c r="L3651" i="1"/>
  <c r="P3638" i="1"/>
  <c r="N3663" i="1"/>
  <c r="S3650" i="1"/>
  <c r="L3665" i="1"/>
  <c r="P3652" i="1"/>
  <c r="L3663" i="1"/>
  <c r="P3650" i="1"/>
  <c r="N3666" i="1"/>
  <c r="S3653" i="1"/>
  <c r="N3654" i="1"/>
  <c r="S3641" i="1"/>
  <c r="O3665" i="1"/>
  <c r="T3652" i="1"/>
  <c r="L3659" i="1"/>
  <c r="P3646" i="1"/>
  <c r="L3656" i="1"/>
  <c r="P3643" i="1"/>
  <c r="N3658" i="1"/>
  <c r="S3645" i="1"/>
  <c r="L3658" i="1"/>
  <c r="P3645" i="1"/>
  <c r="O3648" i="1"/>
  <c r="L3662" i="1"/>
  <c r="P3649" i="1"/>
  <c r="T3649" i="1" s="1"/>
  <c r="N3648" i="1"/>
  <c r="S3635" i="1"/>
  <c r="L3683" i="1"/>
  <c r="P3670" i="1"/>
  <c r="T3670" i="1" s="1"/>
  <c r="N3675" i="1"/>
  <c r="S3662" i="1"/>
  <c r="O3656" i="1"/>
  <c r="T3643" i="1"/>
  <c r="O3651" i="1"/>
  <c r="T3638" i="1"/>
  <c r="N3659" i="1"/>
  <c r="S3646" i="1"/>
  <c r="N3656" i="1"/>
  <c r="S3643" i="1"/>
  <c r="O3658" i="1"/>
  <c r="T3645" i="1"/>
  <c r="O3683" i="1"/>
  <c r="O3663" i="1"/>
  <c r="T3650" i="1"/>
  <c r="O3659" i="1"/>
  <c r="T3646" i="1"/>
  <c r="L3668" i="1"/>
  <c r="P3655" i="1"/>
  <c r="O3655" i="1"/>
  <c r="T3642" i="1"/>
  <c r="N3664" i="1"/>
  <c r="S3651" i="1"/>
  <c r="O3675" i="1"/>
  <c r="L3667" i="1"/>
  <c r="P3654" i="1"/>
  <c r="T3654" i="1" s="1"/>
  <c r="N3683" i="1"/>
  <c r="S3670" i="1"/>
  <c r="L3673" i="1"/>
  <c r="P3660" i="1"/>
  <c r="N3652" i="1"/>
  <c r="S3639" i="1"/>
  <c r="O3679" i="1"/>
  <c r="O3667" i="1"/>
  <c r="L3679" i="1"/>
  <c r="P3666" i="1"/>
  <c r="T3666" i="1" s="1"/>
  <c r="N3655" i="1"/>
  <c r="S3642" i="1"/>
  <c r="L3648" i="1"/>
  <c r="P3635" i="1"/>
  <c r="T3635" i="1" s="1"/>
  <c r="N3668" i="1" l="1"/>
  <c r="S3655" i="1"/>
  <c r="O3680" i="1"/>
  <c r="N3665" i="1"/>
  <c r="S3652" i="1"/>
  <c r="N3696" i="1"/>
  <c r="S3683" i="1"/>
  <c r="O3688" i="1"/>
  <c r="O3668" i="1"/>
  <c r="T3655" i="1"/>
  <c r="O3672" i="1"/>
  <c r="O3696" i="1"/>
  <c r="N3669" i="1"/>
  <c r="S3656" i="1"/>
  <c r="O3664" i="1"/>
  <c r="N3688" i="1"/>
  <c r="S3675" i="1"/>
  <c r="N3661" i="1"/>
  <c r="S3648" i="1"/>
  <c r="O3661" i="1"/>
  <c r="N3671" i="1"/>
  <c r="S3658" i="1"/>
  <c r="L3672" i="1"/>
  <c r="P3659" i="1"/>
  <c r="T3659" i="1" s="1"/>
  <c r="N3667" i="1"/>
  <c r="S3654" i="1"/>
  <c r="L3676" i="1"/>
  <c r="P3663" i="1"/>
  <c r="N3676" i="1"/>
  <c r="S3663" i="1"/>
  <c r="O3673" i="1"/>
  <c r="T3660" i="1"/>
  <c r="L3661" i="1"/>
  <c r="P3648" i="1"/>
  <c r="T3648" i="1" s="1"/>
  <c r="L3692" i="1"/>
  <c r="P3679" i="1"/>
  <c r="O3692" i="1"/>
  <c r="T3679" i="1"/>
  <c r="L3686" i="1"/>
  <c r="P3673" i="1"/>
  <c r="L3680" i="1"/>
  <c r="P3667" i="1"/>
  <c r="T3667" i="1" s="1"/>
  <c r="N3677" i="1"/>
  <c r="S3664" i="1"/>
  <c r="L3681" i="1"/>
  <c r="P3668" i="1"/>
  <c r="O3676" i="1"/>
  <c r="T3663" i="1"/>
  <c r="O3671" i="1"/>
  <c r="T3658" i="1"/>
  <c r="N3672" i="1"/>
  <c r="S3659" i="1"/>
  <c r="O3669" i="1"/>
  <c r="L3696" i="1"/>
  <c r="P3683" i="1"/>
  <c r="T3683" i="1" s="1"/>
  <c r="L3675" i="1"/>
  <c r="P3662" i="1"/>
  <c r="T3662" i="1" s="1"/>
  <c r="L3671" i="1"/>
  <c r="P3658" i="1"/>
  <c r="L3669" i="1"/>
  <c r="P3656" i="1"/>
  <c r="T3656" i="1" s="1"/>
  <c r="O3678" i="1"/>
  <c r="S3666" i="1"/>
  <c r="N3679" i="1"/>
  <c r="L3678" i="1"/>
  <c r="P3665" i="1"/>
  <c r="T3665" i="1" s="1"/>
  <c r="L3664" i="1"/>
  <c r="P3651" i="1"/>
  <c r="T3651" i="1" s="1"/>
  <c r="N3673" i="1"/>
  <c r="S3660" i="1"/>
  <c r="L3677" i="1" l="1"/>
  <c r="P3664" i="1"/>
  <c r="L3682" i="1"/>
  <c r="P3669" i="1"/>
  <c r="L3688" i="1"/>
  <c r="P3675" i="1"/>
  <c r="T3675" i="1" s="1"/>
  <c r="O3682" i="1"/>
  <c r="T3669" i="1"/>
  <c r="O3684" i="1"/>
  <c r="L3694" i="1"/>
  <c r="P3681" i="1"/>
  <c r="L3693" i="1"/>
  <c r="P3680" i="1"/>
  <c r="O3705" i="1"/>
  <c r="L3674" i="1"/>
  <c r="P3661" i="1"/>
  <c r="N3689" i="1"/>
  <c r="S3676" i="1"/>
  <c r="N3680" i="1"/>
  <c r="S3667" i="1"/>
  <c r="N3684" i="1"/>
  <c r="S3671" i="1"/>
  <c r="N3674" i="1"/>
  <c r="S3661" i="1"/>
  <c r="O3677" i="1"/>
  <c r="T3664" i="1"/>
  <c r="O3709" i="1"/>
  <c r="O3681" i="1"/>
  <c r="T3668" i="1"/>
  <c r="N3709" i="1"/>
  <c r="S3696" i="1"/>
  <c r="O3693" i="1"/>
  <c r="T3680" i="1"/>
  <c r="N3692" i="1"/>
  <c r="S3679" i="1"/>
  <c r="N3686" i="1"/>
  <c r="S3673" i="1"/>
  <c r="L3691" i="1"/>
  <c r="P3678" i="1"/>
  <c r="O3691" i="1"/>
  <c r="T3678" i="1"/>
  <c r="L3684" i="1"/>
  <c r="P3671" i="1"/>
  <c r="T3671" i="1" s="1"/>
  <c r="L3709" i="1"/>
  <c r="P3696" i="1"/>
  <c r="T3696" i="1" s="1"/>
  <c r="N3685" i="1"/>
  <c r="S3672" i="1"/>
  <c r="O3689" i="1"/>
  <c r="T3676" i="1"/>
  <c r="N3690" i="1"/>
  <c r="S3677" i="1"/>
  <c r="L3699" i="1"/>
  <c r="P3686" i="1"/>
  <c r="L3705" i="1"/>
  <c r="P3692" i="1"/>
  <c r="T3692" i="1" s="1"/>
  <c r="O3686" i="1"/>
  <c r="T3673" i="1"/>
  <c r="L3689" i="1"/>
  <c r="P3676" i="1"/>
  <c r="L3685" i="1"/>
  <c r="P3672" i="1"/>
  <c r="T3672" i="1" s="1"/>
  <c r="O3674" i="1"/>
  <c r="T3661" i="1"/>
  <c r="N3701" i="1"/>
  <c r="S3688" i="1"/>
  <c r="N3682" i="1"/>
  <c r="S3669" i="1"/>
  <c r="O3685" i="1"/>
  <c r="O3701" i="1"/>
  <c r="N3678" i="1"/>
  <c r="S3665" i="1"/>
  <c r="N3681" i="1"/>
  <c r="S3668" i="1"/>
  <c r="N3691" i="1" l="1"/>
  <c r="S3678" i="1"/>
  <c r="O3698" i="1"/>
  <c r="N3714" i="1"/>
  <c r="S3701" i="1"/>
  <c r="L3698" i="1"/>
  <c r="P3685" i="1"/>
  <c r="T3685" i="1" s="1"/>
  <c r="O3699" i="1"/>
  <c r="T3686" i="1"/>
  <c r="L3712" i="1"/>
  <c r="P3699" i="1"/>
  <c r="O3702" i="1"/>
  <c r="L3722" i="1"/>
  <c r="P3709" i="1"/>
  <c r="O3704" i="1"/>
  <c r="N3699" i="1"/>
  <c r="S3686" i="1"/>
  <c r="O3706" i="1"/>
  <c r="O3694" i="1"/>
  <c r="T3681" i="1"/>
  <c r="O3690" i="1"/>
  <c r="N3697" i="1"/>
  <c r="S3684" i="1"/>
  <c r="N3702" i="1"/>
  <c r="S3689" i="1"/>
  <c r="O3718" i="1"/>
  <c r="T3705" i="1"/>
  <c r="L3707" i="1"/>
  <c r="P3694" i="1"/>
  <c r="O3695" i="1"/>
  <c r="T3682" i="1"/>
  <c r="L3695" i="1"/>
  <c r="P3682" i="1"/>
  <c r="N3694" i="1"/>
  <c r="S3681" i="1"/>
  <c r="O3714" i="1"/>
  <c r="N3695" i="1"/>
  <c r="S3682" i="1"/>
  <c r="O3687" i="1"/>
  <c r="L3702" i="1"/>
  <c r="P3689" i="1"/>
  <c r="T3689" i="1" s="1"/>
  <c r="L3718" i="1"/>
  <c r="P3705" i="1"/>
  <c r="N3703" i="1"/>
  <c r="S3690" i="1"/>
  <c r="N3698" i="1"/>
  <c r="S3685" i="1"/>
  <c r="L3697" i="1"/>
  <c r="P3684" i="1"/>
  <c r="T3684" i="1" s="1"/>
  <c r="L3704" i="1"/>
  <c r="P3691" i="1"/>
  <c r="T3691" i="1" s="1"/>
  <c r="N3705" i="1"/>
  <c r="S3692" i="1"/>
  <c r="N3722" i="1"/>
  <c r="S3709" i="1"/>
  <c r="O3722" i="1"/>
  <c r="T3709" i="1"/>
  <c r="N3687" i="1"/>
  <c r="S3674" i="1"/>
  <c r="N3693" i="1"/>
  <c r="S3680" i="1"/>
  <c r="L3687" i="1"/>
  <c r="P3674" i="1"/>
  <c r="T3674" i="1" s="1"/>
  <c r="L3706" i="1"/>
  <c r="P3693" i="1"/>
  <c r="T3693" i="1" s="1"/>
  <c r="O3697" i="1"/>
  <c r="L3701" i="1"/>
  <c r="P3688" i="1"/>
  <c r="T3688" i="1" s="1"/>
  <c r="L3690" i="1"/>
  <c r="P3677" i="1"/>
  <c r="T3677" i="1" s="1"/>
  <c r="L3714" i="1" l="1"/>
  <c r="P3701" i="1"/>
  <c r="T3701" i="1" s="1"/>
  <c r="L3719" i="1"/>
  <c r="P3706" i="1"/>
  <c r="N3706" i="1"/>
  <c r="S3693" i="1"/>
  <c r="O3735" i="1"/>
  <c r="N3718" i="1"/>
  <c r="S3705" i="1"/>
  <c r="L3710" i="1"/>
  <c r="P3697" i="1"/>
  <c r="N3716" i="1"/>
  <c r="S3703" i="1"/>
  <c r="L3715" i="1"/>
  <c r="P3702" i="1"/>
  <c r="N3708" i="1"/>
  <c r="S3695" i="1"/>
  <c r="N3707" i="1"/>
  <c r="S3694" i="1"/>
  <c r="O3708" i="1"/>
  <c r="O3731" i="1"/>
  <c r="N3710" i="1"/>
  <c r="S3697" i="1"/>
  <c r="O3707" i="1"/>
  <c r="T3694" i="1"/>
  <c r="N3712" i="1"/>
  <c r="S3699" i="1"/>
  <c r="L3735" i="1"/>
  <c r="P3722" i="1"/>
  <c r="T3722" i="1" s="1"/>
  <c r="L3725" i="1"/>
  <c r="P3712" i="1"/>
  <c r="L3711" i="1"/>
  <c r="P3698" i="1"/>
  <c r="T3698" i="1" s="1"/>
  <c r="O3711" i="1"/>
  <c r="L3703" i="1"/>
  <c r="P3690" i="1"/>
  <c r="O3710" i="1"/>
  <c r="T3697" i="1"/>
  <c r="L3700" i="1"/>
  <c r="P3687" i="1"/>
  <c r="N3700" i="1"/>
  <c r="S3687" i="1"/>
  <c r="N3735" i="1"/>
  <c r="S3722" i="1"/>
  <c r="L3717" i="1"/>
  <c r="P3704" i="1"/>
  <c r="N3711" i="1"/>
  <c r="S3698" i="1"/>
  <c r="L3731" i="1"/>
  <c r="P3718" i="1"/>
  <c r="T3718" i="1" s="1"/>
  <c r="O3700" i="1"/>
  <c r="T3687" i="1"/>
  <c r="O3727" i="1"/>
  <c r="L3708" i="1"/>
  <c r="P3695" i="1"/>
  <c r="T3695" i="1" s="1"/>
  <c r="L3720" i="1"/>
  <c r="P3707" i="1"/>
  <c r="N3715" i="1"/>
  <c r="S3702" i="1"/>
  <c r="O3703" i="1"/>
  <c r="T3690" i="1"/>
  <c r="O3719" i="1"/>
  <c r="T3706" i="1"/>
  <c r="O3717" i="1"/>
  <c r="T3704" i="1"/>
  <c r="O3715" i="1"/>
  <c r="T3702" i="1"/>
  <c r="O3712" i="1"/>
  <c r="T3699" i="1"/>
  <c r="N3727" i="1"/>
  <c r="S3714" i="1"/>
  <c r="N3704" i="1"/>
  <c r="S3691" i="1"/>
  <c r="N3740" i="1" l="1"/>
  <c r="S3727" i="1"/>
  <c r="O3728" i="1"/>
  <c r="O3732" i="1"/>
  <c r="N3728" i="1"/>
  <c r="S3715" i="1"/>
  <c r="L3721" i="1"/>
  <c r="P3708" i="1"/>
  <c r="O3713" i="1"/>
  <c r="T3700" i="1"/>
  <c r="N3724" i="1"/>
  <c r="S3711" i="1"/>
  <c r="N3748" i="1"/>
  <c r="S3735" i="1"/>
  <c r="L3713" i="1"/>
  <c r="P3700" i="1"/>
  <c r="L3716" i="1"/>
  <c r="P3703" i="1"/>
  <c r="L3724" i="1"/>
  <c r="P3711" i="1"/>
  <c r="L3748" i="1"/>
  <c r="P3735" i="1"/>
  <c r="O3720" i="1"/>
  <c r="T3707" i="1"/>
  <c r="O3744" i="1"/>
  <c r="N3720" i="1"/>
  <c r="S3707" i="1"/>
  <c r="L3728" i="1"/>
  <c r="P3715" i="1"/>
  <c r="T3715" i="1" s="1"/>
  <c r="L3723" i="1"/>
  <c r="P3710" i="1"/>
  <c r="O3748" i="1"/>
  <c r="T3735" i="1"/>
  <c r="L3732" i="1"/>
  <c r="P3719" i="1"/>
  <c r="T3719" i="1" s="1"/>
  <c r="N3717" i="1"/>
  <c r="S3704" i="1"/>
  <c r="O3725" i="1"/>
  <c r="T3712" i="1"/>
  <c r="O3730" i="1"/>
  <c r="T3717" i="1"/>
  <c r="O3716" i="1"/>
  <c r="T3703" i="1"/>
  <c r="L3733" i="1"/>
  <c r="P3720" i="1"/>
  <c r="O3740" i="1"/>
  <c r="L3744" i="1"/>
  <c r="P3731" i="1"/>
  <c r="T3731" i="1" s="1"/>
  <c r="L3730" i="1"/>
  <c r="P3717" i="1"/>
  <c r="N3713" i="1"/>
  <c r="S3700" i="1"/>
  <c r="O3723" i="1"/>
  <c r="T3710" i="1"/>
  <c r="O3724" i="1"/>
  <c r="T3711" i="1"/>
  <c r="L3738" i="1"/>
  <c r="P3725" i="1"/>
  <c r="N3725" i="1"/>
  <c r="S3712" i="1"/>
  <c r="N3723" i="1"/>
  <c r="S3710" i="1"/>
  <c r="O3721" i="1"/>
  <c r="T3708" i="1"/>
  <c r="N3721" i="1"/>
  <c r="S3708" i="1"/>
  <c r="N3729" i="1"/>
  <c r="S3716" i="1"/>
  <c r="N3731" i="1"/>
  <c r="S3718" i="1"/>
  <c r="N3719" i="1"/>
  <c r="S3706" i="1"/>
  <c r="L3727" i="1"/>
  <c r="P3714" i="1"/>
  <c r="T3714" i="1" s="1"/>
  <c r="N3732" i="1" l="1"/>
  <c r="S3719" i="1"/>
  <c r="N3742" i="1"/>
  <c r="S3729" i="1"/>
  <c r="O3734" i="1"/>
  <c r="N3738" i="1"/>
  <c r="S3725" i="1"/>
  <c r="O3737" i="1"/>
  <c r="N3726" i="1"/>
  <c r="S3713" i="1"/>
  <c r="L3757" i="1"/>
  <c r="P3744" i="1"/>
  <c r="L3746" i="1"/>
  <c r="P3733" i="1"/>
  <c r="O3743" i="1"/>
  <c r="N3730" i="1"/>
  <c r="S3717" i="1"/>
  <c r="O3761" i="1"/>
  <c r="L3741" i="1"/>
  <c r="P3728" i="1"/>
  <c r="T3728" i="1" s="1"/>
  <c r="O3757" i="1"/>
  <c r="T3744" i="1"/>
  <c r="L3761" i="1"/>
  <c r="P3748" i="1"/>
  <c r="T3748" i="1" s="1"/>
  <c r="L3729" i="1"/>
  <c r="P3716" i="1"/>
  <c r="N3761" i="1"/>
  <c r="S3748" i="1"/>
  <c r="O3726" i="1"/>
  <c r="N3741" i="1"/>
  <c r="S3728" i="1"/>
  <c r="O3741" i="1"/>
  <c r="L3740" i="1"/>
  <c r="P3727" i="1"/>
  <c r="T3727" i="1" s="1"/>
  <c r="N3744" i="1"/>
  <c r="S3731" i="1"/>
  <c r="N3734" i="1"/>
  <c r="S3721" i="1"/>
  <c r="N3736" i="1"/>
  <c r="S3723" i="1"/>
  <c r="L3751" i="1"/>
  <c r="P3738" i="1"/>
  <c r="O3736" i="1"/>
  <c r="L3743" i="1"/>
  <c r="P3730" i="1"/>
  <c r="T3730" i="1" s="1"/>
  <c r="O3753" i="1"/>
  <c r="O3729" i="1"/>
  <c r="T3716" i="1"/>
  <c r="O3738" i="1"/>
  <c r="T3725" i="1"/>
  <c r="L3745" i="1"/>
  <c r="P3732" i="1"/>
  <c r="L3736" i="1"/>
  <c r="P3723" i="1"/>
  <c r="T3723" i="1" s="1"/>
  <c r="N3733" i="1"/>
  <c r="S3720" i="1"/>
  <c r="O3733" i="1"/>
  <c r="T3720" i="1"/>
  <c r="L3737" i="1"/>
  <c r="P3724" i="1"/>
  <c r="T3724" i="1" s="1"/>
  <c r="L3726" i="1"/>
  <c r="P3713" i="1"/>
  <c r="T3713" i="1" s="1"/>
  <c r="N3737" i="1"/>
  <c r="S3724" i="1"/>
  <c r="L3734" i="1"/>
  <c r="P3721" i="1"/>
  <c r="T3721" i="1" s="1"/>
  <c r="O3745" i="1"/>
  <c r="T3732" i="1"/>
  <c r="N3753" i="1"/>
  <c r="S3740" i="1"/>
  <c r="O3758" i="1" l="1"/>
  <c r="N3750" i="1"/>
  <c r="S3737" i="1"/>
  <c r="L3750" i="1"/>
  <c r="P3737" i="1"/>
  <c r="N3746" i="1"/>
  <c r="S3733" i="1"/>
  <c r="L3758" i="1"/>
  <c r="P3745" i="1"/>
  <c r="T3745" i="1" s="1"/>
  <c r="O3742" i="1"/>
  <c r="L3756" i="1"/>
  <c r="P3743" i="1"/>
  <c r="L3764" i="1"/>
  <c r="P3751" i="1"/>
  <c r="N3747" i="1"/>
  <c r="S3734" i="1"/>
  <c r="L3753" i="1"/>
  <c r="P3740" i="1"/>
  <c r="T3740" i="1" s="1"/>
  <c r="N3754" i="1"/>
  <c r="S3741" i="1"/>
  <c r="N3774" i="1"/>
  <c r="S3761" i="1"/>
  <c r="L3774" i="1"/>
  <c r="P3761" i="1"/>
  <c r="L3754" i="1"/>
  <c r="P3741" i="1"/>
  <c r="N3743" i="1"/>
  <c r="S3730" i="1"/>
  <c r="L3759" i="1"/>
  <c r="P3746" i="1"/>
  <c r="N3739" i="1"/>
  <c r="S3726" i="1"/>
  <c r="N3751" i="1"/>
  <c r="S3738" i="1"/>
  <c r="N3755" i="1"/>
  <c r="S3742" i="1"/>
  <c r="N3766" i="1"/>
  <c r="S3753" i="1"/>
  <c r="L3747" i="1"/>
  <c r="P3734" i="1"/>
  <c r="L3739" i="1"/>
  <c r="P3726" i="1"/>
  <c r="O3746" i="1"/>
  <c r="T3733" i="1"/>
  <c r="L3749" i="1"/>
  <c r="P3736" i="1"/>
  <c r="O3751" i="1"/>
  <c r="T3738" i="1"/>
  <c r="O3766" i="1"/>
  <c r="O3749" i="1"/>
  <c r="T3736" i="1"/>
  <c r="N3749" i="1"/>
  <c r="S3736" i="1"/>
  <c r="N3757" i="1"/>
  <c r="S3744" i="1"/>
  <c r="O3754" i="1"/>
  <c r="T3741" i="1"/>
  <c r="O3739" i="1"/>
  <c r="T3726" i="1"/>
  <c r="L3742" i="1"/>
  <c r="P3729" i="1"/>
  <c r="T3729" i="1" s="1"/>
  <c r="O3770" i="1"/>
  <c r="T3757" i="1"/>
  <c r="O3774" i="1"/>
  <c r="T3761" i="1"/>
  <c r="O3756" i="1"/>
  <c r="T3743" i="1"/>
  <c r="L3770" i="1"/>
  <c r="P3757" i="1"/>
  <c r="O3750" i="1"/>
  <c r="T3737" i="1"/>
  <c r="O3747" i="1"/>
  <c r="T3734" i="1"/>
  <c r="N3745" i="1"/>
  <c r="S3732" i="1"/>
  <c r="N3758" i="1" l="1"/>
  <c r="S3745" i="1"/>
  <c r="O3760" i="1"/>
  <c r="L3783" i="1"/>
  <c r="P3770" i="1"/>
  <c r="O3787" i="1"/>
  <c r="L3755" i="1"/>
  <c r="P3742" i="1"/>
  <c r="O3767" i="1"/>
  <c r="N3762" i="1"/>
  <c r="S3749" i="1"/>
  <c r="O3779" i="1"/>
  <c r="L3762" i="1"/>
  <c r="P3749" i="1"/>
  <c r="L3752" i="1"/>
  <c r="P3739" i="1"/>
  <c r="N3779" i="1"/>
  <c r="S3766" i="1"/>
  <c r="N3764" i="1"/>
  <c r="S3751" i="1"/>
  <c r="L3772" i="1"/>
  <c r="P3759" i="1"/>
  <c r="L3767" i="1"/>
  <c r="P3754" i="1"/>
  <c r="T3754" i="1" s="1"/>
  <c r="N3787" i="1"/>
  <c r="S3774" i="1"/>
  <c r="L3766" i="1"/>
  <c r="P3753" i="1"/>
  <c r="T3753" i="1" s="1"/>
  <c r="L3777" i="1"/>
  <c r="P3764" i="1"/>
  <c r="O3755" i="1"/>
  <c r="T3742" i="1"/>
  <c r="N3759" i="1"/>
  <c r="S3746" i="1"/>
  <c r="N3763" i="1"/>
  <c r="S3750" i="1"/>
  <c r="O3763" i="1"/>
  <c r="O3769" i="1"/>
  <c r="O3783" i="1"/>
  <c r="T3770" i="1"/>
  <c r="O3752" i="1"/>
  <c r="T3739" i="1"/>
  <c r="N3770" i="1"/>
  <c r="S3757" i="1"/>
  <c r="O3762" i="1"/>
  <c r="T3749" i="1"/>
  <c r="O3764" i="1"/>
  <c r="T3751" i="1"/>
  <c r="O3759" i="1"/>
  <c r="T3746" i="1"/>
  <c r="L3760" i="1"/>
  <c r="P3747" i="1"/>
  <c r="T3747" i="1" s="1"/>
  <c r="N3768" i="1"/>
  <c r="S3755" i="1"/>
  <c r="N3752" i="1"/>
  <c r="S3739" i="1"/>
  <c r="N3756" i="1"/>
  <c r="S3743" i="1"/>
  <c r="L3787" i="1"/>
  <c r="P3774" i="1"/>
  <c r="T3774" i="1" s="1"/>
  <c r="N3767" i="1"/>
  <c r="S3754" i="1"/>
  <c r="N3760" i="1"/>
  <c r="S3747" i="1"/>
  <c r="L3769" i="1"/>
  <c r="P3756" i="1"/>
  <c r="T3756" i="1" s="1"/>
  <c r="L3771" i="1"/>
  <c r="P3758" i="1"/>
  <c r="L3763" i="1"/>
  <c r="P3750" i="1"/>
  <c r="T3750" i="1" s="1"/>
  <c r="O3771" i="1"/>
  <c r="T3758" i="1"/>
  <c r="L3776" i="1" l="1"/>
  <c r="P3763" i="1"/>
  <c r="L3782" i="1"/>
  <c r="P3769" i="1"/>
  <c r="T3769" i="1" s="1"/>
  <c r="N3780" i="1"/>
  <c r="S3767" i="1"/>
  <c r="N3769" i="1"/>
  <c r="S3756" i="1"/>
  <c r="N3781" i="1"/>
  <c r="S3768" i="1"/>
  <c r="O3772" i="1"/>
  <c r="T3759" i="1"/>
  <c r="O3775" i="1"/>
  <c r="O3765" i="1"/>
  <c r="T3752" i="1"/>
  <c r="O3782" i="1"/>
  <c r="N3776" i="1"/>
  <c r="S3763" i="1"/>
  <c r="O3768" i="1"/>
  <c r="L3779" i="1"/>
  <c r="P3766" i="1"/>
  <c r="T3766" i="1" s="1"/>
  <c r="L3780" i="1"/>
  <c r="P3767" i="1"/>
  <c r="N3777" i="1"/>
  <c r="S3764" i="1"/>
  <c r="L3765" i="1"/>
  <c r="P3752" i="1"/>
  <c r="O3792" i="1"/>
  <c r="O3780" i="1"/>
  <c r="T3767" i="1"/>
  <c r="O3800" i="1"/>
  <c r="T3787" i="1"/>
  <c r="O3773" i="1"/>
  <c r="O3784" i="1"/>
  <c r="T3771" i="1"/>
  <c r="L3784" i="1"/>
  <c r="P3771" i="1"/>
  <c r="N3773" i="1"/>
  <c r="S3760" i="1"/>
  <c r="L3800" i="1"/>
  <c r="P3787" i="1"/>
  <c r="N3765" i="1"/>
  <c r="S3752" i="1"/>
  <c r="L3773" i="1"/>
  <c r="P3760" i="1"/>
  <c r="T3760" i="1" s="1"/>
  <c r="O3777" i="1"/>
  <c r="T3764" i="1"/>
  <c r="N3783" i="1"/>
  <c r="S3770" i="1"/>
  <c r="O3796" i="1"/>
  <c r="O3776" i="1"/>
  <c r="T3763" i="1"/>
  <c r="N3772" i="1"/>
  <c r="S3759" i="1"/>
  <c r="L3790" i="1"/>
  <c r="P3777" i="1"/>
  <c r="N3800" i="1"/>
  <c r="S3787" i="1"/>
  <c r="L3785" i="1"/>
  <c r="P3772" i="1"/>
  <c r="N3792" i="1"/>
  <c r="S3779" i="1"/>
  <c r="L3775" i="1"/>
  <c r="P3762" i="1"/>
  <c r="T3762" i="1" s="1"/>
  <c r="N3775" i="1"/>
  <c r="S3762" i="1"/>
  <c r="L3768" i="1"/>
  <c r="P3755" i="1"/>
  <c r="T3755" i="1" s="1"/>
  <c r="L3796" i="1"/>
  <c r="P3783" i="1"/>
  <c r="T3783" i="1" s="1"/>
  <c r="N3771" i="1"/>
  <c r="S3758" i="1"/>
  <c r="N3788" i="1" l="1"/>
  <c r="S3775" i="1"/>
  <c r="N3805" i="1"/>
  <c r="S3792" i="1"/>
  <c r="N3813" i="1"/>
  <c r="S3800" i="1"/>
  <c r="N3785" i="1"/>
  <c r="S3772" i="1"/>
  <c r="O3809" i="1"/>
  <c r="O3790" i="1"/>
  <c r="T3777" i="1"/>
  <c r="N3778" i="1"/>
  <c r="S3765" i="1"/>
  <c r="N3786" i="1"/>
  <c r="S3773" i="1"/>
  <c r="O3797" i="1"/>
  <c r="O3813" i="1"/>
  <c r="O3805" i="1"/>
  <c r="N3790" i="1"/>
  <c r="S3777" i="1"/>
  <c r="L3792" i="1"/>
  <c r="P3779" i="1"/>
  <c r="T3779" i="1" s="1"/>
  <c r="N3789" i="1"/>
  <c r="S3776" i="1"/>
  <c r="O3778" i="1"/>
  <c r="O3785" i="1"/>
  <c r="T3772" i="1"/>
  <c r="N3782" i="1"/>
  <c r="S3769" i="1"/>
  <c r="L3795" i="1"/>
  <c r="P3782" i="1"/>
  <c r="T3782" i="1" s="1"/>
  <c r="L3809" i="1"/>
  <c r="P3796" i="1"/>
  <c r="T3796" i="1" s="1"/>
  <c r="N3784" i="1"/>
  <c r="S3771" i="1"/>
  <c r="L3781" i="1"/>
  <c r="P3768" i="1"/>
  <c r="L3788" i="1"/>
  <c r="P3775" i="1"/>
  <c r="L3798" i="1"/>
  <c r="P3785" i="1"/>
  <c r="L3803" i="1"/>
  <c r="P3790" i="1"/>
  <c r="O3789" i="1"/>
  <c r="N3796" i="1"/>
  <c r="S3783" i="1"/>
  <c r="L3786" i="1"/>
  <c r="P3773" i="1"/>
  <c r="L3813" i="1"/>
  <c r="P3800" i="1"/>
  <c r="T3800" i="1" s="1"/>
  <c r="L3797" i="1"/>
  <c r="P3784" i="1"/>
  <c r="T3784" i="1" s="1"/>
  <c r="O3786" i="1"/>
  <c r="T3773" i="1"/>
  <c r="O3793" i="1"/>
  <c r="L3778" i="1"/>
  <c r="P3765" i="1"/>
  <c r="T3765" i="1" s="1"/>
  <c r="L3793" i="1"/>
  <c r="P3780" i="1"/>
  <c r="T3780" i="1" s="1"/>
  <c r="O3781" i="1"/>
  <c r="T3768" i="1"/>
  <c r="O3795" i="1"/>
  <c r="O3788" i="1"/>
  <c r="T3775" i="1"/>
  <c r="N3794" i="1"/>
  <c r="S3781" i="1"/>
  <c r="N3793" i="1"/>
  <c r="S3780" i="1"/>
  <c r="L3789" i="1"/>
  <c r="P3776" i="1"/>
  <c r="T3776" i="1" s="1"/>
  <c r="N3806" i="1" l="1"/>
  <c r="S3793" i="1"/>
  <c r="O3801" i="1"/>
  <c r="O3794" i="1"/>
  <c r="L3791" i="1"/>
  <c r="P3778" i="1"/>
  <c r="O3799" i="1"/>
  <c r="L3826" i="1"/>
  <c r="P3813" i="1"/>
  <c r="N3809" i="1"/>
  <c r="S3796" i="1"/>
  <c r="L3816" i="1"/>
  <c r="P3803" i="1"/>
  <c r="L3801" i="1"/>
  <c r="P3788" i="1"/>
  <c r="T3788" i="1" s="1"/>
  <c r="N3797" i="1"/>
  <c r="S3784" i="1"/>
  <c r="L3808" i="1"/>
  <c r="P3795" i="1"/>
  <c r="O3798" i="1"/>
  <c r="T3785" i="1"/>
  <c r="N3802" i="1"/>
  <c r="S3789" i="1"/>
  <c r="N3803" i="1"/>
  <c r="S3790" i="1"/>
  <c r="O3826" i="1"/>
  <c r="T3813" i="1"/>
  <c r="N3799" i="1"/>
  <c r="S3786" i="1"/>
  <c r="O3803" i="1"/>
  <c r="T3790" i="1"/>
  <c r="N3798" i="1"/>
  <c r="S3785" i="1"/>
  <c r="N3818" i="1"/>
  <c r="S3805" i="1"/>
  <c r="L3802" i="1"/>
  <c r="P3789" i="1"/>
  <c r="T3789" i="1" s="1"/>
  <c r="N3807" i="1"/>
  <c r="S3794" i="1"/>
  <c r="O3808" i="1"/>
  <c r="T3795" i="1"/>
  <c r="L3806" i="1"/>
  <c r="P3793" i="1"/>
  <c r="O3806" i="1"/>
  <c r="T3793" i="1"/>
  <c r="L3810" i="1"/>
  <c r="P3797" i="1"/>
  <c r="L3799" i="1"/>
  <c r="P3786" i="1"/>
  <c r="T3786" i="1" s="1"/>
  <c r="O3802" i="1"/>
  <c r="L3811" i="1"/>
  <c r="P3798" i="1"/>
  <c r="L3794" i="1"/>
  <c r="P3781" i="1"/>
  <c r="T3781" i="1" s="1"/>
  <c r="L3822" i="1"/>
  <c r="P3809" i="1"/>
  <c r="T3809" i="1" s="1"/>
  <c r="N3795" i="1"/>
  <c r="S3782" i="1"/>
  <c r="O3791" i="1"/>
  <c r="T3778" i="1"/>
  <c r="L3805" i="1"/>
  <c r="P3792" i="1"/>
  <c r="T3792" i="1" s="1"/>
  <c r="O3818" i="1"/>
  <c r="O3810" i="1"/>
  <c r="T3797" i="1"/>
  <c r="N3791" i="1"/>
  <c r="S3778" i="1"/>
  <c r="O3822" i="1"/>
  <c r="N3826" i="1"/>
  <c r="S3813" i="1"/>
  <c r="N3801" i="1"/>
  <c r="S3788" i="1"/>
  <c r="N3839" i="1" l="1"/>
  <c r="S3826" i="1"/>
  <c r="N3804" i="1"/>
  <c r="S3791" i="1"/>
  <c r="O3831" i="1"/>
  <c r="O3804" i="1"/>
  <c r="L3835" i="1"/>
  <c r="P3822" i="1"/>
  <c r="L3824" i="1"/>
  <c r="P3811" i="1"/>
  <c r="L3812" i="1"/>
  <c r="P3799" i="1"/>
  <c r="O3819" i="1"/>
  <c r="O3821" i="1"/>
  <c r="L3815" i="1"/>
  <c r="P3802" i="1"/>
  <c r="N3811" i="1"/>
  <c r="S3798" i="1"/>
  <c r="N3812" i="1"/>
  <c r="S3799" i="1"/>
  <c r="N3816" i="1"/>
  <c r="S3803" i="1"/>
  <c r="O3811" i="1"/>
  <c r="T3798" i="1"/>
  <c r="N3810" i="1"/>
  <c r="S3797" i="1"/>
  <c r="L3829" i="1"/>
  <c r="P3816" i="1"/>
  <c r="L3839" i="1"/>
  <c r="P3826" i="1"/>
  <c r="L3804" i="1"/>
  <c r="P3791" i="1"/>
  <c r="T3791" i="1" s="1"/>
  <c r="O3814" i="1"/>
  <c r="N3814" i="1"/>
  <c r="S3801" i="1"/>
  <c r="O3835" i="1"/>
  <c r="T3822" i="1"/>
  <c r="O3823" i="1"/>
  <c r="T3810" i="1"/>
  <c r="L3818" i="1"/>
  <c r="P3805" i="1"/>
  <c r="T3805" i="1" s="1"/>
  <c r="N3808" i="1"/>
  <c r="S3795" i="1"/>
  <c r="L3807" i="1"/>
  <c r="P3794" i="1"/>
  <c r="O3815" i="1"/>
  <c r="T3802" i="1"/>
  <c r="L3823" i="1"/>
  <c r="P3810" i="1"/>
  <c r="L3819" i="1"/>
  <c r="P3806" i="1"/>
  <c r="T3806" i="1" s="1"/>
  <c r="N3820" i="1"/>
  <c r="S3807" i="1"/>
  <c r="N3831" i="1"/>
  <c r="S3818" i="1"/>
  <c r="O3816" i="1"/>
  <c r="T3803" i="1"/>
  <c r="O3839" i="1"/>
  <c r="T3826" i="1"/>
  <c r="N3815" i="1"/>
  <c r="S3802" i="1"/>
  <c r="L3821" i="1"/>
  <c r="P3808" i="1"/>
  <c r="T3808" i="1" s="1"/>
  <c r="L3814" i="1"/>
  <c r="P3801" i="1"/>
  <c r="T3801" i="1" s="1"/>
  <c r="N3822" i="1"/>
  <c r="S3809" i="1"/>
  <c r="O3812" i="1"/>
  <c r="T3799" i="1"/>
  <c r="O3807" i="1"/>
  <c r="T3794" i="1"/>
  <c r="N3819" i="1"/>
  <c r="S3806" i="1"/>
  <c r="O3820" i="1" l="1"/>
  <c r="N3835" i="1"/>
  <c r="S3822" i="1"/>
  <c r="L3834" i="1"/>
  <c r="P3821" i="1"/>
  <c r="O3852" i="1"/>
  <c r="N3844" i="1"/>
  <c r="S3831" i="1"/>
  <c r="L3832" i="1"/>
  <c r="P3819" i="1"/>
  <c r="O3828" i="1"/>
  <c r="N3821" i="1"/>
  <c r="S3808" i="1"/>
  <c r="O3836" i="1"/>
  <c r="N3827" i="1"/>
  <c r="S3814" i="1"/>
  <c r="L3817" i="1"/>
  <c r="P3804" i="1"/>
  <c r="L3842" i="1"/>
  <c r="P3829" i="1"/>
  <c r="O3824" i="1"/>
  <c r="T3811" i="1"/>
  <c r="N3825" i="1"/>
  <c r="S3812" i="1"/>
  <c r="L3828" i="1"/>
  <c r="P3815" i="1"/>
  <c r="T3815" i="1" s="1"/>
  <c r="O3832" i="1"/>
  <c r="T3819" i="1"/>
  <c r="L3837" i="1"/>
  <c r="P3824" i="1"/>
  <c r="O3817" i="1"/>
  <c r="T3804" i="1"/>
  <c r="N3817" i="1"/>
  <c r="S3804" i="1"/>
  <c r="N3832" i="1"/>
  <c r="S3819" i="1"/>
  <c r="O3825" i="1"/>
  <c r="L3827" i="1"/>
  <c r="P3814" i="1"/>
  <c r="N3828" i="1"/>
  <c r="S3815" i="1"/>
  <c r="O3829" i="1"/>
  <c r="T3816" i="1"/>
  <c r="N3833" i="1"/>
  <c r="S3820" i="1"/>
  <c r="L3836" i="1"/>
  <c r="P3823" i="1"/>
  <c r="T3823" i="1" s="1"/>
  <c r="L3820" i="1"/>
  <c r="P3807" i="1"/>
  <c r="T3807" i="1" s="1"/>
  <c r="L3831" i="1"/>
  <c r="P3818" i="1"/>
  <c r="T3818" i="1" s="1"/>
  <c r="O3848" i="1"/>
  <c r="O3827" i="1"/>
  <c r="T3814" i="1"/>
  <c r="L3852" i="1"/>
  <c r="P3839" i="1"/>
  <c r="T3839" i="1" s="1"/>
  <c r="N3823" i="1"/>
  <c r="S3810" i="1"/>
  <c r="N3829" i="1"/>
  <c r="S3816" i="1"/>
  <c r="N3824" i="1"/>
  <c r="S3811" i="1"/>
  <c r="O3834" i="1"/>
  <c r="T3821" i="1"/>
  <c r="L3825" i="1"/>
  <c r="P3812" i="1"/>
  <c r="T3812" i="1" s="1"/>
  <c r="L3848" i="1"/>
  <c r="P3835" i="1"/>
  <c r="T3835" i="1" s="1"/>
  <c r="O3844" i="1"/>
  <c r="N3852" i="1"/>
  <c r="S3839" i="1"/>
  <c r="O3857" i="1" l="1"/>
  <c r="L3838" i="1"/>
  <c r="P3825" i="1"/>
  <c r="N3837" i="1"/>
  <c r="S3824" i="1"/>
  <c r="N3836" i="1"/>
  <c r="S3823" i="1"/>
  <c r="O3840" i="1"/>
  <c r="L3844" i="1"/>
  <c r="P3831" i="1"/>
  <c r="T3831" i="1" s="1"/>
  <c r="L3849" i="1"/>
  <c r="P3836" i="1"/>
  <c r="O3842" i="1"/>
  <c r="T3829" i="1"/>
  <c r="L3840" i="1"/>
  <c r="P3827" i="1"/>
  <c r="T3827" i="1" s="1"/>
  <c r="N3845" i="1"/>
  <c r="S3832" i="1"/>
  <c r="O3830" i="1"/>
  <c r="O3845" i="1"/>
  <c r="T3832" i="1"/>
  <c r="N3838" i="1"/>
  <c r="S3825" i="1"/>
  <c r="L3855" i="1"/>
  <c r="P3842" i="1"/>
  <c r="N3840" i="1"/>
  <c r="S3827" i="1"/>
  <c r="N3834" i="1"/>
  <c r="S3821" i="1"/>
  <c r="L3845" i="1"/>
  <c r="P3832" i="1"/>
  <c r="O3865" i="1"/>
  <c r="N3848" i="1"/>
  <c r="S3835" i="1"/>
  <c r="N3865" i="1"/>
  <c r="S3852" i="1"/>
  <c r="L3861" i="1"/>
  <c r="P3848" i="1"/>
  <c r="O3847" i="1"/>
  <c r="N3842" i="1"/>
  <c r="S3829" i="1"/>
  <c r="L3865" i="1"/>
  <c r="P3852" i="1"/>
  <c r="T3852" i="1" s="1"/>
  <c r="O3861" i="1"/>
  <c r="T3848" i="1"/>
  <c r="L3833" i="1"/>
  <c r="P3820" i="1"/>
  <c r="T3820" i="1" s="1"/>
  <c r="N3846" i="1"/>
  <c r="S3833" i="1"/>
  <c r="N3841" i="1"/>
  <c r="S3828" i="1"/>
  <c r="O3838" i="1"/>
  <c r="T3825" i="1"/>
  <c r="N3830" i="1"/>
  <c r="S3817" i="1"/>
  <c r="L3850" i="1"/>
  <c r="P3837" i="1"/>
  <c r="L3841" i="1"/>
  <c r="P3828" i="1"/>
  <c r="O3837" i="1"/>
  <c r="T3824" i="1"/>
  <c r="L3830" i="1"/>
  <c r="P3817" i="1"/>
  <c r="T3817" i="1" s="1"/>
  <c r="O3849" i="1"/>
  <c r="T3836" i="1"/>
  <c r="O3841" i="1"/>
  <c r="T3828" i="1"/>
  <c r="N3857" i="1"/>
  <c r="S3844" i="1"/>
  <c r="L3847" i="1"/>
  <c r="P3834" i="1"/>
  <c r="T3834" i="1" s="1"/>
  <c r="O3833" i="1"/>
  <c r="L3860" i="1" l="1"/>
  <c r="P3847" i="1"/>
  <c r="O3854" i="1"/>
  <c r="L3843" i="1"/>
  <c r="P3830" i="1"/>
  <c r="L3854" i="1"/>
  <c r="P3841" i="1"/>
  <c r="T3841" i="1" s="1"/>
  <c r="N3843" i="1"/>
  <c r="S3830" i="1"/>
  <c r="N3854" i="1"/>
  <c r="S3841" i="1"/>
  <c r="L3846" i="1"/>
  <c r="P3833" i="1"/>
  <c r="L3878" i="1"/>
  <c r="P3865" i="1"/>
  <c r="T3865" i="1" s="1"/>
  <c r="O3860" i="1"/>
  <c r="T3847" i="1"/>
  <c r="N3878" i="1"/>
  <c r="S3865" i="1"/>
  <c r="O3878" i="1"/>
  <c r="N3847" i="1"/>
  <c r="S3834" i="1"/>
  <c r="L3868" i="1"/>
  <c r="P3855" i="1"/>
  <c r="O3858" i="1"/>
  <c r="N3858" i="1"/>
  <c r="S3845" i="1"/>
  <c r="O3855" i="1"/>
  <c r="T3842" i="1"/>
  <c r="L3857" i="1"/>
  <c r="P3844" i="1"/>
  <c r="T3844" i="1" s="1"/>
  <c r="N3849" i="1"/>
  <c r="S3836" i="1"/>
  <c r="L3851" i="1"/>
  <c r="P3838" i="1"/>
  <c r="O3846" i="1"/>
  <c r="T3833" i="1"/>
  <c r="N3870" i="1"/>
  <c r="S3857" i="1"/>
  <c r="O3862" i="1"/>
  <c r="O3850" i="1"/>
  <c r="T3837" i="1"/>
  <c r="L3863" i="1"/>
  <c r="P3850" i="1"/>
  <c r="O3851" i="1"/>
  <c r="T3838" i="1"/>
  <c r="N3859" i="1"/>
  <c r="S3846" i="1"/>
  <c r="O3874" i="1"/>
  <c r="N3855" i="1"/>
  <c r="S3842" i="1"/>
  <c r="L3874" i="1"/>
  <c r="P3861" i="1"/>
  <c r="T3861" i="1" s="1"/>
  <c r="N3861" i="1"/>
  <c r="S3848" i="1"/>
  <c r="L3858" i="1"/>
  <c r="P3845" i="1"/>
  <c r="T3845" i="1" s="1"/>
  <c r="N3853" i="1"/>
  <c r="S3840" i="1"/>
  <c r="N3851" i="1"/>
  <c r="S3838" i="1"/>
  <c r="O3843" i="1"/>
  <c r="T3830" i="1"/>
  <c r="L3853" i="1"/>
  <c r="P3840" i="1"/>
  <c r="T3840" i="1" s="1"/>
  <c r="L3862" i="1"/>
  <c r="P3849" i="1"/>
  <c r="T3849" i="1" s="1"/>
  <c r="O3853" i="1"/>
  <c r="N3850" i="1"/>
  <c r="S3837" i="1"/>
  <c r="O3870" i="1"/>
  <c r="N3863" i="1" l="1"/>
  <c r="S3850" i="1"/>
  <c r="L3875" i="1"/>
  <c r="P3862" i="1"/>
  <c r="O3856" i="1"/>
  <c r="N3866" i="1"/>
  <c r="S3853" i="1"/>
  <c r="N3874" i="1"/>
  <c r="S3861" i="1"/>
  <c r="N3868" i="1"/>
  <c r="S3855" i="1"/>
  <c r="N3872" i="1"/>
  <c r="S3859" i="1"/>
  <c r="L3876" i="1"/>
  <c r="P3863" i="1"/>
  <c r="O3875" i="1"/>
  <c r="T3862" i="1"/>
  <c r="O3859" i="1"/>
  <c r="N3862" i="1"/>
  <c r="S3849" i="1"/>
  <c r="O3868" i="1"/>
  <c r="T3855" i="1"/>
  <c r="O3871" i="1"/>
  <c r="N3860" i="1"/>
  <c r="S3847" i="1"/>
  <c r="N3891" i="1"/>
  <c r="S3878" i="1"/>
  <c r="L3891" i="1"/>
  <c r="P3878" i="1"/>
  <c r="N3867" i="1"/>
  <c r="S3854" i="1"/>
  <c r="L3867" i="1"/>
  <c r="P3854" i="1"/>
  <c r="T3854" i="1" s="1"/>
  <c r="O3867" i="1"/>
  <c r="O3883" i="1"/>
  <c r="O3866" i="1"/>
  <c r="L3866" i="1"/>
  <c r="P3853" i="1"/>
  <c r="T3853" i="1" s="1"/>
  <c r="N3864" i="1"/>
  <c r="S3851" i="1"/>
  <c r="L3871" i="1"/>
  <c r="P3858" i="1"/>
  <c r="T3858" i="1" s="1"/>
  <c r="L3887" i="1"/>
  <c r="P3874" i="1"/>
  <c r="O3887" i="1"/>
  <c r="T3874" i="1"/>
  <c r="O3864" i="1"/>
  <c r="O3863" i="1"/>
  <c r="T3850" i="1"/>
  <c r="N3883" i="1"/>
  <c r="S3870" i="1"/>
  <c r="L3864" i="1"/>
  <c r="P3851" i="1"/>
  <c r="T3851" i="1" s="1"/>
  <c r="L3870" i="1"/>
  <c r="P3857" i="1"/>
  <c r="T3857" i="1" s="1"/>
  <c r="N3871" i="1"/>
  <c r="S3858" i="1"/>
  <c r="L3881" i="1"/>
  <c r="P3868" i="1"/>
  <c r="O3891" i="1"/>
  <c r="T3878" i="1"/>
  <c r="O3873" i="1"/>
  <c r="L3859" i="1"/>
  <c r="P3846" i="1"/>
  <c r="T3846" i="1" s="1"/>
  <c r="N3856" i="1"/>
  <c r="S3843" i="1"/>
  <c r="L3856" i="1"/>
  <c r="P3843" i="1"/>
  <c r="T3843" i="1" s="1"/>
  <c r="L3873" i="1"/>
  <c r="P3860" i="1"/>
  <c r="T3860" i="1" s="1"/>
  <c r="L3869" i="1" l="1"/>
  <c r="P3856" i="1"/>
  <c r="L3872" i="1"/>
  <c r="P3859" i="1"/>
  <c r="O3904" i="1"/>
  <c r="N3884" i="1"/>
  <c r="S3871" i="1"/>
  <c r="L3877" i="1"/>
  <c r="P3864" i="1"/>
  <c r="O3876" i="1"/>
  <c r="T3863" i="1"/>
  <c r="O3900" i="1"/>
  <c r="L3884" i="1"/>
  <c r="P3871" i="1"/>
  <c r="L3879" i="1"/>
  <c r="P3866" i="1"/>
  <c r="O3896" i="1"/>
  <c r="L3880" i="1"/>
  <c r="P3867" i="1"/>
  <c r="L3904" i="1"/>
  <c r="P3891" i="1"/>
  <c r="T3891" i="1" s="1"/>
  <c r="N3873" i="1"/>
  <c r="S3860" i="1"/>
  <c r="O3881" i="1"/>
  <c r="T3868" i="1"/>
  <c r="O3872" i="1"/>
  <c r="T3859" i="1"/>
  <c r="L3889" i="1"/>
  <c r="P3876" i="1"/>
  <c r="N3881" i="1"/>
  <c r="S3868" i="1"/>
  <c r="N3879" i="1"/>
  <c r="S3866" i="1"/>
  <c r="L3888" i="1"/>
  <c r="P3875" i="1"/>
  <c r="L3886" i="1"/>
  <c r="P3873" i="1"/>
  <c r="T3873" i="1" s="1"/>
  <c r="N3869" i="1"/>
  <c r="S3856" i="1"/>
  <c r="O3886" i="1"/>
  <c r="L3894" i="1"/>
  <c r="P3881" i="1"/>
  <c r="L3883" i="1"/>
  <c r="P3870" i="1"/>
  <c r="T3870" i="1" s="1"/>
  <c r="N3896" i="1"/>
  <c r="S3883" i="1"/>
  <c r="O3877" i="1"/>
  <c r="T3864" i="1"/>
  <c r="L3900" i="1"/>
  <c r="P3887" i="1"/>
  <c r="T3887" i="1" s="1"/>
  <c r="N3877" i="1"/>
  <c r="S3864" i="1"/>
  <c r="O3879" i="1"/>
  <c r="T3866" i="1"/>
  <c r="O3880" i="1"/>
  <c r="T3867" i="1"/>
  <c r="N3880" i="1"/>
  <c r="S3867" i="1"/>
  <c r="N3904" i="1"/>
  <c r="S3891" i="1"/>
  <c r="O3884" i="1"/>
  <c r="T3871" i="1"/>
  <c r="N3875" i="1"/>
  <c r="S3862" i="1"/>
  <c r="O3888" i="1"/>
  <c r="T3875" i="1"/>
  <c r="N3885" i="1"/>
  <c r="S3872" i="1"/>
  <c r="S3874" i="1"/>
  <c r="N3887" i="1"/>
  <c r="O3869" i="1"/>
  <c r="T3856" i="1"/>
  <c r="N3876" i="1"/>
  <c r="S3863" i="1"/>
  <c r="O3882" i="1" l="1"/>
  <c r="N3898" i="1"/>
  <c r="S3885" i="1"/>
  <c r="N3888" i="1"/>
  <c r="S3875" i="1"/>
  <c r="N3917" i="1"/>
  <c r="S3904" i="1"/>
  <c r="O3893" i="1"/>
  <c r="N3890" i="1"/>
  <c r="S3877" i="1"/>
  <c r="O3890" i="1"/>
  <c r="L3896" i="1"/>
  <c r="P3883" i="1"/>
  <c r="T3883" i="1" s="1"/>
  <c r="O3899" i="1"/>
  <c r="L3899" i="1"/>
  <c r="P3886" i="1"/>
  <c r="T3886" i="1" s="1"/>
  <c r="N3892" i="1"/>
  <c r="S3879" i="1"/>
  <c r="L3902" i="1"/>
  <c r="P3889" i="1"/>
  <c r="O3894" i="1"/>
  <c r="T3881" i="1"/>
  <c r="L3917" i="1"/>
  <c r="P3904" i="1"/>
  <c r="O3909" i="1"/>
  <c r="L3897" i="1"/>
  <c r="P3884" i="1"/>
  <c r="T3884" i="1" s="1"/>
  <c r="O3889" i="1"/>
  <c r="T3876" i="1"/>
  <c r="N3897" i="1"/>
  <c r="S3884" i="1"/>
  <c r="L3885" i="1"/>
  <c r="P3872" i="1"/>
  <c r="N3900" i="1"/>
  <c r="S3887" i="1"/>
  <c r="N3889" i="1"/>
  <c r="S3876" i="1"/>
  <c r="O3901" i="1"/>
  <c r="O3897" i="1"/>
  <c r="N3893" i="1"/>
  <c r="S3880" i="1"/>
  <c r="O3892" i="1"/>
  <c r="L3913" i="1"/>
  <c r="P3900" i="1"/>
  <c r="N3909" i="1"/>
  <c r="S3896" i="1"/>
  <c r="L3907" i="1"/>
  <c r="P3894" i="1"/>
  <c r="N3882" i="1"/>
  <c r="S3869" i="1"/>
  <c r="L3901" i="1"/>
  <c r="P3888" i="1"/>
  <c r="T3888" i="1" s="1"/>
  <c r="N3894" i="1"/>
  <c r="S3881" i="1"/>
  <c r="O3885" i="1"/>
  <c r="T3872" i="1"/>
  <c r="N3886" i="1"/>
  <c r="S3873" i="1"/>
  <c r="L3893" i="1"/>
  <c r="P3880" i="1"/>
  <c r="T3880" i="1" s="1"/>
  <c r="L3892" i="1"/>
  <c r="P3879" i="1"/>
  <c r="T3879" i="1" s="1"/>
  <c r="O3913" i="1"/>
  <c r="T3900" i="1"/>
  <c r="L3890" i="1"/>
  <c r="P3877" i="1"/>
  <c r="T3877" i="1" s="1"/>
  <c r="O3917" i="1"/>
  <c r="T3904" i="1"/>
  <c r="L3882" i="1"/>
  <c r="P3869" i="1"/>
  <c r="T3869" i="1" s="1"/>
  <c r="O3930" i="1" l="1"/>
  <c r="O3926" i="1"/>
  <c r="T3913" i="1"/>
  <c r="L3906" i="1"/>
  <c r="P3893" i="1"/>
  <c r="O3898" i="1"/>
  <c r="L3914" i="1"/>
  <c r="P3901" i="1"/>
  <c r="L3920" i="1"/>
  <c r="P3907" i="1"/>
  <c r="L3926" i="1"/>
  <c r="P3913" i="1"/>
  <c r="N3906" i="1"/>
  <c r="S3893" i="1"/>
  <c r="O3914" i="1"/>
  <c r="T3901" i="1"/>
  <c r="N3913" i="1"/>
  <c r="S3900" i="1"/>
  <c r="N3910" i="1"/>
  <c r="S3897" i="1"/>
  <c r="L3910" i="1"/>
  <c r="P3897" i="1"/>
  <c r="L3930" i="1"/>
  <c r="P3917" i="1"/>
  <c r="T3917" i="1" s="1"/>
  <c r="L3915" i="1"/>
  <c r="P3902" i="1"/>
  <c r="L3912" i="1"/>
  <c r="P3899" i="1"/>
  <c r="L3909" i="1"/>
  <c r="P3896" i="1"/>
  <c r="T3896" i="1" s="1"/>
  <c r="N3903" i="1"/>
  <c r="S3890" i="1"/>
  <c r="N3930" i="1"/>
  <c r="S3917" i="1"/>
  <c r="N3911" i="1"/>
  <c r="S3898" i="1"/>
  <c r="L3895" i="1"/>
  <c r="P3882" i="1"/>
  <c r="T3882" i="1" s="1"/>
  <c r="L3903" i="1"/>
  <c r="P3890" i="1"/>
  <c r="L3905" i="1"/>
  <c r="P3892" i="1"/>
  <c r="T3892" i="1" s="1"/>
  <c r="N3899" i="1"/>
  <c r="S3886" i="1"/>
  <c r="N3907" i="1"/>
  <c r="S3894" i="1"/>
  <c r="N3895" i="1"/>
  <c r="S3882" i="1"/>
  <c r="N3922" i="1"/>
  <c r="S3909" i="1"/>
  <c r="O3905" i="1"/>
  <c r="O3910" i="1"/>
  <c r="T3897" i="1"/>
  <c r="N3902" i="1"/>
  <c r="S3889" i="1"/>
  <c r="L3898" i="1"/>
  <c r="P3885" i="1"/>
  <c r="T3885" i="1" s="1"/>
  <c r="O3902" i="1"/>
  <c r="T3889" i="1"/>
  <c r="O3922" i="1"/>
  <c r="O3907" i="1"/>
  <c r="T3894" i="1"/>
  <c r="N3905" i="1"/>
  <c r="S3892" i="1"/>
  <c r="O3912" i="1"/>
  <c r="T3899" i="1"/>
  <c r="O3903" i="1"/>
  <c r="T3890" i="1"/>
  <c r="O3906" i="1"/>
  <c r="T3893" i="1"/>
  <c r="N3901" i="1"/>
  <c r="S3888" i="1"/>
  <c r="O3895" i="1"/>
  <c r="O3908" i="1" l="1"/>
  <c r="N3914" i="1"/>
  <c r="S3901" i="1"/>
  <c r="O3916" i="1"/>
  <c r="N3918" i="1"/>
  <c r="S3905" i="1"/>
  <c r="O3935" i="1"/>
  <c r="L3911" i="1"/>
  <c r="P3898" i="1"/>
  <c r="O3923" i="1"/>
  <c r="N3935" i="1"/>
  <c r="S3922" i="1"/>
  <c r="N3920" i="1"/>
  <c r="S3907" i="1"/>
  <c r="L3918" i="1"/>
  <c r="P3905" i="1"/>
  <c r="L3908" i="1"/>
  <c r="P3895" i="1"/>
  <c r="T3895" i="1" s="1"/>
  <c r="N3943" i="1"/>
  <c r="S3930" i="1"/>
  <c r="L3922" i="1"/>
  <c r="P3909" i="1"/>
  <c r="T3909" i="1" s="1"/>
  <c r="L3928" i="1"/>
  <c r="P3915" i="1"/>
  <c r="L3923" i="1"/>
  <c r="P3910" i="1"/>
  <c r="T3910" i="1" s="1"/>
  <c r="N3926" i="1"/>
  <c r="S3913" i="1"/>
  <c r="N3919" i="1"/>
  <c r="S3906" i="1"/>
  <c r="L3933" i="1"/>
  <c r="P3920" i="1"/>
  <c r="O3911" i="1"/>
  <c r="T3898" i="1"/>
  <c r="O3939" i="1"/>
  <c r="O3919" i="1"/>
  <c r="O3925" i="1"/>
  <c r="O3920" i="1"/>
  <c r="T3907" i="1"/>
  <c r="O3915" i="1"/>
  <c r="T3902" i="1"/>
  <c r="N3915" i="1"/>
  <c r="S3902" i="1"/>
  <c r="O3918" i="1"/>
  <c r="T3905" i="1"/>
  <c r="N3908" i="1"/>
  <c r="S3895" i="1"/>
  <c r="N3912" i="1"/>
  <c r="S3899" i="1"/>
  <c r="L3916" i="1"/>
  <c r="P3903" i="1"/>
  <c r="T3903" i="1" s="1"/>
  <c r="N3924" i="1"/>
  <c r="S3911" i="1"/>
  <c r="N3916" i="1"/>
  <c r="S3903" i="1"/>
  <c r="L3925" i="1"/>
  <c r="P3912" i="1"/>
  <c r="T3912" i="1" s="1"/>
  <c r="L3943" i="1"/>
  <c r="P3930" i="1"/>
  <c r="N3923" i="1"/>
  <c r="S3910" i="1"/>
  <c r="O3927" i="1"/>
  <c r="L3939" i="1"/>
  <c r="P3926" i="1"/>
  <c r="T3926" i="1" s="1"/>
  <c r="L3927" i="1"/>
  <c r="P3914" i="1"/>
  <c r="T3914" i="1" s="1"/>
  <c r="L3919" i="1"/>
  <c r="P3906" i="1"/>
  <c r="T3906" i="1" s="1"/>
  <c r="O3943" i="1"/>
  <c r="T3930" i="1"/>
  <c r="L3932" i="1" l="1"/>
  <c r="P3919" i="1"/>
  <c r="L3952" i="1"/>
  <c r="P3939" i="1"/>
  <c r="N3936" i="1"/>
  <c r="S3923" i="1"/>
  <c r="L3938" i="1"/>
  <c r="P3925" i="1"/>
  <c r="T3925" i="1" s="1"/>
  <c r="N3937" i="1"/>
  <c r="S3924" i="1"/>
  <c r="N3925" i="1"/>
  <c r="S3912" i="1"/>
  <c r="O3931" i="1"/>
  <c r="O3928" i="1"/>
  <c r="T3915" i="1"/>
  <c r="O3938" i="1"/>
  <c r="O3952" i="1"/>
  <c r="T3939" i="1"/>
  <c r="L3946" i="1"/>
  <c r="P3933" i="1"/>
  <c r="N3939" i="1"/>
  <c r="S3926" i="1"/>
  <c r="L3941" i="1"/>
  <c r="P3928" i="1"/>
  <c r="N3956" i="1"/>
  <c r="S3943" i="1"/>
  <c r="L3931" i="1"/>
  <c r="P3918" i="1"/>
  <c r="T3918" i="1" s="1"/>
  <c r="N3948" i="1"/>
  <c r="S3935" i="1"/>
  <c r="L3924" i="1"/>
  <c r="P3911" i="1"/>
  <c r="N3931" i="1"/>
  <c r="S3918" i="1"/>
  <c r="N3927" i="1"/>
  <c r="S3914" i="1"/>
  <c r="O3956" i="1"/>
  <c r="T3943" i="1"/>
  <c r="L3940" i="1"/>
  <c r="P3927" i="1"/>
  <c r="O3940" i="1"/>
  <c r="T3927" i="1"/>
  <c r="L3956" i="1"/>
  <c r="P3943" i="1"/>
  <c r="N3929" i="1"/>
  <c r="S3916" i="1"/>
  <c r="L3929" i="1"/>
  <c r="P3916" i="1"/>
  <c r="N3921" i="1"/>
  <c r="S3908" i="1"/>
  <c r="N3928" i="1"/>
  <c r="S3915" i="1"/>
  <c r="O3933" i="1"/>
  <c r="T3920" i="1"/>
  <c r="O3932" i="1"/>
  <c r="T3919" i="1"/>
  <c r="O3924" i="1"/>
  <c r="T3911" i="1"/>
  <c r="N3932" i="1"/>
  <c r="S3919" i="1"/>
  <c r="L3936" i="1"/>
  <c r="P3923" i="1"/>
  <c r="L3935" i="1"/>
  <c r="P3922" i="1"/>
  <c r="T3922" i="1" s="1"/>
  <c r="L3921" i="1"/>
  <c r="P3908" i="1"/>
  <c r="T3908" i="1" s="1"/>
  <c r="N3933" i="1"/>
  <c r="S3920" i="1"/>
  <c r="O3936" i="1"/>
  <c r="T3923" i="1"/>
  <c r="O3948" i="1"/>
  <c r="O3929" i="1"/>
  <c r="T3916" i="1"/>
  <c r="O3921" i="1"/>
  <c r="O3942" i="1" l="1"/>
  <c r="O3949" i="1"/>
  <c r="L3934" i="1"/>
  <c r="P3921" i="1"/>
  <c r="L3949" i="1"/>
  <c r="P3936" i="1"/>
  <c r="T3936" i="1" s="1"/>
  <c r="O3937" i="1"/>
  <c r="O3946" i="1"/>
  <c r="T3933" i="1"/>
  <c r="N3934" i="1"/>
  <c r="S3921" i="1"/>
  <c r="N3942" i="1"/>
  <c r="S3929" i="1"/>
  <c r="O3953" i="1"/>
  <c r="O3969" i="1"/>
  <c r="N3944" i="1"/>
  <c r="S3931" i="1"/>
  <c r="N3961" i="1"/>
  <c r="S3948" i="1"/>
  <c r="N3969" i="1"/>
  <c r="S3956" i="1"/>
  <c r="N3952" i="1"/>
  <c r="S3939" i="1"/>
  <c r="O3965" i="1"/>
  <c r="O3941" i="1"/>
  <c r="T3928" i="1"/>
  <c r="N3938" i="1"/>
  <c r="S3925" i="1"/>
  <c r="L3951" i="1"/>
  <c r="P3938" i="1"/>
  <c r="L3965" i="1"/>
  <c r="P3952" i="1"/>
  <c r="T3952" i="1" s="1"/>
  <c r="O3934" i="1"/>
  <c r="T3921" i="1"/>
  <c r="O3961" i="1"/>
  <c r="N3946" i="1"/>
  <c r="S3933" i="1"/>
  <c r="L3948" i="1"/>
  <c r="P3935" i="1"/>
  <c r="T3935" i="1" s="1"/>
  <c r="N3945" i="1"/>
  <c r="S3932" i="1"/>
  <c r="O3945" i="1"/>
  <c r="N3941" i="1"/>
  <c r="S3928" i="1"/>
  <c r="L3942" i="1"/>
  <c r="P3929" i="1"/>
  <c r="T3929" i="1" s="1"/>
  <c r="L3969" i="1"/>
  <c r="P3956" i="1"/>
  <c r="T3956" i="1" s="1"/>
  <c r="L3953" i="1"/>
  <c r="P3940" i="1"/>
  <c r="T3940" i="1" s="1"/>
  <c r="N3940" i="1"/>
  <c r="S3927" i="1"/>
  <c r="L3937" i="1"/>
  <c r="P3924" i="1"/>
  <c r="T3924" i="1" s="1"/>
  <c r="L3944" i="1"/>
  <c r="P3931" i="1"/>
  <c r="L3954" i="1"/>
  <c r="P3941" i="1"/>
  <c r="L3959" i="1"/>
  <c r="P3946" i="1"/>
  <c r="O3951" i="1"/>
  <c r="T3938" i="1"/>
  <c r="O3944" i="1"/>
  <c r="T3931" i="1"/>
  <c r="N3950" i="1"/>
  <c r="S3937" i="1"/>
  <c r="N3949" i="1"/>
  <c r="S3936" i="1"/>
  <c r="L3945" i="1"/>
  <c r="P3932" i="1"/>
  <c r="T3932" i="1" s="1"/>
  <c r="N3962" i="1" l="1"/>
  <c r="S3949" i="1"/>
  <c r="O3957" i="1"/>
  <c r="L3972" i="1"/>
  <c r="P3959" i="1"/>
  <c r="L3957" i="1"/>
  <c r="P3944" i="1"/>
  <c r="T3944" i="1" s="1"/>
  <c r="N3953" i="1"/>
  <c r="S3940" i="1"/>
  <c r="L3982" i="1"/>
  <c r="P3969" i="1"/>
  <c r="N3954" i="1"/>
  <c r="S3941" i="1"/>
  <c r="N3958" i="1"/>
  <c r="S3945" i="1"/>
  <c r="N3959" i="1"/>
  <c r="S3946" i="1"/>
  <c r="O3947" i="1"/>
  <c r="L3964" i="1"/>
  <c r="P3951" i="1"/>
  <c r="O3954" i="1"/>
  <c r="T3941" i="1"/>
  <c r="N3965" i="1"/>
  <c r="S3952" i="1"/>
  <c r="N3974" i="1"/>
  <c r="S3961" i="1"/>
  <c r="O3982" i="1"/>
  <c r="T3969" i="1"/>
  <c r="N3955" i="1"/>
  <c r="S3942" i="1"/>
  <c r="O3959" i="1"/>
  <c r="T3946" i="1"/>
  <c r="L3962" i="1"/>
  <c r="P3949" i="1"/>
  <c r="T3949" i="1" s="1"/>
  <c r="O3962" i="1"/>
  <c r="L3958" i="1"/>
  <c r="P3945" i="1"/>
  <c r="T3945" i="1" s="1"/>
  <c r="N3963" i="1"/>
  <c r="S3950" i="1"/>
  <c r="O3964" i="1"/>
  <c r="T3951" i="1"/>
  <c r="L3967" i="1"/>
  <c r="P3954" i="1"/>
  <c r="L3950" i="1"/>
  <c r="P3937" i="1"/>
  <c r="T3937" i="1" s="1"/>
  <c r="L3966" i="1"/>
  <c r="P3953" i="1"/>
  <c r="L3955" i="1"/>
  <c r="P3942" i="1"/>
  <c r="T3942" i="1" s="1"/>
  <c r="O3958" i="1"/>
  <c r="L3961" i="1"/>
  <c r="P3948" i="1"/>
  <c r="T3948" i="1" s="1"/>
  <c r="O3974" i="1"/>
  <c r="L3978" i="1"/>
  <c r="P3965" i="1"/>
  <c r="T3965" i="1" s="1"/>
  <c r="N3951" i="1"/>
  <c r="S3938" i="1"/>
  <c r="O3978" i="1"/>
  <c r="N3982" i="1"/>
  <c r="S3969" i="1"/>
  <c r="N3957" i="1"/>
  <c r="S3944" i="1"/>
  <c r="O3966" i="1"/>
  <c r="T3953" i="1"/>
  <c r="N3947" i="1"/>
  <c r="S3934" i="1"/>
  <c r="O3950" i="1"/>
  <c r="L3947" i="1"/>
  <c r="P3934" i="1"/>
  <c r="T3934" i="1" s="1"/>
  <c r="O3955" i="1"/>
  <c r="L3960" i="1" l="1"/>
  <c r="P3947" i="1"/>
  <c r="N3960" i="1"/>
  <c r="S3947" i="1"/>
  <c r="N3970" i="1"/>
  <c r="S3957" i="1"/>
  <c r="O3991" i="1"/>
  <c r="T3978" i="1"/>
  <c r="L3991" i="1"/>
  <c r="P3978" i="1"/>
  <c r="L3974" i="1"/>
  <c r="P3961" i="1"/>
  <c r="T3961" i="1" s="1"/>
  <c r="L3968" i="1"/>
  <c r="P3955" i="1"/>
  <c r="L3963" i="1"/>
  <c r="P3950" i="1"/>
  <c r="T3950" i="1" s="1"/>
  <c r="O3977" i="1"/>
  <c r="L3971" i="1"/>
  <c r="P3958" i="1"/>
  <c r="L3975" i="1"/>
  <c r="P3962" i="1"/>
  <c r="N3968" i="1"/>
  <c r="S3955" i="1"/>
  <c r="N3987" i="1"/>
  <c r="S3974" i="1"/>
  <c r="O3967" i="1"/>
  <c r="T3954" i="1"/>
  <c r="O3960" i="1"/>
  <c r="T3947" i="1"/>
  <c r="N3971" i="1"/>
  <c r="S3958" i="1"/>
  <c r="L3995" i="1"/>
  <c r="P3982" i="1"/>
  <c r="L3970" i="1"/>
  <c r="P3957" i="1"/>
  <c r="T3957" i="1" s="1"/>
  <c r="O3970" i="1"/>
  <c r="O3968" i="1"/>
  <c r="T3955" i="1"/>
  <c r="O3963" i="1"/>
  <c r="O3979" i="1"/>
  <c r="T3966" i="1"/>
  <c r="N3995" i="1"/>
  <c r="S3982" i="1"/>
  <c r="N3964" i="1"/>
  <c r="S3951" i="1"/>
  <c r="O3987" i="1"/>
  <c r="O3971" i="1"/>
  <c r="T3958" i="1"/>
  <c r="L3979" i="1"/>
  <c r="P3966" i="1"/>
  <c r="L3980" i="1"/>
  <c r="P3967" i="1"/>
  <c r="N3976" i="1"/>
  <c r="S3963" i="1"/>
  <c r="O3975" i="1"/>
  <c r="T3962" i="1"/>
  <c r="O3972" i="1"/>
  <c r="T3959" i="1"/>
  <c r="O3995" i="1"/>
  <c r="T3982" i="1"/>
  <c r="N3978" i="1"/>
  <c r="S3965" i="1"/>
  <c r="L3977" i="1"/>
  <c r="P3964" i="1"/>
  <c r="T3964" i="1" s="1"/>
  <c r="N3972" i="1"/>
  <c r="S3959" i="1"/>
  <c r="N3967" i="1"/>
  <c r="S3954" i="1"/>
  <c r="N3966" i="1"/>
  <c r="S3953" i="1"/>
  <c r="L3985" i="1"/>
  <c r="P3972" i="1"/>
  <c r="N3975" i="1"/>
  <c r="S3962" i="1"/>
  <c r="L3998" i="1" l="1"/>
  <c r="P3985" i="1"/>
  <c r="N3980" i="1"/>
  <c r="S3967" i="1"/>
  <c r="L3990" i="1"/>
  <c r="P3977" i="1"/>
  <c r="O4008" i="1"/>
  <c r="O3988" i="1"/>
  <c r="L3993" i="1"/>
  <c r="P3980" i="1"/>
  <c r="O3984" i="1"/>
  <c r="N3977" i="1"/>
  <c r="S3964" i="1"/>
  <c r="O3992" i="1"/>
  <c r="O3981" i="1"/>
  <c r="L3983" i="1"/>
  <c r="P3970" i="1"/>
  <c r="N3984" i="1"/>
  <c r="S3971" i="1"/>
  <c r="O3980" i="1"/>
  <c r="T3967" i="1"/>
  <c r="N3981" i="1"/>
  <c r="S3968" i="1"/>
  <c r="L3984" i="1"/>
  <c r="P3971" i="1"/>
  <c r="T3971" i="1" s="1"/>
  <c r="L3976" i="1"/>
  <c r="P3963" i="1"/>
  <c r="T3963" i="1" s="1"/>
  <c r="L3987" i="1"/>
  <c r="P3974" i="1"/>
  <c r="T3974" i="1" s="1"/>
  <c r="O4004" i="1"/>
  <c r="N3973" i="1"/>
  <c r="S3960" i="1"/>
  <c r="N3988" i="1"/>
  <c r="S3975" i="1"/>
  <c r="N3979" i="1"/>
  <c r="S3966" i="1"/>
  <c r="N3985" i="1"/>
  <c r="S3972" i="1"/>
  <c r="N3991" i="1"/>
  <c r="S3978" i="1"/>
  <c r="O3985" i="1"/>
  <c r="T3972" i="1"/>
  <c r="N3989" i="1"/>
  <c r="S3976" i="1"/>
  <c r="L3992" i="1"/>
  <c r="P3979" i="1"/>
  <c r="T3979" i="1" s="1"/>
  <c r="O4000" i="1"/>
  <c r="N4008" i="1"/>
  <c r="S3995" i="1"/>
  <c r="O3976" i="1"/>
  <c r="O3983" i="1"/>
  <c r="T3970" i="1"/>
  <c r="L4008" i="1"/>
  <c r="P3995" i="1"/>
  <c r="T3995" i="1" s="1"/>
  <c r="O3973" i="1"/>
  <c r="T3960" i="1"/>
  <c r="N4000" i="1"/>
  <c r="S3987" i="1"/>
  <c r="L3988" i="1"/>
  <c r="P3975" i="1"/>
  <c r="T3975" i="1" s="1"/>
  <c r="O3990" i="1"/>
  <c r="T3977" i="1"/>
  <c r="L3981" i="1"/>
  <c r="P3968" i="1"/>
  <c r="T3968" i="1" s="1"/>
  <c r="L4004" i="1"/>
  <c r="P3991" i="1"/>
  <c r="T3991" i="1" s="1"/>
  <c r="N3983" i="1"/>
  <c r="S3970" i="1"/>
  <c r="L3973" i="1"/>
  <c r="P3960" i="1"/>
  <c r="N3996" i="1" l="1"/>
  <c r="S3983" i="1"/>
  <c r="L3994" i="1"/>
  <c r="P3981" i="1"/>
  <c r="L4001" i="1"/>
  <c r="P3988" i="1"/>
  <c r="O3986" i="1"/>
  <c r="O3996" i="1"/>
  <c r="N4021" i="1"/>
  <c r="S4008" i="1"/>
  <c r="L4005" i="1"/>
  <c r="P3992" i="1"/>
  <c r="O3998" i="1"/>
  <c r="T3985" i="1"/>
  <c r="N3998" i="1"/>
  <c r="S3985" i="1"/>
  <c r="N4001" i="1"/>
  <c r="S3988" i="1"/>
  <c r="O4017" i="1"/>
  <c r="L3989" i="1"/>
  <c r="P3976" i="1"/>
  <c r="N3994" i="1"/>
  <c r="S3981" i="1"/>
  <c r="N3997" i="1"/>
  <c r="S3984" i="1"/>
  <c r="O3994" i="1"/>
  <c r="T3981" i="1"/>
  <c r="N3990" i="1"/>
  <c r="S3977" i="1"/>
  <c r="L4006" i="1"/>
  <c r="P3993" i="1"/>
  <c r="O4021" i="1"/>
  <c r="N3993" i="1"/>
  <c r="S3980" i="1"/>
  <c r="L3986" i="1"/>
  <c r="P3973" i="1"/>
  <c r="T3973" i="1" s="1"/>
  <c r="L4017" i="1"/>
  <c r="P4004" i="1"/>
  <c r="T4004" i="1" s="1"/>
  <c r="O4003" i="1"/>
  <c r="N4013" i="1"/>
  <c r="S4000" i="1"/>
  <c r="L4021" i="1"/>
  <c r="P4008" i="1"/>
  <c r="T4008" i="1" s="1"/>
  <c r="O3989" i="1"/>
  <c r="T3976" i="1"/>
  <c r="O4013" i="1"/>
  <c r="N4002" i="1"/>
  <c r="S3989" i="1"/>
  <c r="N4004" i="1"/>
  <c r="S3991" i="1"/>
  <c r="N3992" i="1"/>
  <c r="S3979" i="1"/>
  <c r="N3986" i="1"/>
  <c r="S3973" i="1"/>
  <c r="L4000" i="1"/>
  <c r="P3987" i="1"/>
  <c r="T3987" i="1" s="1"/>
  <c r="L3997" i="1"/>
  <c r="P3984" i="1"/>
  <c r="O3993" i="1"/>
  <c r="T3980" i="1"/>
  <c r="L3996" i="1"/>
  <c r="P3983" i="1"/>
  <c r="T3983" i="1" s="1"/>
  <c r="O4005" i="1"/>
  <c r="T3992" i="1"/>
  <c r="O3997" i="1"/>
  <c r="T3984" i="1"/>
  <c r="O4001" i="1"/>
  <c r="T3988" i="1"/>
  <c r="L4003" i="1"/>
  <c r="P3990" i="1"/>
  <c r="T3990" i="1" s="1"/>
  <c r="L4011" i="1"/>
  <c r="P3998" i="1"/>
  <c r="L4016" i="1" l="1"/>
  <c r="P4003" i="1"/>
  <c r="O4010" i="1"/>
  <c r="L4009" i="1"/>
  <c r="P3996" i="1"/>
  <c r="L4010" i="1"/>
  <c r="P3997" i="1"/>
  <c r="T3997" i="1" s="1"/>
  <c r="N3999" i="1"/>
  <c r="S3986" i="1"/>
  <c r="N4017" i="1"/>
  <c r="S4004" i="1"/>
  <c r="O4026" i="1"/>
  <c r="L4034" i="1"/>
  <c r="P4021" i="1"/>
  <c r="T4021" i="1" s="1"/>
  <c r="O4016" i="1"/>
  <c r="T4003" i="1"/>
  <c r="L3999" i="1"/>
  <c r="P3986" i="1"/>
  <c r="O4034" i="1"/>
  <c r="N4003" i="1"/>
  <c r="S3990" i="1"/>
  <c r="N4010" i="1"/>
  <c r="S3997" i="1"/>
  <c r="L4002" i="1"/>
  <c r="P3989" i="1"/>
  <c r="N4014" i="1"/>
  <c r="S4001" i="1"/>
  <c r="O4011" i="1"/>
  <c r="T3998" i="1"/>
  <c r="N4034" i="1"/>
  <c r="S4021" i="1"/>
  <c r="O3999" i="1"/>
  <c r="T3986" i="1"/>
  <c r="L4007" i="1"/>
  <c r="P3994" i="1"/>
  <c r="L4024" i="1"/>
  <c r="P4011" i="1"/>
  <c r="O4014" i="1"/>
  <c r="O4018" i="1"/>
  <c r="O4006" i="1"/>
  <c r="T3993" i="1"/>
  <c r="L4013" i="1"/>
  <c r="P4000" i="1"/>
  <c r="T4000" i="1" s="1"/>
  <c r="N4005" i="1"/>
  <c r="S3992" i="1"/>
  <c r="N4015" i="1"/>
  <c r="S4002" i="1"/>
  <c r="O4002" i="1"/>
  <c r="T3989" i="1"/>
  <c r="N4026" i="1"/>
  <c r="S4013" i="1"/>
  <c r="L4030" i="1"/>
  <c r="P4017" i="1"/>
  <c r="N4006" i="1"/>
  <c r="S3993" i="1"/>
  <c r="L4019" i="1"/>
  <c r="P4006" i="1"/>
  <c r="O4007" i="1"/>
  <c r="T3994" i="1"/>
  <c r="N4007" i="1"/>
  <c r="S3994" i="1"/>
  <c r="O4030" i="1"/>
  <c r="T4017" i="1"/>
  <c r="N4011" i="1"/>
  <c r="S3998" i="1"/>
  <c r="L4018" i="1"/>
  <c r="P4005" i="1"/>
  <c r="T4005" i="1" s="1"/>
  <c r="O4009" i="1"/>
  <c r="T3996" i="1"/>
  <c r="L4014" i="1"/>
  <c r="P4001" i="1"/>
  <c r="T4001" i="1" s="1"/>
  <c r="N4009" i="1"/>
  <c r="S3996" i="1"/>
  <c r="L4027" i="1" l="1"/>
  <c r="P4014" i="1"/>
  <c r="L4031" i="1"/>
  <c r="P4018" i="1"/>
  <c r="O4043" i="1"/>
  <c r="O4020" i="1"/>
  <c r="N4019" i="1"/>
  <c r="S4006" i="1"/>
  <c r="N4039" i="1"/>
  <c r="S4026" i="1"/>
  <c r="N4028" i="1"/>
  <c r="S4015" i="1"/>
  <c r="L4026" i="1"/>
  <c r="P4013" i="1"/>
  <c r="T4013" i="1" s="1"/>
  <c r="O4031" i="1"/>
  <c r="T4018" i="1"/>
  <c r="L4037" i="1"/>
  <c r="P4024" i="1"/>
  <c r="O4012" i="1"/>
  <c r="O4024" i="1"/>
  <c r="T4011" i="1"/>
  <c r="L4015" i="1"/>
  <c r="P4002" i="1"/>
  <c r="N4016" i="1"/>
  <c r="S4003" i="1"/>
  <c r="L4012" i="1"/>
  <c r="P3999" i="1"/>
  <c r="T3999" i="1" s="1"/>
  <c r="L4047" i="1"/>
  <c r="P4034" i="1"/>
  <c r="N4030" i="1"/>
  <c r="S4017" i="1"/>
  <c r="L4023" i="1"/>
  <c r="P4010" i="1"/>
  <c r="O4023" i="1"/>
  <c r="T4010" i="1"/>
  <c r="N4022" i="1"/>
  <c r="S4009" i="1"/>
  <c r="O4022" i="1"/>
  <c r="N4024" i="1"/>
  <c r="S4011" i="1"/>
  <c r="N4020" i="1"/>
  <c r="S4007" i="1"/>
  <c r="L4032" i="1"/>
  <c r="P4019" i="1"/>
  <c r="L4043" i="1"/>
  <c r="P4030" i="1"/>
  <c r="T4030" i="1" s="1"/>
  <c r="O4015" i="1"/>
  <c r="T4002" i="1"/>
  <c r="N4018" i="1"/>
  <c r="S4005" i="1"/>
  <c r="O4019" i="1"/>
  <c r="T4006" i="1"/>
  <c r="O4027" i="1"/>
  <c r="T4014" i="1"/>
  <c r="L4020" i="1"/>
  <c r="P4007" i="1"/>
  <c r="T4007" i="1" s="1"/>
  <c r="N4047" i="1"/>
  <c r="S4034" i="1"/>
  <c r="N4027" i="1"/>
  <c r="S4014" i="1"/>
  <c r="N4023" i="1"/>
  <c r="S4010" i="1"/>
  <c r="O4047" i="1"/>
  <c r="T4034" i="1"/>
  <c r="O4029" i="1"/>
  <c r="O4039" i="1"/>
  <c r="N4012" i="1"/>
  <c r="S3999" i="1"/>
  <c r="L4022" i="1"/>
  <c r="P4009" i="1"/>
  <c r="T4009" i="1" s="1"/>
  <c r="L4029" i="1"/>
  <c r="P4016" i="1"/>
  <c r="T4016" i="1" s="1"/>
  <c r="L4035" i="1" l="1"/>
  <c r="P4022" i="1"/>
  <c r="O4052" i="1"/>
  <c r="O4060" i="1"/>
  <c r="N4040" i="1"/>
  <c r="S4027" i="1"/>
  <c r="L4033" i="1"/>
  <c r="P4020" i="1"/>
  <c r="O4032" i="1"/>
  <c r="T4019" i="1"/>
  <c r="O4028" i="1"/>
  <c r="L4045" i="1"/>
  <c r="P4032" i="1"/>
  <c r="N4037" i="1"/>
  <c r="S4024" i="1"/>
  <c r="N4035" i="1"/>
  <c r="S4022" i="1"/>
  <c r="L4036" i="1"/>
  <c r="P4023" i="1"/>
  <c r="L4060" i="1"/>
  <c r="P4047" i="1"/>
  <c r="T4047" i="1" s="1"/>
  <c r="N4029" i="1"/>
  <c r="S4016" i="1"/>
  <c r="O4037" i="1"/>
  <c r="T4024" i="1"/>
  <c r="L4050" i="1"/>
  <c r="P4037" i="1"/>
  <c r="L4039" i="1"/>
  <c r="P4026" i="1"/>
  <c r="T4026" i="1" s="1"/>
  <c r="N4052" i="1"/>
  <c r="S4039" i="1"/>
  <c r="O4033" i="1"/>
  <c r="T4020" i="1"/>
  <c r="L4044" i="1"/>
  <c r="P4031" i="1"/>
  <c r="L4042" i="1"/>
  <c r="P4029" i="1"/>
  <c r="N4025" i="1"/>
  <c r="S4012" i="1"/>
  <c r="O4042" i="1"/>
  <c r="T4029" i="1"/>
  <c r="N4036" i="1"/>
  <c r="S4023" i="1"/>
  <c r="N4060" i="1"/>
  <c r="S4047" i="1"/>
  <c r="O4040" i="1"/>
  <c r="N4031" i="1"/>
  <c r="S4018" i="1"/>
  <c r="L4056" i="1"/>
  <c r="P4043" i="1"/>
  <c r="N4033" i="1"/>
  <c r="S4020" i="1"/>
  <c r="O4035" i="1"/>
  <c r="T4022" i="1"/>
  <c r="O4036" i="1"/>
  <c r="T4023" i="1"/>
  <c r="N4043" i="1"/>
  <c r="S4030" i="1"/>
  <c r="L4025" i="1"/>
  <c r="P4012" i="1"/>
  <c r="T4012" i="1" s="1"/>
  <c r="L4028" i="1"/>
  <c r="P4015" i="1"/>
  <c r="T4015" i="1" s="1"/>
  <c r="O4025" i="1"/>
  <c r="O4044" i="1"/>
  <c r="T4031" i="1"/>
  <c r="N4041" i="1"/>
  <c r="S4028" i="1"/>
  <c r="N4032" i="1"/>
  <c r="S4019" i="1"/>
  <c r="O4056" i="1"/>
  <c r="T4043" i="1"/>
  <c r="L4040" i="1"/>
  <c r="P4027" i="1"/>
  <c r="T4027" i="1" s="1"/>
  <c r="O4069" i="1" l="1"/>
  <c r="N4054" i="1"/>
  <c r="S4041" i="1"/>
  <c r="O4038" i="1"/>
  <c r="L4038" i="1"/>
  <c r="P4025" i="1"/>
  <c r="T4025" i="1" s="1"/>
  <c r="O4049" i="1"/>
  <c r="N4046" i="1"/>
  <c r="S4033" i="1"/>
  <c r="N4044" i="1"/>
  <c r="S4031" i="1"/>
  <c r="N4073" i="1"/>
  <c r="S4060" i="1"/>
  <c r="O4055" i="1"/>
  <c r="L4055" i="1"/>
  <c r="P4042" i="1"/>
  <c r="T4042" i="1" s="1"/>
  <c r="O4046" i="1"/>
  <c r="L4052" i="1"/>
  <c r="P4039" i="1"/>
  <c r="T4039" i="1" s="1"/>
  <c r="O4050" i="1"/>
  <c r="T4037" i="1"/>
  <c r="L4073" i="1"/>
  <c r="P4060" i="1"/>
  <c r="N4048" i="1"/>
  <c r="S4035" i="1"/>
  <c r="L4058" i="1"/>
  <c r="P4045" i="1"/>
  <c r="O4045" i="1"/>
  <c r="T4032" i="1"/>
  <c r="N4053" i="1"/>
  <c r="S4040" i="1"/>
  <c r="O4065" i="1"/>
  <c r="L4053" i="1"/>
  <c r="P4040" i="1"/>
  <c r="T4040" i="1" s="1"/>
  <c r="N4045" i="1"/>
  <c r="S4032" i="1"/>
  <c r="O4057" i="1"/>
  <c r="L4041" i="1"/>
  <c r="P4028" i="1"/>
  <c r="N4056" i="1"/>
  <c r="S4043" i="1"/>
  <c r="O4048" i="1"/>
  <c r="L4069" i="1"/>
  <c r="P4056" i="1"/>
  <c r="T4056" i="1" s="1"/>
  <c r="O4053" i="1"/>
  <c r="N4049" i="1"/>
  <c r="S4036" i="1"/>
  <c r="N4038" i="1"/>
  <c r="S4025" i="1"/>
  <c r="L4057" i="1"/>
  <c r="P4044" i="1"/>
  <c r="T4044" i="1" s="1"/>
  <c r="N4065" i="1"/>
  <c r="S4052" i="1"/>
  <c r="L4063" i="1"/>
  <c r="P4050" i="1"/>
  <c r="N4042" i="1"/>
  <c r="S4029" i="1"/>
  <c r="L4049" i="1"/>
  <c r="P4036" i="1"/>
  <c r="T4036" i="1" s="1"/>
  <c r="N4050" i="1"/>
  <c r="S4037" i="1"/>
  <c r="O4041" i="1"/>
  <c r="T4028" i="1"/>
  <c r="L4046" i="1"/>
  <c r="P4033" i="1"/>
  <c r="T4033" i="1" s="1"/>
  <c r="O4073" i="1"/>
  <c r="T4060" i="1"/>
  <c r="L4048" i="1"/>
  <c r="P4035" i="1"/>
  <c r="T4035" i="1" s="1"/>
  <c r="O4086" i="1" l="1"/>
  <c r="O4054" i="1"/>
  <c r="L4062" i="1"/>
  <c r="P4049" i="1"/>
  <c r="L4076" i="1"/>
  <c r="P4063" i="1"/>
  <c r="L4070" i="1"/>
  <c r="P4057" i="1"/>
  <c r="N4062" i="1"/>
  <c r="S4049" i="1"/>
  <c r="L4082" i="1"/>
  <c r="P4069" i="1"/>
  <c r="N4069" i="1"/>
  <c r="S4056" i="1"/>
  <c r="O4070" i="1"/>
  <c r="T4057" i="1"/>
  <c r="L4066" i="1"/>
  <c r="P4053" i="1"/>
  <c r="N4066" i="1"/>
  <c r="S4053" i="1"/>
  <c r="L4071" i="1"/>
  <c r="P4058" i="1"/>
  <c r="L4086" i="1"/>
  <c r="P4073" i="1"/>
  <c r="T4073" i="1" s="1"/>
  <c r="L4065" i="1"/>
  <c r="P4052" i="1"/>
  <c r="T4052" i="1" s="1"/>
  <c r="L4068" i="1"/>
  <c r="P4055" i="1"/>
  <c r="N4086" i="1"/>
  <c r="S4073" i="1"/>
  <c r="N4059" i="1"/>
  <c r="S4046" i="1"/>
  <c r="L4051" i="1"/>
  <c r="P4038" i="1"/>
  <c r="N4067" i="1"/>
  <c r="S4054" i="1"/>
  <c r="L4061" i="1"/>
  <c r="P4048" i="1"/>
  <c r="T4048" i="1" s="1"/>
  <c r="L4059" i="1"/>
  <c r="P4046" i="1"/>
  <c r="N4063" i="1"/>
  <c r="S4050" i="1"/>
  <c r="N4055" i="1"/>
  <c r="S4042" i="1"/>
  <c r="N4078" i="1"/>
  <c r="S4065" i="1"/>
  <c r="N4051" i="1"/>
  <c r="S4038" i="1"/>
  <c r="O4066" i="1"/>
  <c r="T4053" i="1"/>
  <c r="O4061" i="1"/>
  <c r="L4054" i="1"/>
  <c r="P4041" i="1"/>
  <c r="T4041" i="1" s="1"/>
  <c r="N4058" i="1"/>
  <c r="S4045" i="1"/>
  <c r="O4078" i="1"/>
  <c r="O4058" i="1"/>
  <c r="T4045" i="1"/>
  <c r="N4061" i="1"/>
  <c r="S4048" i="1"/>
  <c r="O4063" i="1"/>
  <c r="T4050" i="1"/>
  <c r="O4059" i="1"/>
  <c r="T4046" i="1"/>
  <c r="O4068" i="1"/>
  <c r="T4055" i="1"/>
  <c r="N4057" i="1"/>
  <c r="S4044" i="1"/>
  <c r="O4062" i="1"/>
  <c r="T4049" i="1"/>
  <c r="O4051" i="1"/>
  <c r="T4038" i="1"/>
  <c r="O4082" i="1"/>
  <c r="T4069" i="1"/>
  <c r="O4064" i="1" l="1"/>
  <c r="N4070" i="1"/>
  <c r="S4057" i="1"/>
  <c r="O4072" i="1"/>
  <c r="N4074" i="1"/>
  <c r="S4061" i="1"/>
  <c r="O4091" i="1"/>
  <c r="L4067" i="1"/>
  <c r="P4054" i="1"/>
  <c r="O4079" i="1"/>
  <c r="N4091" i="1"/>
  <c r="S4078" i="1"/>
  <c r="N4076" i="1"/>
  <c r="S4063" i="1"/>
  <c r="L4074" i="1"/>
  <c r="P4061" i="1"/>
  <c r="L4064" i="1"/>
  <c r="P4051" i="1"/>
  <c r="T4051" i="1" s="1"/>
  <c r="N4099" i="1"/>
  <c r="S4086" i="1"/>
  <c r="L4078" i="1"/>
  <c r="P4065" i="1"/>
  <c r="T4065" i="1" s="1"/>
  <c r="L4084" i="1"/>
  <c r="P4071" i="1"/>
  <c r="L4079" i="1"/>
  <c r="P4066" i="1"/>
  <c r="T4066" i="1" s="1"/>
  <c r="N4082" i="1"/>
  <c r="S4069" i="1"/>
  <c r="N4075" i="1"/>
  <c r="S4062" i="1"/>
  <c r="L4089" i="1"/>
  <c r="P4076" i="1"/>
  <c r="O4067" i="1"/>
  <c r="T4054" i="1"/>
  <c r="O4095" i="1"/>
  <c r="O4075" i="1"/>
  <c r="O4081" i="1"/>
  <c r="O4076" i="1"/>
  <c r="T4063" i="1"/>
  <c r="O4071" i="1"/>
  <c r="T4058" i="1"/>
  <c r="N4071" i="1"/>
  <c r="S4058" i="1"/>
  <c r="O4074" i="1"/>
  <c r="T4061" i="1"/>
  <c r="N4064" i="1"/>
  <c r="S4051" i="1"/>
  <c r="N4068" i="1"/>
  <c r="S4055" i="1"/>
  <c r="L4072" i="1"/>
  <c r="P4059" i="1"/>
  <c r="T4059" i="1" s="1"/>
  <c r="N4080" i="1"/>
  <c r="S4067" i="1"/>
  <c r="N4072" i="1"/>
  <c r="S4059" i="1"/>
  <c r="L4081" i="1"/>
  <c r="P4068" i="1"/>
  <c r="T4068" i="1" s="1"/>
  <c r="L4099" i="1"/>
  <c r="P4086" i="1"/>
  <c r="N4079" i="1"/>
  <c r="S4066" i="1"/>
  <c r="O4083" i="1"/>
  <c r="L4095" i="1"/>
  <c r="P4082" i="1"/>
  <c r="T4082" i="1" s="1"/>
  <c r="L4083" i="1"/>
  <c r="P4070" i="1"/>
  <c r="T4070" i="1" s="1"/>
  <c r="L4075" i="1"/>
  <c r="P4062" i="1"/>
  <c r="T4062" i="1" s="1"/>
  <c r="O4099" i="1"/>
  <c r="T4086" i="1"/>
  <c r="L4088" i="1" l="1"/>
  <c r="P4075" i="1"/>
  <c r="L4108" i="1"/>
  <c r="P4095" i="1"/>
  <c r="N4092" i="1"/>
  <c r="S4079" i="1"/>
  <c r="L4094" i="1"/>
  <c r="P4081" i="1"/>
  <c r="T4081" i="1" s="1"/>
  <c r="N4093" i="1"/>
  <c r="S4080" i="1"/>
  <c r="N4081" i="1"/>
  <c r="S4068" i="1"/>
  <c r="O4087" i="1"/>
  <c r="O4084" i="1"/>
  <c r="T4071" i="1"/>
  <c r="O4094" i="1"/>
  <c r="O4108" i="1"/>
  <c r="T4095" i="1"/>
  <c r="L4102" i="1"/>
  <c r="P4089" i="1"/>
  <c r="N4095" i="1"/>
  <c r="S4082" i="1"/>
  <c r="L4097" i="1"/>
  <c r="P4084" i="1"/>
  <c r="N4112" i="1"/>
  <c r="S4099" i="1"/>
  <c r="L4087" i="1"/>
  <c r="P4074" i="1"/>
  <c r="T4074" i="1" s="1"/>
  <c r="N4104" i="1"/>
  <c r="S4091" i="1"/>
  <c r="L4080" i="1"/>
  <c r="P4067" i="1"/>
  <c r="N4087" i="1"/>
  <c r="S4074" i="1"/>
  <c r="N4083" i="1"/>
  <c r="S4070" i="1"/>
  <c r="O4112" i="1"/>
  <c r="T4099" i="1"/>
  <c r="L4096" i="1"/>
  <c r="P4083" i="1"/>
  <c r="O4096" i="1"/>
  <c r="T4083" i="1"/>
  <c r="L4112" i="1"/>
  <c r="P4099" i="1"/>
  <c r="N4085" i="1"/>
  <c r="S4072" i="1"/>
  <c r="L4085" i="1"/>
  <c r="P4072" i="1"/>
  <c r="N4077" i="1"/>
  <c r="S4064" i="1"/>
  <c r="N4084" i="1"/>
  <c r="S4071" i="1"/>
  <c r="O4089" i="1"/>
  <c r="T4076" i="1"/>
  <c r="O4088" i="1"/>
  <c r="T4075" i="1"/>
  <c r="O4080" i="1"/>
  <c r="T4067" i="1"/>
  <c r="N4088" i="1"/>
  <c r="S4075" i="1"/>
  <c r="L4092" i="1"/>
  <c r="P4079" i="1"/>
  <c r="L4091" i="1"/>
  <c r="P4078" i="1"/>
  <c r="T4078" i="1" s="1"/>
  <c r="L4077" i="1"/>
  <c r="P4064" i="1"/>
  <c r="T4064" i="1" s="1"/>
  <c r="N4089" i="1"/>
  <c r="S4076" i="1"/>
  <c r="O4092" i="1"/>
  <c r="T4079" i="1"/>
  <c r="O4104" i="1"/>
  <c r="O4085" i="1"/>
  <c r="T4072" i="1"/>
  <c r="O4077" i="1"/>
  <c r="O4098" i="1" l="1"/>
  <c r="O4105" i="1"/>
  <c r="L4090" i="1"/>
  <c r="P4077" i="1"/>
  <c r="L4105" i="1"/>
  <c r="P4092" i="1"/>
  <c r="T4092" i="1" s="1"/>
  <c r="O4093" i="1"/>
  <c r="O4102" i="1"/>
  <c r="T4089" i="1"/>
  <c r="N4090" i="1"/>
  <c r="S4077" i="1"/>
  <c r="N4098" i="1"/>
  <c r="S4085" i="1"/>
  <c r="O4109" i="1"/>
  <c r="O4125" i="1"/>
  <c r="N4100" i="1"/>
  <c r="S4087" i="1"/>
  <c r="N4117" i="1"/>
  <c r="S4104" i="1"/>
  <c r="N4125" i="1"/>
  <c r="S4112" i="1"/>
  <c r="N4108" i="1"/>
  <c r="S4095" i="1"/>
  <c r="O4121" i="1"/>
  <c r="O4097" i="1"/>
  <c r="T4084" i="1"/>
  <c r="N4094" i="1"/>
  <c r="S4081" i="1"/>
  <c r="L4107" i="1"/>
  <c r="P4094" i="1"/>
  <c r="L4121" i="1"/>
  <c r="P4108" i="1"/>
  <c r="T4108" i="1" s="1"/>
  <c r="O4090" i="1"/>
  <c r="T4077" i="1"/>
  <c r="O4117" i="1"/>
  <c r="N4102" i="1"/>
  <c r="S4089" i="1"/>
  <c r="L4104" i="1"/>
  <c r="P4091" i="1"/>
  <c r="T4091" i="1" s="1"/>
  <c r="N4101" i="1"/>
  <c r="S4088" i="1"/>
  <c r="O4101" i="1"/>
  <c r="N4097" i="1"/>
  <c r="S4084" i="1"/>
  <c r="L4098" i="1"/>
  <c r="P4085" i="1"/>
  <c r="T4085" i="1" s="1"/>
  <c r="L4125" i="1"/>
  <c r="P4112" i="1"/>
  <c r="T4112" i="1" s="1"/>
  <c r="L4109" i="1"/>
  <c r="P4096" i="1"/>
  <c r="T4096" i="1" s="1"/>
  <c r="N4096" i="1"/>
  <c r="S4083" i="1"/>
  <c r="L4093" i="1"/>
  <c r="P4080" i="1"/>
  <c r="T4080" i="1" s="1"/>
  <c r="L4100" i="1"/>
  <c r="P4087" i="1"/>
  <c r="L4110" i="1"/>
  <c r="P4097" i="1"/>
  <c r="L4115" i="1"/>
  <c r="P4102" i="1"/>
  <c r="O4107" i="1"/>
  <c r="T4094" i="1"/>
  <c r="O4100" i="1"/>
  <c r="T4087" i="1"/>
  <c r="N4106" i="1"/>
  <c r="S4093" i="1"/>
  <c r="N4105" i="1"/>
  <c r="S4092" i="1"/>
  <c r="L4101" i="1"/>
  <c r="P4088" i="1"/>
  <c r="T4088" i="1" s="1"/>
  <c r="N4119" i="1" l="1"/>
  <c r="S4106" i="1"/>
  <c r="N4118" i="1"/>
  <c r="S4105" i="1"/>
  <c r="O4113" i="1"/>
  <c r="L4128" i="1"/>
  <c r="P4115" i="1"/>
  <c r="L4113" i="1"/>
  <c r="P4100" i="1"/>
  <c r="T4100" i="1" s="1"/>
  <c r="N4109" i="1"/>
  <c r="S4096" i="1"/>
  <c r="L4138" i="1"/>
  <c r="P4125" i="1"/>
  <c r="N4110" i="1"/>
  <c r="S4097" i="1"/>
  <c r="N4114" i="1"/>
  <c r="S4101" i="1"/>
  <c r="N4115" i="1"/>
  <c r="S4102" i="1"/>
  <c r="O4103" i="1"/>
  <c r="L4120" i="1"/>
  <c r="P4107" i="1"/>
  <c r="O4110" i="1"/>
  <c r="T4097" i="1"/>
  <c r="N4121" i="1"/>
  <c r="S4108" i="1"/>
  <c r="N4130" i="1"/>
  <c r="S4117" i="1"/>
  <c r="O4138" i="1"/>
  <c r="T4125" i="1"/>
  <c r="N4111" i="1"/>
  <c r="S4098" i="1"/>
  <c r="O4115" i="1"/>
  <c r="T4102" i="1"/>
  <c r="L4118" i="1"/>
  <c r="P4105" i="1"/>
  <c r="O4118" i="1"/>
  <c r="T4105" i="1"/>
  <c r="L4114" i="1"/>
  <c r="P4101" i="1"/>
  <c r="O4120" i="1"/>
  <c r="T4107" i="1"/>
  <c r="L4123" i="1"/>
  <c r="P4110" i="1"/>
  <c r="L4106" i="1"/>
  <c r="P4093" i="1"/>
  <c r="T4093" i="1" s="1"/>
  <c r="L4122" i="1"/>
  <c r="P4109" i="1"/>
  <c r="L4111" i="1"/>
  <c r="P4098" i="1"/>
  <c r="T4098" i="1" s="1"/>
  <c r="O4114" i="1"/>
  <c r="T4101" i="1"/>
  <c r="L4117" i="1"/>
  <c r="P4104" i="1"/>
  <c r="T4104" i="1" s="1"/>
  <c r="O4130" i="1"/>
  <c r="L4134" i="1"/>
  <c r="P4121" i="1"/>
  <c r="T4121" i="1" s="1"/>
  <c r="N4107" i="1"/>
  <c r="S4094" i="1"/>
  <c r="O4134" i="1"/>
  <c r="N4138" i="1"/>
  <c r="S4125" i="1"/>
  <c r="N4113" i="1"/>
  <c r="S4100" i="1"/>
  <c r="O4122" i="1"/>
  <c r="T4109" i="1"/>
  <c r="N4103" i="1"/>
  <c r="S4090" i="1"/>
  <c r="O4106" i="1"/>
  <c r="L4103" i="1"/>
  <c r="P4090" i="1"/>
  <c r="T4090" i="1" s="1"/>
  <c r="O4111" i="1"/>
  <c r="L4116" i="1" l="1"/>
  <c r="P4103" i="1"/>
  <c r="N4116" i="1"/>
  <c r="S4103" i="1"/>
  <c r="N4126" i="1"/>
  <c r="S4113" i="1"/>
  <c r="O4147" i="1"/>
  <c r="T4134" i="1"/>
  <c r="L4147" i="1"/>
  <c r="P4134" i="1"/>
  <c r="L4130" i="1"/>
  <c r="P4117" i="1"/>
  <c r="T4117" i="1" s="1"/>
  <c r="L4124" i="1"/>
  <c r="P4111" i="1"/>
  <c r="L4119" i="1"/>
  <c r="P4106" i="1"/>
  <c r="O4133" i="1"/>
  <c r="O4131" i="1"/>
  <c r="O4128" i="1"/>
  <c r="T4115" i="1"/>
  <c r="O4151" i="1"/>
  <c r="N4134" i="1"/>
  <c r="S4121" i="1"/>
  <c r="L4133" i="1"/>
  <c r="P4120" i="1"/>
  <c r="T4120" i="1" s="1"/>
  <c r="N4128" i="1"/>
  <c r="S4115" i="1"/>
  <c r="N4123" i="1"/>
  <c r="S4110" i="1"/>
  <c r="N4122" i="1"/>
  <c r="S4109" i="1"/>
  <c r="L4141" i="1"/>
  <c r="P4128" i="1"/>
  <c r="N4131" i="1"/>
  <c r="S4118" i="1"/>
  <c r="O4124" i="1"/>
  <c r="T4111" i="1"/>
  <c r="O4119" i="1"/>
  <c r="T4106" i="1"/>
  <c r="O4135" i="1"/>
  <c r="T4122" i="1"/>
  <c r="N4151" i="1"/>
  <c r="S4138" i="1"/>
  <c r="N4120" i="1"/>
  <c r="S4107" i="1"/>
  <c r="O4143" i="1"/>
  <c r="O4127" i="1"/>
  <c r="T4114" i="1"/>
  <c r="L4135" i="1"/>
  <c r="P4122" i="1"/>
  <c r="L4136" i="1"/>
  <c r="P4123" i="1"/>
  <c r="L4127" i="1"/>
  <c r="P4114" i="1"/>
  <c r="L4131" i="1"/>
  <c r="P4118" i="1"/>
  <c r="T4118" i="1" s="1"/>
  <c r="N4124" i="1"/>
  <c r="S4111" i="1"/>
  <c r="N4143" i="1"/>
  <c r="S4130" i="1"/>
  <c r="O4123" i="1"/>
  <c r="T4110" i="1"/>
  <c r="O4116" i="1"/>
  <c r="T4103" i="1"/>
  <c r="N4127" i="1"/>
  <c r="S4114" i="1"/>
  <c r="L4151" i="1"/>
  <c r="P4138" i="1"/>
  <c r="T4138" i="1" s="1"/>
  <c r="L4126" i="1"/>
  <c r="P4113" i="1"/>
  <c r="O4126" i="1"/>
  <c r="T4113" i="1"/>
  <c r="N4132" i="1"/>
  <c r="S4119" i="1"/>
  <c r="O4139" i="1" l="1"/>
  <c r="L4164" i="1"/>
  <c r="P4151" i="1"/>
  <c r="O4129" i="1"/>
  <c r="N4156" i="1"/>
  <c r="S4143" i="1"/>
  <c r="L4144" i="1"/>
  <c r="P4131" i="1"/>
  <c r="L4149" i="1"/>
  <c r="P4136" i="1"/>
  <c r="O4140" i="1"/>
  <c r="N4133" i="1"/>
  <c r="S4120" i="1"/>
  <c r="O4148" i="1"/>
  <c r="O4137" i="1"/>
  <c r="L4154" i="1"/>
  <c r="P4141" i="1"/>
  <c r="N4136" i="1"/>
  <c r="S4123" i="1"/>
  <c r="L4146" i="1"/>
  <c r="P4133" i="1"/>
  <c r="O4164" i="1"/>
  <c r="T4151" i="1"/>
  <c r="O4144" i="1"/>
  <c r="T4131" i="1"/>
  <c r="L4132" i="1"/>
  <c r="P4119" i="1"/>
  <c r="T4119" i="1" s="1"/>
  <c r="L4143" i="1"/>
  <c r="P4130" i="1"/>
  <c r="T4130" i="1" s="1"/>
  <c r="O4160" i="1"/>
  <c r="N4129" i="1"/>
  <c r="S4116" i="1"/>
  <c r="N4145" i="1"/>
  <c r="S4132" i="1"/>
  <c r="L4139" i="1"/>
  <c r="P4126" i="1"/>
  <c r="T4126" i="1" s="1"/>
  <c r="N4140" i="1"/>
  <c r="S4127" i="1"/>
  <c r="O4136" i="1"/>
  <c r="T4123" i="1"/>
  <c r="N4137" i="1"/>
  <c r="S4124" i="1"/>
  <c r="L4140" i="1"/>
  <c r="P4127" i="1"/>
  <c r="T4127" i="1" s="1"/>
  <c r="L4148" i="1"/>
  <c r="P4135" i="1"/>
  <c r="T4135" i="1" s="1"/>
  <c r="O4156" i="1"/>
  <c r="N4164" i="1"/>
  <c r="S4151" i="1"/>
  <c r="O4132" i="1"/>
  <c r="N4144" i="1"/>
  <c r="S4131" i="1"/>
  <c r="N4135" i="1"/>
  <c r="S4122" i="1"/>
  <c r="N4141" i="1"/>
  <c r="S4128" i="1"/>
  <c r="N4147" i="1"/>
  <c r="S4134" i="1"/>
  <c r="O4141" i="1"/>
  <c r="T4128" i="1"/>
  <c r="O4146" i="1"/>
  <c r="T4133" i="1"/>
  <c r="L4137" i="1"/>
  <c r="P4124" i="1"/>
  <c r="T4124" i="1" s="1"/>
  <c r="L4160" i="1"/>
  <c r="P4147" i="1"/>
  <c r="T4147" i="1" s="1"/>
  <c r="N4139" i="1"/>
  <c r="S4126" i="1"/>
  <c r="L4129" i="1"/>
  <c r="P4116" i="1"/>
  <c r="T4116" i="1" s="1"/>
  <c r="N4152" i="1" l="1"/>
  <c r="S4139" i="1"/>
  <c r="L4150" i="1"/>
  <c r="P4137" i="1"/>
  <c r="O4154" i="1"/>
  <c r="T4141" i="1"/>
  <c r="N4154" i="1"/>
  <c r="S4141" i="1"/>
  <c r="N4157" i="1"/>
  <c r="S4144" i="1"/>
  <c r="N4177" i="1"/>
  <c r="S4164" i="1"/>
  <c r="L4161" i="1"/>
  <c r="P4148" i="1"/>
  <c r="N4150" i="1"/>
  <c r="S4137" i="1"/>
  <c r="N4153" i="1"/>
  <c r="S4140" i="1"/>
  <c r="N4158" i="1"/>
  <c r="S4145" i="1"/>
  <c r="O4173" i="1"/>
  <c r="L4145" i="1"/>
  <c r="P4132" i="1"/>
  <c r="O4177" i="1"/>
  <c r="N4149" i="1"/>
  <c r="S4136" i="1"/>
  <c r="O4150" i="1"/>
  <c r="T4137" i="1"/>
  <c r="N4146" i="1"/>
  <c r="S4133" i="1"/>
  <c r="L4162" i="1"/>
  <c r="P4149" i="1"/>
  <c r="N4169" i="1"/>
  <c r="S4156" i="1"/>
  <c r="L4177" i="1"/>
  <c r="P4164" i="1"/>
  <c r="T4164" i="1" s="1"/>
  <c r="L4142" i="1"/>
  <c r="P4129" i="1"/>
  <c r="L4173" i="1"/>
  <c r="P4160" i="1"/>
  <c r="T4160" i="1" s="1"/>
  <c r="O4159" i="1"/>
  <c r="T4146" i="1"/>
  <c r="N4160" i="1"/>
  <c r="S4147" i="1"/>
  <c r="N4148" i="1"/>
  <c r="S4135" i="1"/>
  <c r="O4145" i="1"/>
  <c r="T4132" i="1"/>
  <c r="O4169" i="1"/>
  <c r="L4153" i="1"/>
  <c r="P4140" i="1"/>
  <c r="O4149" i="1"/>
  <c r="T4136" i="1"/>
  <c r="L4152" i="1"/>
  <c r="P4139" i="1"/>
  <c r="N4142" i="1"/>
  <c r="S4129" i="1"/>
  <c r="L4156" i="1"/>
  <c r="P4143" i="1"/>
  <c r="T4143" i="1" s="1"/>
  <c r="O4157" i="1"/>
  <c r="T4144" i="1"/>
  <c r="L4159" i="1"/>
  <c r="P4146" i="1"/>
  <c r="L4167" i="1"/>
  <c r="P4154" i="1"/>
  <c r="O4161" i="1"/>
  <c r="T4148" i="1"/>
  <c r="O4153" i="1"/>
  <c r="T4140" i="1"/>
  <c r="L4157" i="1"/>
  <c r="P4144" i="1"/>
  <c r="O4142" i="1"/>
  <c r="T4129" i="1"/>
  <c r="O4152" i="1"/>
  <c r="T4139" i="1"/>
  <c r="O4155" i="1" l="1"/>
  <c r="O4166" i="1"/>
  <c r="L4180" i="1"/>
  <c r="P4167" i="1"/>
  <c r="O4170" i="1"/>
  <c r="N4155" i="1"/>
  <c r="S4142" i="1"/>
  <c r="O4162" i="1"/>
  <c r="T4149" i="1"/>
  <c r="O4182" i="1"/>
  <c r="N4161" i="1"/>
  <c r="S4148" i="1"/>
  <c r="O4172" i="1"/>
  <c r="L4155" i="1"/>
  <c r="P4142" i="1"/>
  <c r="T4142" i="1" s="1"/>
  <c r="N4182" i="1"/>
  <c r="S4169" i="1"/>
  <c r="N4159" i="1"/>
  <c r="S4146" i="1"/>
  <c r="N4162" i="1"/>
  <c r="S4149" i="1"/>
  <c r="L4158" i="1"/>
  <c r="P4145" i="1"/>
  <c r="T4145" i="1" s="1"/>
  <c r="N4171" i="1"/>
  <c r="S4158" i="1"/>
  <c r="N4163" i="1"/>
  <c r="S4150" i="1"/>
  <c r="N4190" i="1"/>
  <c r="S4177" i="1"/>
  <c r="N4167" i="1"/>
  <c r="S4154" i="1"/>
  <c r="L4163" i="1"/>
  <c r="P4150" i="1"/>
  <c r="O4165" i="1"/>
  <c r="T4152" i="1"/>
  <c r="L4170" i="1"/>
  <c r="P4157" i="1"/>
  <c r="T4157" i="1" s="1"/>
  <c r="O4174" i="1"/>
  <c r="L4172" i="1"/>
  <c r="P4159" i="1"/>
  <c r="T4159" i="1" s="1"/>
  <c r="L4169" i="1"/>
  <c r="P4156" i="1"/>
  <c r="T4156" i="1" s="1"/>
  <c r="L4165" i="1"/>
  <c r="P4152" i="1"/>
  <c r="L4166" i="1"/>
  <c r="P4153" i="1"/>
  <c r="T4153" i="1" s="1"/>
  <c r="O4158" i="1"/>
  <c r="N4173" i="1"/>
  <c r="S4160" i="1"/>
  <c r="L4186" i="1"/>
  <c r="P4173" i="1"/>
  <c r="L4190" i="1"/>
  <c r="P4177" i="1"/>
  <c r="T4177" i="1" s="1"/>
  <c r="L4175" i="1"/>
  <c r="P4162" i="1"/>
  <c r="O4163" i="1"/>
  <c r="T4150" i="1"/>
  <c r="O4190" i="1"/>
  <c r="O4186" i="1"/>
  <c r="T4173" i="1"/>
  <c r="N4166" i="1"/>
  <c r="S4153" i="1"/>
  <c r="L4174" i="1"/>
  <c r="P4161" i="1"/>
  <c r="T4161" i="1" s="1"/>
  <c r="N4170" i="1"/>
  <c r="S4157" i="1"/>
  <c r="O4167" i="1"/>
  <c r="T4154" i="1"/>
  <c r="N4165" i="1"/>
  <c r="S4152" i="1"/>
  <c r="O4180" i="1" l="1"/>
  <c r="T4167" i="1"/>
  <c r="L4187" i="1"/>
  <c r="P4174" i="1"/>
  <c r="T4174" i="1" s="1"/>
  <c r="O4199" i="1"/>
  <c r="O4176" i="1"/>
  <c r="L4203" i="1"/>
  <c r="P4190" i="1"/>
  <c r="N4186" i="1"/>
  <c r="S4173" i="1"/>
  <c r="L4179" i="1"/>
  <c r="P4166" i="1"/>
  <c r="L4182" i="1"/>
  <c r="P4169" i="1"/>
  <c r="T4169" i="1" s="1"/>
  <c r="O4187" i="1"/>
  <c r="O4178" i="1"/>
  <c r="N4180" i="1"/>
  <c r="S4167" i="1"/>
  <c r="N4176" i="1"/>
  <c r="S4163" i="1"/>
  <c r="L4171" i="1"/>
  <c r="P4158" i="1"/>
  <c r="N4172" i="1"/>
  <c r="S4159" i="1"/>
  <c r="L4168" i="1"/>
  <c r="P4155" i="1"/>
  <c r="N4174" i="1"/>
  <c r="S4161" i="1"/>
  <c r="O4175" i="1"/>
  <c r="T4162" i="1"/>
  <c r="O4183" i="1"/>
  <c r="T4170" i="1"/>
  <c r="O4179" i="1"/>
  <c r="T4166" i="1"/>
  <c r="N4178" i="1"/>
  <c r="S4165" i="1"/>
  <c r="N4183" i="1"/>
  <c r="S4170" i="1"/>
  <c r="N4179" i="1"/>
  <c r="S4166" i="1"/>
  <c r="O4203" i="1"/>
  <c r="T4190" i="1"/>
  <c r="L4188" i="1"/>
  <c r="P4175" i="1"/>
  <c r="L4199" i="1"/>
  <c r="P4186" i="1"/>
  <c r="T4186" i="1" s="1"/>
  <c r="O4171" i="1"/>
  <c r="T4158" i="1"/>
  <c r="L4178" i="1"/>
  <c r="P4165" i="1"/>
  <c r="T4165" i="1" s="1"/>
  <c r="L4185" i="1"/>
  <c r="P4172" i="1"/>
  <c r="T4172" i="1" s="1"/>
  <c r="L4183" i="1"/>
  <c r="P4170" i="1"/>
  <c r="L4176" i="1"/>
  <c r="P4163" i="1"/>
  <c r="T4163" i="1" s="1"/>
  <c r="N4203" i="1"/>
  <c r="S4190" i="1"/>
  <c r="N4184" i="1"/>
  <c r="S4171" i="1"/>
  <c r="N4175" i="1"/>
  <c r="S4162" i="1"/>
  <c r="N4195" i="1"/>
  <c r="S4182" i="1"/>
  <c r="O4185" i="1"/>
  <c r="O4195" i="1"/>
  <c r="N4168" i="1"/>
  <c r="S4155" i="1"/>
  <c r="L4193" i="1"/>
  <c r="P4180" i="1"/>
  <c r="O4168" i="1"/>
  <c r="T4155" i="1"/>
  <c r="L4206" i="1" l="1"/>
  <c r="P4193" i="1"/>
  <c r="O4208" i="1"/>
  <c r="N4208" i="1"/>
  <c r="S4195" i="1"/>
  <c r="N4197" i="1"/>
  <c r="S4184" i="1"/>
  <c r="L4189" i="1"/>
  <c r="P4176" i="1"/>
  <c r="L4198" i="1"/>
  <c r="P4185" i="1"/>
  <c r="O4184" i="1"/>
  <c r="L4201" i="1"/>
  <c r="P4188" i="1"/>
  <c r="N4192" i="1"/>
  <c r="S4179" i="1"/>
  <c r="N4191" i="1"/>
  <c r="S4178" i="1"/>
  <c r="O4196" i="1"/>
  <c r="N4187" i="1"/>
  <c r="S4174" i="1"/>
  <c r="N4185" i="1"/>
  <c r="S4172" i="1"/>
  <c r="N4189" i="1"/>
  <c r="S4176" i="1"/>
  <c r="O4191" i="1"/>
  <c r="L4195" i="1"/>
  <c r="P4182" i="1"/>
  <c r="T4182" i="1" s="1"/>
  <c r="N4199" i="1"/>
  <c r="S4186" i="1"/>
  <c r="O4189" i="1"/>
  <c r="T4176" i="1"/>
  <c r="L4200" i="1"/>
  <c r="P4187" i="1"/>
  <c r="O4181" i="1"/>
  <c r="N4181" i="1"/>
  <c r="S4168" i="1"/>
  <c r="O4198" i="1"/>
  <c r="T4185" i="1"/>
  <c r="N4188" i="1"/>
  <c r="S4175" i="1"/>
  <c r="N4216" i="1"/>
  <c r="S4203" i="1"/>
  <c r="L4196" i="1"/>
  <c r="P4183" i="1"/>
  <c r="T4183" i="1" s="1"/>
  <c r="L4191" i="1"/>
  <c r="P4178" i="1"/>
  <c r="T4178" i="1" s="1"/>
  <c r="L4212" i="1"/>
  <c r="P4199" i="1"/>
  <c r="O4216" i="1"/>
  <c r="T4203" i="1"/>
  <c r="N4196" i="1"/>
  <c r="S4183" i="1"/>
  <c r="O4192" i="1"/>
  <c r="O4188" i="1"/>
  <c r="T4175" i="1"/>
  <c r="L4181" i="1"/>
  <c r="P4168" i="1"/>
  <c r="T4168" i="1" s="1"/>
  <c r="L4184" i="1"/>
  <c r="P4171" i="1"/>
  <c r="T4171" i="1" s="1"/>
  <c r="N4193" i="1"/>
  <c r="S4180" i="1"/>
  <c r="O4200" i="1"/>
  <c r="T4187" i="1"/>
  <c r="L4192" i="1"/>
  <c r="P4179" i="1"/>
  <c r="T4179" i="1" s="1"/>
  <c r="L4216" i="1"/>
  <c r="P4203" i="1"/>
  <c r="O4212" i="1"/>
  <c r="T4199" i="1"/>
  <c r="O4193" i="1"/>
  <c r="T4180" i="1"/>
  <c r="O4225" i="1" l="1"/>
  <c r="L4205" i="1"/>
  <c r="P4192" i="1"/>
  <c r="T4192" i="1" s="1"/>
  <c r="N4206" i="1"/>
  <c r="S4193" i="1"/>
  <c r="L4194" i="1"/>
  <c r="P4181" i="1"/>
  <c r="O4205" i="1"/>
  <c r="O4229" i="1"/>
  <c r="L4204" i="1"/>
  <c r="P4191" i="1"/>
  <c r="N4229" i="1"/>
  <c r="S4216" i="1"/>
  <c r="O4211" i="1"/>
  <c r="O4194" i="1"/>
  <c r="T4181" i="1"/>
  <c r="O4202" i="1"/>
  <c r="L4208" i="1"/>
  <c r="P4195" i="1"/>
  <c r="T4195" i="1" s="1"/>
  <c r="N4202" i="1"/>
  <c r="S4189" i="1"/>
  <c r="N4200" i="1"/>
  <c r="S4187" i="1"/>
  <c r="N4204" i="1"/>
  <c r="S4191" i="1"/>
  <c r="L4214" i="1"/>
  <c r="P4201" i="1"/>
  <c r="L4211" i="1"/>
  <c r="P4198" i="1"/>
  <c r="T4198" i="1" s="1"/>
  <c r="N4210" i="1"/>
  <c r="S4197" i="1"/>
  <c r="O4221" i="1"/>
  <c r="O4206" i="1"/>
  <c r="T4193" i="1"/>
  <c r="L4229" i="1"/>
  <c r="P4216" i="1"/>
  <c r="T4216" i="1" s="1"/>
  <c r="O4213" i="1"/>
  <c r="L4197" i="1"/>
  <c r="P4184" i="1"/>
  <c r="O4201" i="1"/>
  <c r="T4188" i="1"/>
  <c r="N4209" i="1"/>
  <c r="S4196" i="1"/>
  <c r="L4225" i="1"/>
  <c r="P4212" i="1"/>
  <c r="T4212" i="1" s="1"/>
  <c r="L4209" i="1"/>
  <c r="P4196" i="1"/>
  <c r="N4201" i="1"/>
  <c r="S4188" i="1"/>
  <c r="N4194" i="1"/>
  <c r="S4181" i="1"/>
  <c r="L4213" i="1"/>
  <c r="P4200" i="1"/>
  <c r="T4200" i="1" s="1"/>
  <c r="N4212" i="1"/>
  <c r="S4199" i="1"/>
  <c r="O4204" i="1"/>
  <c r="T4191" i="1"/>
  <c r="N4198" i="1"/>
  <c r="S4185" i="1"/>
  <c r="O4209" i="1"/>
  <c r="T4196" i="1"/>
  <c r="N4205" i="1"/>
  <c r="S4192" i="1"/>
  <c r="O4197" i="1"/>
  <c r="T4184" i="1"/>
  <c r="L4202" i="1"/>
  <c r="P4189" i="1"/>
  <c r="T4189" i="1" s="1"/>
  <c r="N4221" i="1"/>
  <c r="S4208" i="1"/>
  <c r="L4219" i="1"/>
  <c r="P4206" i="1"/>
  <c r="N4234" i="1" l="1"/>
  <c r="S4221" i="1"/>
  <c r="O4210" i="1"/>
  <c r="O4222" i="1"/>
  <c r="O4217" i="1"/>
  <c r="L4226" i="1"/>
  <c r="P4213" i="1"/>
  <c r="N4214" i="1"/>
  <c r="S4201" i="1"/>
  <c r="L4238" i="1"/>
  <c r="P4225" i="1"/>
  <c r="O4214" i="1"/>
  <c r="T4201" i="1"/>
  <c r="O4226" i="1"/>
  <c r="T4213" i="1"/>
  <c r="O4219" i="1"/>
  <c r="T4206" i="1"/>
  <c r="N4223" i="1"/>
  <c r="S4210" i="1"/>
  <c r="L4227" i="1"/>
  <c r="P4214" i="1"/>
  <c r="N4213" i="1"/>
  <c r="S4200" i="1"/>
  <c r="L4221" i="1"/>
  <c r="P4208" i="1"/>
  <c r="T4208" i="1" s="1"/>
  <c r="O4207" i="1"/>
  <c r="N4242" i="1"/>
  <c r="S4229" i="1"/>
  <c r="O4242" i="1"/>
  <c r="L4207" i="1"/>
  <c r="P4194" i="1"/>
  <c r="T4194" i="1" s="1"/>
  <c r="L4218" i="1"/>
  <c r="P4205" i="1"/>
  <c r="L4232" i="1"/>
  <c r="P4219" i="1"/>
  <c r="L4215" i="1"/>
  <c r="P4202" i="1"/>
  <c r="N4218" i="1"/>
  <c r="S4205" i="1"/>
  <c r="N4211" i="1"/>
  <c r="S4198" i="1"/>
  <c r="N4225" i="1"/>
  <c r="S4212" i="1"/>
  <c r="N4207" i="1"/>
  <c r="S4194" i="1"/>
  <c r="L4222" i="1"/>
  <c r="P4209" i="1"/>
  <c r="T4209" i="1" s="1"/>
  <c r="N4222" i="1"/>
  <c r="S4209" i="1"/>
  <c r="L4210" i="1"/>
  <c r="P4197" i="1"/>
  <c r="T4197" i="1" s="1"/>
  <c r="L4242" i="1"/>
  <c r="P4229" i="1"/>
  <c r="T4229" i="1" s="1"/>
  <c r="O4234" i="1"/>
  <c r="L4224" i="1"/>
  <c r="P4211" i="1"/>
  <c r="N4217" i="1"/>
  <c r="S4204" i="1"/>
  <c r="N4215" i="1"/>
  <c r="S4202" i="1"/>
  <c r="O4215" i="1"/>
  <c r="T4202" i="1"/>
  <c r="O4224" i="1"/>
  <c r="T4211" i="1"/>
  <c r="L4217" i="1"/>
  <c r="P4204" i="1"/>
  <c r="T4204" i="1" s="1"/>
  <c r="O4218" i="1"/>
  <c r="T4205" i="1"/>
  <c r="N4219" i="1"/>
  <c r="S4206" i="1"/>
  <c r="O4238" i="1"/>
  <c r="T4225" i="1"/>
  <c r="N4232" i="1" l="1"/>
  <c r="S4219" i="1"/>
  <c r="L4230" i="1"/>
  <c r="P4217" i="1"/>
  <c r="O4228" i="1"/>
  <c r="N4230" i="1"/>
  <c r="S4217" i="1"/>
  <c r="O4247" i="1"/>
  <c r="L4223" i="1"/>
  <c r="P4210" i="1"/>
  <c r="L4235" i="1"/>
  <c r="P4222" i="1"/>
  <c r="N4238" i="1"/>
  <c r="S4225" i="1"/>
  <c r="N4231" i="1"/>
  <c r="S4218" i="1"/>
  <c r="L4245" i="1"/>
  <c r="P4232" i="1"/>
  <c r="L4220" i="1"/>
  <c r="P4207" i="1"/>
  <c r="N4255" i="1"/>
  <c r="S4242" i="1"/>
  <c r="L4234" i="1"/>
  <c r="P4221" i="1"/>
  <c r="T4221" i="1" s="1"/>
  <c r="L4240" i="1"/>
  <c r="P4227" i="1"/>
  <c r="O4232" i="1"/>
  <c r="T4219" i="1"/>
  <c r="O4227" i="1"/>
  <c r="T4214" i="1"/>
  <c r="N4227" i="1"/>
  <c r="S4214" i="1"/>
  <c r="O4230" i="1"/>
  <c r="T4217" i="1"/>
  <c r="O4223" i="1"/>
  <c r="T4210" i="1"/>
  <c r="O4251" i="1"/>
  <c r="O4231" i="1"/>
  <c r="O4237" i="1"/>
  <c r="N4228" i="1"/>
  <c r="S4215" i="1"/>
  <c r="L4237" i="1"/>
  <c r="P4224" i="1"/>
  <c r="T4224" i="1" s="1"/>
  <c r="L4255" i="1"/>
  <c r="P4242" i="1"/>
  <c r="N4235" i="1"/>
  <c r="S4222" i="1"/>
  <c r="N4220" i="1"/>
  <c r="S4207" i="1"/>
  <c r="N4224" i="1"/>
  <c r="S4211" i="1"/>
  <c r="L4228" i="1"/>
  <c r="P4215" i="1"/>
  <c r="T4215" i="1" s="1"/>
  <c r="L4231" i="1"/>
  <c r="P4218" i="1"/>
  <c r="T4218" i="1" s="1"/>
  <c r="O4255" i="1"/>
  <c r="T4242" i="1"/>
  <c r="O4220" i="1"/>
  <c r="T4207" i="1"/>
  <c r="N4226" i="1"/>
  <c r="S4213" i="1"/>
  <c r="N4236" i="1"/>
  <c r="S4223" i="1"/>
  <c r="O4239" i="1"/>
  <c r="L4251" i="1"/>
  <c r="P4238" i="1"/>
  <c r="T4238" i="1" s="1"/>
  <c r="L4239" i="1"/>
  <c r="P4226" i="1"/>
  <c r="T4226" i="1" s="1"/>
  <c r="O4235" i="1"/>
  <c r="T4222" i="1"/>
  <c r="N4247" i="1"/>
  <c r="S4234" i="1"/>
  <c r="O4248" i="1" l="1"/>
  <c r="L4264" i="1"/>
  <c r="P4251" i="1"/>
  <c r="N4249" i="1"/>
  <c r="S4236" i="1"/>
  <c r="O4233" i="1"/>
  <c r="L4244" i="1"/>
  <c r="P4231" i="1"/>
  <c r="N4237" i="1"/>
  <c r="S4224" i="1"/>
  <c r="N4248" i="1"/>
  <c r="S4235" i="1"/>
  <c r="L4250" i="1"/>
  <c r="P4237" i="1"/>
  <c r="T4237" i="1" s="1"/>
  <c r="O4250" i="1"/>
  <c r="O4264" i="1"/>
  <c r="T4251" i="1"/>
  <c r="O4243" i="1"/>
  <c r="O4240" i="1"/>
  <c r="T4227" i="1"/>
  <c r="L4253" i="1"/>
  <c r="P4240" i="1"/>
  <c r="N4268" i="1"/>
  <c r="S4255" i="1"/>
  <c r="L4258" i="1"/>
  <c r="P4245" i="1"/>
  <c r="N4251" i="1"/>
  <c r="S4238" i="1"/>
  <c r="L4236" i="1"/>
  <c r="P4223" i="1"/>
  <c r="N4243" i="1"/>
  <c r="S4230" i="1"/>
  <c r="L4243" i="1"/>
  <c r="P4230" i="1"/>
  <c r="T4230" i="1" s="1"/>
  <c r="N4260" i="1"/>
  <c r="S4247" i="1"/>
  <c r="L4252" i="1"/>
  <c r="P4239" i="1"/>
  <c r="O4252" i="1"/>
  <c r="T4239" i="1"/>
  <c r="N4239" i="1"/>
  <c r="S4226" i="1"/>
  <c r="O4268" i="1"/>
  <c r="T4255" i="1"/>
  <c r="L4241" i="1"/>
  <c r="P4228" i="1"/>
  <c r="N4233" i="1"/>
  <c r="S4220" i="1"/>
  <c r="L4268" i="1"/>
  <c r="P4255" i="1"/>
  <c r="N4241" i="1"/>
  <c r="S4228" i="1"/>
  <c r="O4244" i="1"/>
  <c r="T4231" i="1"/>
  <c r="O4236" i="1"/>
  <c r="T4223" i="1"/>
  <c r="N4240" i="1"/>
  <c r="S4227" i="1"/>
  <c r="O4245" i="1"/>
  <c r="T4232" i="1"/>
  <c r="L4247" i="1"/>
  <c r="P4234" i="1"/>
  <c r="T4234" i="1" s="1"/>
  <c r="L4233" i="1"/>
  <c r="P4220" i="1"/>
  <c r="T4220" i="1" s="1"/>
  <c r="N4244" i="1"/>
  <c r="S4231" i="1"/>
  <c r="L4248" i="1"/>
  <c r="P4235" i="1"/>
  <c r="T4235" i="1" s="1"/>
  <c r="O4260" i="1"/>
  <c r="O4241" i="1"/>
  <c r="T4228" i="1"/>
  <c r="N4245" i="1"/>
  <c r="S4232" i="1"/>
  <c r="O4254" i="1" l="1"/>
  <c r="L4261" i="1"/>
  <c r="P4248" i="1"/>
  <c r="L4246" i="1"/>
  <c r="P4233" i="1"/>
  <c r="O4258" i="1"/>
  <c r="T4245" i="1"/>
  <c r="O4249" i="1"/>
  <c r="N4254" i="1"/>
  <c r="S4241" i="1"/>
  <c r="N4246" i="1"/>
  <c r="S4233" i="1"/>
  <c r="O4281" i="1"/>
  <c r="O4265" i="1"/>
  <c r="N4273" i="1"/>
  <c r="S4260" i="1"/>
  <c r="N4256" i="1"/>
  <c r="S4243" i="1"/>
  <c r="N4264" i="1"/>
  <c r="S4251" i="1"/>
  <c r="N4281" i="1"/>
  <c r="S4268" i="1"/>
  <c r="O4253" i="1"/>
  <c r="T4240" i="1"/>
  <c r="O4277" i="1"/>
  <c r="L4263" i="1"/>
  <c r="P4250" i="1"/>
  <c r="N4250" i="1"/>
  <c r="S4237" i="1"/>
  <c r="O4246" i="1"/>
  <c r="T4233" i="1"/>
  <c r="L4277" i="1"/>
  <c r="P4264" i="1"/>
  <c r="T4264" i="1" s="1"/>
  <c r="N4258" i="1"/>
  <c r="S4245" i="1"/>
  <c r="O4273" i="1"/>
  <c r="N4257" i="1"/>
  <c r="S4244" i="1"/>
  <c r="L4260" i="1"/>
  <c r="P4247" i="1"/>
  <c r="T4247" i="1" s="1"/>
  <c r="N4253" i="1"/>
  <c r="S4240" i="1"/>
  <c r="O4257" i="1"/>
  <c r="L4281" i="1"/>
  <c r="P4268" i="1"/>
  <c r="T4268" i="1" s="1"/>
  <c r="L4254" i="1"/>
  <c r="P4241" i="1"/>
  <c r="T4241" i="1" s="1"/>
  <c r="N4252" i="1"/>
  <c r="S4239" i="1"/>
  <c r="L4265" i="1"/>
  <c r="P4252" i="1"/>
  <c r="T4252" i="1" s="1"/>
  <c r="L4256" i="1"/>
  <c r="P4243" i="1"/>
  <c r="L4249" i="1"/>
  <c r="P4236" i="1"/>
  <c r="T4236" i="1" s="1"/>
  <c r="L4271" i="1"/>
  <c r="P4258" i="1"/>
  <c r="L4266" i="1"/>
  <c r="P4253" i="1"/>
  <c r="O4256" i="1"/>
  <c r="T4243" i="1"/>
  <c r="O4263" i="1"/>
  <c r="T4250" i="1"/>
  <c r="N4261" i="1"/>
  <c r="S4248" i="1"/>
  <c r="L4257" i="1"/>
  <c r="P4244" i="1"/>
  <c r="T4244" i="1" s="1"/>
  <c r="N4262" i="1"/>
  <c r="S4249" i="1"/>
  <c r="O4261" i="1"/>
  <c r="T4248" i="1"/>
  <c r="N4275" i="1" l="1"/>
  <c r="S4262" i="1"/>
  <c r="N4274" i="1"/>
  <c r="S4261" i="1"/>
  <c r="O4269" i="1"/>
  <c r="L4284" i="1"/>
  <c r="P4271" i="1"/>
  <c r="L4269" i="1"/>
  <c r="P4256" i="1"/>
  <c r="T4256" i="1" s="1"/>
  <c r="N4265" i="1"/>
  <c r="S4252" i="1"/>
  <c r="L4294" i="1"/>
  <c r="P4281" i="1"/>
  <c r="N4266" i="1"/>
  <c r="S4253" i="1"/>
  <c r="N4270" i="1"/>
  <c r="S4257" i="1"/>
  <c r="N4271" i="1"/>
  <c r="S4258" i="1"/>
  <c r="O4259" i="1"/>
  <c r="L4276" i="1"/>
  <c r="P4263" i="1"/>
  <c r="O4266" i="1"/>
  <c r="T4253" i="1"/>
  <c r="N4277" i="1"/>
  <c r="S4264" i="1"/>
  <c r="N4286" i="1"/>
  <c r="S4273" i="1"/>
  <c r="O4294" i="1"/>
  <c r="T4281" i="1"/>
  <c r="N4267" i="1"/>
  <c r="S4254" i="1"/>
  <c r="O4271" i="1"/>
  <c r="T4258" i="1"/>
  <c r="L4274" i="1"/>
  <c r="P4261" i="1"/>
  <c r="T4261" i="1" s="1"/>
  <c r="O4274" i="1"/>
  <c r="L4270" i="1"/>
  <c r="P4257" i="1"/>
  <c r="O4276" i="1"/>
  <c r="T4263" i="1"/>
  <c r="L4279" i="1"/>
  <c r="P4266" i="1"/>
  <c r="L4262" i="1"/>
  <c r="P4249" i="1"/>
  <c r="L4278" i="1"/>
  <c r="P4265" i="1"/>
  <c r="L4267" i="1"/>
  <c r="P4254" i="1"/>
  <c r="O4270" i="1"/>
  <c r="T4257" i="1"/>
  <c r="L4273" i="1"/>
  <c r="P4260" i="1"/>
  <c r="T4260" i="1" s="1"/>
  <c r="O4286" i="1"/>
  <c r="L4290" i="1"/>
  <c r="P4277" i="1"/>
  <c r="N4263" i="1"/>
  <c r="S4250" i="1"/>
  <c r="O4290" i="1"/>
  <c r="T4277" i="1"/>
  <c r="N4294" i="1"/>
  <c r="S4281" i="1"/>
  <c r="N4269" i="1"/>
  <c r="S4256" i="1"/>
  <c r="O4278" i="1"/>
  <c r="T4265" i="1"/>
  <c r="N4259" i="1"/>
  <c r="S4246" i="1"/>
  <c r="O4262" i="1"/>
  <c r="T4249" i="1"/>
  <c r="L4259" i="1"/>
  <c r="P4246" i="1"/>
  <c r="T4246" i="1" s="1"/>
  <c r="O4267" i="1"/>
  <c r="T4254" i="1"/>
  <c r="L4272" i="1" l="1"/>
  <c r="P4259" i="1"/>
  <c r="N4272" i="1"/>
  <c r="S4259" i="1"/>
  <c r="N4282" i="1"/>
  <c r="S4269" i="1"/>
  <c r="O4303" i="1"/>
  <c r="T4290" i="1"/>
  <c r="L4303" i="1"/>
  <c r="P4290" i="1"/>
  <c r="L4286" i="1"/>
  <c r="P4273" i="1"/>
  <c r="T4273" i="1" s="1"/>
  <c r="L4280" i="1"/>
  <c r="P4267" i="1"/>
  <c r="L4275" i="1"/>
  <c r="P4262" i="1"/>
  <c r="O4289" i="1"/>
  <c r="O4287" i="1"/>
  <c r="O4284" i="1"/>
  <c r="T4271" i="1"/>
  <c r="O4307" i="1"/>
  <c r="N4290" i="1"/>
  <c r="S4277" i="1"/>
  <c r="L4289" i="1"/>
  <c r="P4276" i="1"/>
  <c r="T4276" i="1" s="1"/>
  <c r="N4284" i="1"/>
  <c r="S4271" i="1"/>
  <c r="N4279" i="1"/>
  <c r="S4266" i="1"/>
  <c r="N4278" i="1"/>
  <c r="S4265" i="1"/>
  <c r="L4297" i="1"/>
  <c r="P4284" i="1"/>
  <c r="N4287" i="1"/>
  <c r="S4274" i="1"/>
  <c r="O4280" i="1"/>
  <c r="T4267" i="1"/>
  <c r="O4275" i="1"/>
  <c r="T4262" i="1"/>
  <c r="O4291" i="1"/>
  <c r="T4278" i="1"/>
  <c r="N4307" i="1"/>
  <c r="S4294" i="1"/>
  <c r="N4276" i="1"/>
  <c r="S4263" i="1"/>
  <c r="O4299" i="1"/>
  <c r="O4283" i="1"/>
  <c r="T4270" i="1"/>
  <c r="L4291" i="1"/>
  <c r="P4278" i="1"/>
  <c r="L4292" i="1"/>
  <c r="P4279" i="1"/>
  <c r="L4283" i="1"/>
  <c r="P4270" i="1"/>
  <c r="L4287" i="1"/>
  <c r="P4274" i="1"/>
  <c r="T4274" i="1" s="1"/>
  <c r="N4280" i="1"/>
  <c r="S4267" i="1"/>
  <c r="N4299" i="1"/>
  <c r="S4286" i="1"/>
  <c r="O4279" i="1"/>
  <c r="T4266" i="1"/>
  <c r="O4272" i="1"/>
  <c r="T4259" i="1"/>
  <c r="N4283" i="1"/>
  <c r="S4270" i="1"/>
  <c r="L4307" i="1"/>
  <c r="P4294" i="1"/>
  <c r="T4294" i="1" s="1"/>
  <c r="L4282" i="1"/>
  <c r="P4269" i="1"/>
  <c r="O4282" i="1"/>
  <c r="T4269" i="1"/>
  <c r="N4288" i="1"/>
  <c r="S4275" i="1"/>
  <c r="O4295" i="1" l="1"/>
  <c r="L4320" i="1"/>
  <c r="P4307" i="1"/>
  <c r="O4285" i="1"/>
  <c r="N4312" i="1"/>
  <c r="S4299" i="1"/>
  <c r="L4300" i="1"/>
  <c r="P4287" i="1"/>
  <c r="L4305" i="1"/>
  <c r="P4292" i="1"/>
  <c r="O4296" i="1"/>
  <c r="N4289" i="1"/>
  <c r="S4276" i="1"/>
  <c r="O4304" i="1"/>
  <c r="O4293" i="1"/>
  <c r="L4310" i="1"/>
  <c r="P4297" i="1"/>
  <c r="N4292" i="1"/>
  <c r="S4279" i="1"/>
  <c r="L4302" i="1"/>
  <c r="P4289" i="1"/>
  <c r="O4320" i="1"/>
  <c r="T4307" i="1"/>
  <c r="O4300" i="1"/>
  <c r="T4287" i="1"/>
  <c r="L4288" i="1"/>
  <c r="P4275" i="1"/>
  <c r="T4275" i="1" s="1"/>
  <c r="L4299" i="1"/>
  <c r="P4286" i="1"/>
  <c r="T4286" i="1" s="1"/>
  <c r="O4316" i="1"/>
  <c r="N4285" i="1"/>
  <c r="S4272" i="1"/>
  <c r="N4301" i="1"/>
  <c r="S4288" i="1"/>
  <c r="L4295" i="1"/>
  <c r="P4282" i="1"/>
  <c r="T4282" i="1" s="1"/>
  <c r="N4296" i="1"/>
  <c r="S4283" i="1"/>
  <c r="O4292" i="1"/>
  <c r="T4279" i="1"/>
  <c r="N4293" i="1"/>
  <c r="S4280" i="1"/>
  <c r="L4296" i="1"/>
  <c r="P4283" i="1"/>
  <c r="T4283" i="1" s="1"/>
  <c r="L4304" i="1"/>
  <c r="P4291" i="1"/>
  <c r="T4291" i="1" s="1"/>
  <c r="O4312" i="1"/>
  <c r="N4320" i="1"/>
  <c r="S4307" i="1"/>
  <c r="O4288" i="1"/>
  <c r="N4300" i="1"/>
  <c r="S4287" i="1"/>
  <c r="N4291" i="1"/>
  <c r="S4278" i="1"/>
  <c r="N4297" i="1"/>
  <c r="S4284" i="1"/>
  <c r="N4303" i="1"/>
  <c r="S4290" i="1"/>
  <c r="O4297" i="1"/>
  <c r="T4284" i="1"/>
  <c r="O4302" i="1"/>
  <c r="T4289" i="1"/>
  <c r="L4293" i="1"/>
  <c r="P4280" i="1"/>
  <c r="T4280" i="1" s="1"/>
  <c r="L4316" i="1"/>
  <c r="P4303" i="1"/>
  <c r="T4303" i="1" s="1"/>
  <c r="N4295" i="1"/>
  <c r="S4282" i="1"/>
  <c r="L4285" i="1"/>
  <c r="P4272" i="1"/>
  <c r="T4272" i="1" s="1"/>
  <c r="N4308" i="1" l="1"/>
  <c r="S4295" i="1"/>
  <c r="L4306" i="1"/>
  <c r="P4293" i="1"/>
  <c r="O4310" i="1"/>
  <c r="T4297" i="1"/>
  <c r="N4310" i="1"/>
  <c r="S4297" i="1"/>
  <c r="N4313" i="1"/>
  <c r="S4300" i="1"/>
  <c r="N4333" i="1"/>
  <c r="S4320" i="1"/>
  <c r="L4317" i="1"/>
  <c r="P4304" i="1"/>
  <c r="N4306" i="1"/>
  <c r="S4293" i="1"/>
  <c r="N4309" i="1"/>
  <c r="S4296" i="1"/>
  <c r="N4314" i="1"/>
  <c r="S4301" i="1"/>
  <c r="O4329" i="1"/>
  <c r="L4301" i="1"/>
  <c r="P4288" i="1"/>
  <c r="O4333" i="1"/>
  <c r="N4305" i="1"/>
  <c r="S4292" i="1"/>
  <c r="O4306" i="1"/>
  <c r="T4293" i="1"/>
  <c r="N4302" i="1"/>
  <c r="S4289" i="1"/>
  <c r="L4318" i="1"/>
  <c r="P4305" i="1"/>
  <c r="N4325" i="1"/>
  <c r="S4312" i="1"/>
  <c r="L4333" i="1"/>
  <c r="P4320" i="1"/>
  <c r="T4320" i="1" s="1"/>
  <c r="L4298" i="1"/>
  <c r="P4285" i="1"/>
  <c r="L4329" i="1"/>
  <c r="P4316" i="1"/>
  <c r="T4316" i="1" s="1"/>
  <c r="O4315" i="1"/>
  <c r="T4302" i="1"/>
  <c r="N4316" i="1"/>
  <c r="S4303" i="1"/>
  <c r="N4304" i="1"/>
  <c r="S4291" i="1"/>
  <c r="O4301" i="1"/>
  <c r="T4288" i="1"/>
  <c r="O4325" i="1"/>
  <c r="L4309" i="1"/>
  <c r="P4296" i="1"/>
  <c r="O4305" i="1"/>
  <c r="T4292" i="1"/>
  <c r="L4308" i="1"/>
  <c r="P4295" i="1"/>
  <c r="N4298" i="1"/>
  <c r="S4285" i="1"/>
  <c r="L4312" i="1"/>
  <c r="P4299" i="1"/>
  <c r="T4299" i="1" s="1"/>
  <c r="O4313" i="1"/>
  <c r="T4300" i="1"/>
  <c r="L4315" i="1"/>
  <c r="P4302" i="1"/>
  <c r="L4323" i="1"/>
  <c r="P4310" i="1"/>
  <c r="O4317" i="1"/>
  <c r="T4304" i="1"/>
  <c r="O4309" i="1"/>
  <c r="T4296" i="1"/>
  <c r="L4313" i="1"/>
  <c r="P4300" i="1"/>
  <c r="O4298" i="1"/>
  <c r="T4285" i="1"/>
  <c r="O4308" i="1"/>
  <c r="T4295" i="1"/>
  <c r="O4311" i="1" l="1"/>
  <c r="O4322" i="1"/>
  <c r="L4336" i="1"/>
  <c r="P4323" i="1"/>
  <c r="O4326" i="1"/>
  <c r="N4311" i="1"/>
  <c r="S4298" i="1"/>
  <c r="O4318" i="1"/>
  <c r="T4305" i="1"/>
  <c r="O4338" i="1"/>
  <c r="N4317" i="1"/>
  <c r="S4304" i="1"/>
  <c r="O4328" i="1"/>
  <c r="L4311" i="1"/>
  <c r="P4298" i="1"/>
  <c r="T4298" i="1" s="1"/>
  <c r="N4338" i="1"/>
  <c r="S4325" i="1"/>
  <c r="N4315" i="1"/>
  <c r="S4302" i="1"/>
  <c r="N4318" i="1"/>
  <c r="S4305" i="1"/>
  <c r="L4314" i="1"/>
  <c r="P4301" i="1"/>
  <c r="T4301" i="1" s="1"/>
  <c r="N4327" i="1"/>
  <c r="S4314" i="1"/>
  <c r="N4319" i="1"/>
  <c r="S4306" i="1"/>
  <c r="N4346" i="1"/>
  <c r="S4333" i="1"/>
  <c r="N4323" i="1"/>
  <c r="S4310" i="1"/>
  <c r="L4319" i="1"/>
  <c r="P4306" i="1"/>
  <c r="O4321" i="1"/>
  <c r="T4308" i="1"/>
  <c r="L4326" i="1"/>
  <c r="P4313" i="1"/>
  <c r="T4313" i="1" s="1"/>
  <c r="O4330" i="1"/>
  <c r="L4328" i="1"/>
  <c r="P4315" i="1"/>
  <c r="T4315" i="1" s="1"/>
  <c r="L4325" i="1"/>
  <c r="P4312" i="1"/>
  <c r="T4312" i="1" s="1"/>
  <c r="L4321" i="1"/>
  <c r="P4308" i="1"/>
  <c r="L4322" i="1"/>
  <c r="P4309" i="1"/>
  <c r="T4309" i="1" s="1"/>
  <c r="O4314" i="1"/>
  <c r="N4329" i="1"/>
  <c r="S4316" i="1"/>
  <c r="L4342" i="1"/>
  <c r="P4329" i="1"/>
  <c r="L4346" i="1"/>
  <c r="P4333" i="1"/>
  <c r="T4333" i="1" s="1"/>
  <c r="L4331" i="1"/>
  <c r="P4318" i="1"/>
  <c r="O4319" i="1"/>
  <c r="T4306" i="1"/>
  <c r="O4346" i="1"/>
  <c r="O4342" i="1"/>
  <c r="T4329" i="1"/>
  <c r="N4322" i="1"/>
  <c r="S4309" i="1"/>
  <c r="L4330" i="1"/>
  <c r="P4317" i="1"/>
  <c r="T4317" i="1" s="1"/>
  <c r="N4326" i="1"/>
  <c r="S4313" i="1"/>
  <c r="O4323" i="1"/>
  <c r="T4310" i="1"/>
  <c r="N4321" i="1"/>
  <c r="S4308" i="1"/>
  <c r="O4336" i="1" l="1"/>
  <c r="T4323" i="1"/>
  <c r="L4343" i="1"/>
  <c r="P4330" i="1"/>
  <c r="O4355" i="1"/>
  <c r="O4332" i="1"/>
  <c r="L4359" i="1"/>
  <c r="P4346" i="1"/>
  <c r="N4342" i="1"/>
  <c r="S4329" i="1"/>
  <c r="L4335" i="1"/>
  <c r="P4322" i="1"/>
  <c r="L4338" i="1"/>
  <c r="P4325" i="1"/>
  <c r="T4325" i="1" s="1"/>
  <c r="O4343" i="1"/>
  <c r="T4330" i="1"/>
  <c r="O4334" i="1"/>
  <c r="N4336" i="1"/>
  <c r="S4323" i="1"/>
  <c r="N4332" i="1"/>
  <c r="S4319" i="1"/>
  <c r="L4327" i="1"/>
  <c r="P4314" i="1"/>
  <c r="N4328" i="1"/>
  <c r="S4315" i="1"/>
  <c r="L4324" i="1"/>
  <c r="P4311" i="1"/>
  <c r="N4330" i="1"/>
  <c r="S4317" i="1"/>
  <c r="O4331" i="1"/>
  <c r="T4318" i="1"/>
  <c r="O4339" i="1"/>
  <c r="O4335" i="1"/>
  <c r="T4322" i="1"/>
  <c r="N4334" i="1"/>
  <c r="S4321" i="1"/>
  <c r="N4339" i="1"/>
  <c r="S4326" i="1"/>
  <c r="N4335" i="1"/>
  <c r="S4322" i="1"/>
  <c r="O4359" i="1"/>
  <c r="T4346" i="1"/>
  <c r="L4344" i="1"/>
  <c r="P4331" i="1"/>
  <c r="L4355" i="1"/>
  <c r="P4342" i="1"/>
  <c r="T4342" i="1" s="1"/>
  <c r="O4327" i="1"/>
  <c r="T4314" i="1"/>
  <c r="L4334" i="1"/>
  <c r="P4321" i="1"/>
  <c r="T4321" i="1" s="1"/>
  <c r="L4341" i="1"/>
  <c r="P4328" i="1"/>
  <c r="L4339" i="1"/>
  <c r="P4326" i="1"/>
  <c r="T4326" i="1" s="1"/>
  <c r="L4332" i="1"/>
  <c r="P4319" i="1"/>
  <c r="T4319" i="1" s="1"/>
  <c r="N4359" i="1"/>
  <c r="S4346" i="1"/>
  <c r="N4340" i="1"/>
  <c r="S4327" i="1"/>
  <c r="N4331" i="1"/>
  <c r="S4318" i="1"/>
  <c r="N4351" i="1"/>
  <c r="S4338" i="1"/>
  <c r="O4341" i="1"/>
  <c r="T4328" i="1"/>
  <c r="O4351" i="1"/>
  <c r="N4324" i="1"/>
  <c r="S4311" i="1"/>
  <c r="L4349" i="1"/>
  <c r="P4336" i="1"/>
  <c r="O4324" i="1"/>
  <c r="T4311" i="1"/>
  <c r="L4362" i="1" l="1"/>
  <c r="P4349" i="1"/>
  <c r="O4364" i="1"/>
  <c r="N4364" i="1"/>
  <c r="S4351" i="1"/>
  <c r="N4353" i="1"/>
  <c r="S4340" i="1"/>
  <c r="L4345" i="1"/>
  <c r="P4332" i="1"/>
  <c r="L4354" i="1"/>
  <c r="P4341" i="1"/>
  <c r="O4340" i="1"/>
  <c r="L4357" i="1"/>
  <c r="P4344" i="1"/>
  <c r="N4348" i="1"/>
  <c r="S4335" i="1"/>
  <c r="N4347" i="1"/>
  <c r="S4334" i="1"/>
  <c r="O4352" i="1"/>
  <c r="N4343" i="1"/>
  <c r="S4330" i="1"/>
  <c r="N4341" i="1"/>
  <c r="S4328" i="1"/>
  <c r="N4345" i="1"/>
  <c r="S4332" i="1"/>
  <c r="O4347" i="1"/>
  <c r="L4351" i="1"/>
  <c r="P4338" i="1"/>
  <c r="T4338" i="1" s="1"/>
  <c r="N4355" i="1"/>
  <c r="S4342" i="1"/>
  <c r="O4345" i="1"/>
  <c r="T4332" i="1"/>
  <c r="L4356" i="1"/>
  <c r="P4343" i="1"/>
  <c r="O4337" i="1"/>
  <c r="N4337" i="1"/>
  <c r="S4324" i="1"/>
  <c r="O4354" i="1"/>
  <c r="T4341" i="1"/>
  <c r="N4344" i="1"/>
  <c r="S4331" i="1"/>
  <c r="N4372" i="1"/>
  <c r="S4359" i="1"/>
  <c r="L4352" i="1"/>
  <c r="P4339" i="1"/>
  <c r="T4339" i="1" s="1"/>
  <c r="L4347" i="1"/>
  <c r="P4334" i="1"/>
  <c r="T4334" i="1" s="1"/>
  <c r="L4368" i="1"/>
  <c r="P4355" i="1"/>
  <c r="O4372" i="1"/>
  <c r="T4359" i="1"/>
  <c r="N4352" i="1"/>
  <c r="S4339" i="1"/>
  <c r="O4348" i="1"/>
  <c r="O4344" i="1"/>
  <c r="T4331" i="1"/>
  <c r="L4337" i="1"/>
  <c r="P4324" i="1"/>
  <c r="T4324" i="1" s="1"/>
  <c r="L4340" i="1"/>
  <c r="P4327" i="1"/>
  <c r="T4327" i="1" s="1"/>
  <c r="N4349" i="1"/>
  <c r="S4336" i="1"/>
  <c r="O4356" i="1"/>
  <c r="T4343" i="1"/>
  <c r="L4348" i="1"/>
  <c r="P4335" i="1"/>
  <c r="T4335" i="1" s="1"/>
  <c r="L4372" i="1"/>
  <c r="P4359" i="1"/>
  <c r="O4368" i="1"/>
  <c r="T4355" i="1"/>
  <c r="O4349" i="1"/>
  <c r="T4336" i="1"/>
  <c r="O4381" i="1" l="1"/>
  <c r="L4361" i="1"/>
  <c r="P4348" i="1"/>
  <c r="T4348" i="1" s="1"/>
  <c r="N4362" i="1"/>
  <c r="S4349" i="1"/>
  <c r="L4350" i="1"/>
  <c r="P4337" i="1"/>
  <c r="O4361" i="1"/>
  <c r="O4385" i="1"/>
  <c r="L4360" i="1"/>
  <c r="P4347" i="1"/>
  <c r="N4385" i="1"/>
  <c r="S4372" i="1"/>
  <c r="O4367" i="1"/>
  <c r="O4350" i="1"/>
  <c r="T4337" i="1"/>
  <c r="O4358" i="1"/>
  <c r="L4364" i="1"/>
  <c r="P4351" i="1"/>
  <c r="T4351" i="1" s="1"/>
  <c r="N4358" i="1"/>
  <c r="S4345" i="1"/>
  <c r="N4356" i="1"/>
  <c r="S4343" i="1"/>
  <c r="N4360" i="1"/>
  <c r="S4347" i="1"/>
  <c r="L4370" i="1"/>
  <c r="P4357" i="1"/>
  <c r="L4367" i="1"/>
  <c r="P4354" i="1"/>
  <c r="T4354" i="1" s="1"/>
  <c r="N4366" i="1"/>
  <c r="S4353" i="1"/>
  <c r="O4377" i="1"/>
  <c r="O4362" i="1"/>
  <c r="T4349" i="1"/>
  <c r="L4385" i="1"/>
  <c r="P4372" i="1"/>
  <c r="T4372" i="1" s="1"/>
  <c r="O4369" i="1"/>
  <c r="L4353" i="1"/>
  <c r="P4340" i="1"/>
  <c r="O4357" i="1"/>
  <c r="T4344" i="1"/>
  <c r="N4365" i="1"/>
  <c r="S4352" i="1"/>
  <c r="L4381" i="1"/>
  <c r="P4368" i="1"/>
  <c r="T4368" i="1" s="1"/>
  <c r="L4365" i="1"/>
  <c r="P4352" i="1"/>
  <c r="N4357" i="1"/>
  <c r="S4344" i="1"/>
  <c r="N4350" i="1"/>
  <c r="S4337" i="1"/>
  <c r="L4369" i="1"/>
  <c r="P4356" i="1"/>
  <c r="T4356" i="1" s="1"/>
  <c r="N4368" i="1"/>
  <c r="S4355" i="1"/>
  <c r="O4360" i="1"/>
  <c r="T4347" i="1"/>
  <c r="N4354" i="1"/>
  <c r="S4341" i="1"/>
  <c r="O4365" i="1"/>
  <c r="T4352" i="1"/>
  <c r="N4361" i="1"/>
  <c r="S4348" i="1"/>
  <c r="O4353" i="1"/>
  <c r="T4340" i="1"/>
  <c r="L4358" i="1"/>
  <c r="P4345" i="1"/>
  <c r="T4345" i="1" s="1"/>
  <c r="N4377" i="1"/>
  <c r="S4364" i="1"/>
  <c r="L4375" i="1"/>
  <c r="P4362" i="1"/>
  <c r="N4390" i="1" l="1"/>
  <c r="S4377" i="1"/>
  <c r="O4366" i="1"/>
  <c r="O4378" i="1"/>
  <c r="O4373" i="1"/>
  <c r="L4382" i="1"/>
  <c r="P4369" i="1"/>
  <c r="N4370" i="1"/>
  <c r="S4357" i="1"/>
  <c r="L4394" i="1"/>
  <c r="P4381" i="1"/>
  <c r="O4370" i="1"/>
  <c r="T4357" i="1"/>
  <c r="O4382" i="1"/>
  <c r="T4369" i="1"/>
  <c r="O4375" i="1"/>
  <c r="T4362" i="1"/>
  <c r="N4379" i="1"/>
  <c r="S4366" i="1"/>
  <c r="L4383" i="1"/>
  <c r="P4370" i="1"/>
  <c r="N4369" i="1"/>
  <c r="S4356" i="1"/>
  <c r="L4377" i="1"/>
  <c r="P4364" i="1"/>
  <c r="T4364" i="1" s="1"/>
  <c r="O4363" i="1"/>
  <c r="N4398" i="1"/>
  <c r="S4385" i="1"/>
  <c r="O4398" i="1"/>
  <c r="L4363" i="1"/>
  <c r="P4350" i="1"/>
  <c r="T4350" i="1" s="1"/>
  <c r="L4374" i="1"/>
  <c r="P4361" i="1"/>
  <c r="L4388" i="1"/>
  <c r="P4375" i="1"/>
  <c r="L4371" i="1"/>
  <c r="P4358" i="1"/>
  <c r="N4374" i="1"/>
  <c r="S4361" i="1"/>
  <c r="N4367" i="1"/>
  <c r="S4354" i="1"/>
  <c r="N4381" i="1"/>
  <c r="S4368" i="1"/>
  <c r="N4363" i="1"/>
  <c r="S4350" i="1"/>
  <c r="L4378" i="1"/>
  <c r="P4365" i="1"/>
  <c r="T4365" i="1" s="1"/>
  <c r="N4378" i="1"/>
  <c r="S4365" i="1"/>
  <c r="L4366" i="1"/>
  <c r="P4353" i="1"/>
  <c r="T4353" i="1" s="1"/>
  <c r="L4398" i="1"/>
  <c r="P4385" i="1"/>
  <c r="T4385" i="1" s="1"/>
  <c r="O4390" i="1"/>
  <c r="L4380" i="1"/>
  <c r="P4367" i="1"/>
  <c r="T4367" i="1" s="1"/>
  <c r="N4373" i="1"/>
  <c r="S4360" i="1"/>
  <c r="N4371" i="1"/>
  <c r="S4358" i="1"/>
  <c r="O4371" i="1"/>
  <c r="T4358" i="1"/>
  <c r="O4380" i="1"/>
  <c r="L4373" i="1"/>
  <c r="P4360" i="1"/>
  <c r="T4360" i="1" s="1"/>
  <c r="O4374" i="1"/>
  <c r="T4361" i="1"/>
  <c r="N4375" i="1"/>
  <c r="S4362" i="1"/>
  <c r="O4394" i="1"/>
  <c r="T4381" i="1"/>
  <c r="N4388" i="1" l="1"/>
  <c r="S4375" i="1"/>
  <c r="L4386" i="1"/>
  <c r="P4373" i="1"/>
  <c r="O4384" i="1"/>
  <c r="N4386" i="1"/>
  <c r="S4373" i="1"/>
  <c r="O4403" i="1"/>
  <c r="L4379" i="1"/>
  <c r="P4366" i="1"/>
  <c r="L4391" i="1"/>
  <c r="P4378" i="1"/>
  <c r="N4394" i="1"/>
  <c r="S4381" i="1"/>
  <c r="N4387" i="1"/>
  <c r="S4374" i="1"/>
  <c r="L4401" i="1"/>
  <c r="P4388" i="1"/>
  <c r="L4376" i="1"/>
  <c r="P4363" i="1"/>
  <c r="N4411" i="1"/>
  <c r="S4398" i="1"/>
  <c r="L4390" i="1"/>
  <c r="P4377" i="1"/>
  <c r="T4377" i="1" s="1"/>
  <c r="L4396" i="1"/>
  <c r="P4383" i="1"/>
  <c r="O4388" i="1"/>
  <c r="T4375" i="1"/>
  <c r="O4383" i="1"/>
  <c r="T4370" i="1"/>
  <c r="N4383" i="1"/>
  <c r="S4370" i="1"/>
  <c r="O4386" i="1"/>
  <c r="T4373" i="1"/>
  <c r="O4379" i="1"/>
  <c r="T4366" i="1"/>
  <c r="O4407" i="1"/>
  <c r="O4387" i="1"/>
  <c r="O4393" i="1"/>
  <c r="N4384" i="1"/>
  <c r="S4371" i="1"/>
  <c r="L4393" i="1"/>
  <c r="P4380" i="1"/>
  <c r="T4380" i="1" s="1"/>
  <c r="L4411" i="1"/>
  <c r="P4398" i="1"/>
  <c r="N4391" i="1"/>
  <c r="S4378" i="1"/>
  <c r="N4376" i="1"/>
  <c r="S4363" i="1"/>
  <c r="N4380" i="1"/>
  <c r="S4367" i="1"/>
  <c r="L4384" i="1"/>
  <c r="P4371" i="1"/>
  <c r="T4371" i="1" s="1"/>
  <c r="L4387" i="1"/>
  <c r="P4374" i="1"/>
  <c r="T4374" i="1" s="1"/>
  <c r="O4411" i="1"/>
  <c r="T4398" i="1"/>
  <c r="O4376" i="1"/>
  <c r="T4363" i="1"/>
  <c r="N4382" i="1"/>
  <c r="S4369" i="1"/>
  <c r="N4392" i="1"/>
  <c r="S4379" i="1"/>
  <c r="O4395" i="1"/>
  <c r="L4407" i="1"/>
  <c r="P4394" i="1"/>
  <c r="T4394" i="1" s="1"/>
  <c r="L4395" i="1"/>
  <c r="P4382" i="1"/>
  <c r="T4382" i="1" s="1"/>
  <c r="O4391" i="1"/>
  <c r="T4378" i="1"/>
  <c r="N4403" i="1"/>
  <c r="S4390" i="1"/>
  <c r="O4404" i="1" l="1"/>
  <c r="L4420" i="1"/>
  <c r="P4407" i="1"/>
  <c r="N4405" i="1"/>
  <c r="S4392" i="1"/>
  <c r="O4389" i="1"/>
  <c r="L4400" i="1"/>
  <c r="P4387" i="1"/>
  <c r="N4393" i="1"/>
  <c r="S4380" i="1"/>
  <c r="N4404" i="1"/>
  <c r="S4391" i="1"/>
  <c r="L4406" i="1"/>
  <c r="P4393" i="1"/>
  <c r="T4393" i="1" s="1"/>
  <c r="O4406" i="1"/>
  <c r="O4420" i="1"/>
  <c r="T4407" i="1"/>
  <c r="O4399" i="1"/>
  <c r="O4396" i="1"/>
  <c r="T4383" i="1"/>
  <c r="L4409" i="1"/>
  <c r="P4396" i="1"/>
  <c r="N4424" i="1"/>
  <c r="S4411" i="1"/>
  <c r="L4414" i="1"/>
  <c r="P4401" i="1"/>
  <c r="N4407" i="1"/>
  <c r="S4394" i="1"/>
  <c r="L4392" i="1"/>
  <c r="P4379" i="1"/>
  <c r="N4399" i="1"/>
  <c r="S4386" i="1"/>
  <c r="L4399" i="1"/>
  <c r="P4386" i="1"/>
  <c r="T4386" i="1" s="1"/>
  <c r="N4416" i="1"/>
  <c r="S4403" i="1"/>
  <c r="L4408" i="1"/>
  <c r="P4395" i="1"/>
  <c r="O4408" i="1"/>
  <c r="T4395" i="1"/>
  <c r="N4395" i="1"/>
  <c r="S4382" i="1"/>
  <c r="O4424" i="1"/>
  <c r="T4411" i="1"/>
  <c r="L4397" i="1"/>
  <c r="P4384" i="1"/>
  <c r="N4389" i="1"/>
  <c r="S4376" i="1"/>
  <c r="L4424" i="1"/>
  <c r="P4411" i="1"/>
  <c r="N4397" i="1"/>
  <c r="S4384" i="1"/>
  <c r="O4400" i="1"/>
  <c r="T4387" i="1"/>
  <c r="O4392" i="1"/>
  <c r="T4379" i="1"/>
  <c r="N4396" i="1"/>
  <c r="S4383" i="1"/>
  <c r="O4401" i="1"/>
  <c r="T4388" i="1"/>
  <c r="L4403" i="1"/>
  <c r="P4390" i="1"/>
  <c r="T4390" i="1" s="1"/>
  <c r="L4389" i="1"/>
  <c r="P4376" i="1"/>
  <c r="T4376" i="1" s="1"/>
  <c r="N4400" i="1"/>
  <c r="S4387" i="1"/>
  <c r="L4404" i="1"/>
  <c r="P4391" i="1"/>
  <c r="T4391" i="1" s="1"/>
  <c r="O4416" i="1"/>
  <c r="O4397" i="1"/>
  <c r="T4384" i="1"/>
  <c r="N4401" i="1"/>
  <c r="S4388" i="1"/>
  <c r="O4410" i="1" l="1"/>
  <c r="L4417" i="1"/>
  <c r="P4404" i="1"/>
  <c r="L4402" i="1"/>
  <c r="P4389" i="1"/>
  <c r="O4414" i="1"/>
  <c r="T4401" i="1"/>
  <c r="O4405" i="1"/>
  <c r="N4410" i="1"/>
  <c r="S4397" i="1"/>
  <c r="N4402" i="1"/>
  <c r="S4389" i="1"/>
  <c r="O4437" i="1"/>
  <c r="O4421" i="1"/>
  <c r="N4429" i="1"/>
  <c r="S4416" i="1"/>
  <c r="N4412" i="1"/>
  <c r="S4399" i="1"/>
  <c r="N4420" i="1"/>
  <c r="S4407" i="1"/>
  <c r="N4437" i="1"/>
  <c r="S4424" i="1"/>
  <c r="O4409" i="1"/>
  <c r="T4396" i="1"/>
  <c r="O4433" i="1"/>
  <c r="L4419" i="1"/>
  <c r="P4406" i="1"/>
  <c r="N4406" i="1"/>
  <c r="S4393" i="1"/>
  <c r="O4402" i="1"/>
  <c r="T4389" i="1"/>
  <c r="L4433" i="1"/>
  <c r="P4420" i="1"/>
  <c r="T4420" i="1" s="1"/>
  <c r="N4414" i="1"/>
  <c r="S4401" i="1"/>
  <c r="O4429" i="1"/>
  <c r="N4413" i="1"/>
  <c r="S4400" i="1"/>
  <c r="L4416" i="1"/>
  <c r="P4403" i="1"/>
  <c r="T4403" i="1" s="1"/>
  <c r="N4409" i="1"/>
  <c r="S4396" i="1"/>
  <c r="O4413" i="1"/>
  <c r="L4437" i="1"/>
  <c r="P4424" i="1"/>
  <c r="T4424" i="1" s="1"/>
  <c r="L4410" i="1"/>
  <c r="P4397" i="1"/>
  <c r="T4397" i="1" s="1"/>
  <c r="N4408" i="1"/>
  <c r="S4395" i="1"/>
  <c r="L4421" i="1"/>
  <c r="P4408" i="1"/>
  <c r="T4408" i="1" s="1"/>
  <c r="L4412" i="1"/>
  <c r="P4399" i="1"/>
  <c r="L4405" i="1"/>
  <c r="P4392" i="1"/>
  <c r="T4392" i="1" s="1"/>
  <c r="L4427" i="1"/>
  <c r="P4414" i="1"/>
  <c r="L4422" i="1"/>
  <c r="P4409" i="1"/>
  <c r="O4412" i="1"/>
  <c r="T4399" i="1"/>
  <c r="O4419" i="1"/>
  <c r="T4406" i="1"/>
  <c r="N4417" i="1"/>
  <c r="S4404" i="1"/>
  <c r="L4413" i="1"/>
  <c r="P4400" i="1"/>
  <c r="T4400" i="1" s="1"/>
  <c r="N4418" i="1"/>
  <c r="S4405" i="1"/>
  <c r="O4417" i="1"/>
  <c r="T4404" i="1"/>
  <c r="N4431" i="1" l="1"/>
  <c r="S4418" i="1"/>
  <c r="N4430" i="1"/>
  <c r="S4417" i="1"/>
  <c r="O4425" i="1"/>
  <c r="L4440" i="1"/>
  <c r="P4427" i="1"/>
  <c r="L4425" i="1"/>
  <c r="P4412" i="1"/>
  <c r="T4412" i="1" s="1"/>
  <c r="N4421" i="1"/>
  <c r="S4408" i="1"/>
  <c r="L4450" i="1"/>
  <c r="P4437" i="1"/>
  <c r="N4422" i="1"/>
  <c r="S4409" i="1"/>
  <c r="N4426" i="1"/>
  <c r="S4413" i="1"/>
  <c r="N4427" i="1"/>
  <c r="S4414" i="1"/>
  <c r="O4415" i="1"/>
  <c r="L4432" i="1"/>
  <c r="P4419" i="1"/>
  <c r="O4422" i="1"/>
  <c r="T4409" i="1"/>
  <c r="N4433" i="1"/>
  <c r="S4420" i="1"/>
  <c r="N4442" i="1"/>
  <c r="S4429" i="1"/>
  <c r="O4450" i="1"/>
  <c r="T4437" i="1"/>
  <c r="N4423" i="1"/>
  <c r="S4410" i="1"/>
  <c r="O4427" i="1"/>
  <c r="T4414" i="1"/>
  <c r="L4430" i="1"/>
  <c r="P4417" i="1"/>
  <c r="O4430" i="1"/>
  <c r="T4417" i="1"/>
  <c r="L4426" i="1"/>
  <c r="P4413" i="1"/>
  <c r="O4432" i="1"/>
  <c r="T4419" i="1"/>
  <c r="L4435" i="1"/>
  <c r="P4422" i="1"/>
  <c r="L4418" i="1"/>
  <c r="P4405" i="1"/>
  <c r="T4405" i="1" s="1"/>
  <c r="L4434" i="1"/>
  <c r="P4421" i="1"/>
  <c r="L4423" i="1"/>
  <c r="P4410" i="1"/>
  <c r="T4410" i="1" s="1"/>
  <c r="O4426" i="1"/>
  <c r="T4413" i="1"/>
  <c r="L4429" i="1"/>
  <c r="P4416" i="1"/>
  <c r="T4416" i="1" s="1"/>
  <c r="O4442" i="1"/>
  <c r="L4446" i="1"/>
  <c r="P4433" i="1"/>
  <c r="N4419" i="1"/>
  <c r="S4406" i="1"/>
  <c r="O4446" i="1"/>
  <c r="T4433" i="1"/>
  <c r="N4450" i="1"/>
  <c r="S4437" i="1"/>
  <c r="N4425" i="1"/>
  <c r="S4412" i="1"/>
  <c r="O4434" i="1"/>
  <c r="T4421" i="1"/>
  <c r="N4415" i="1"/>
  <c r="S4402" i="1"/>
  <c r="O4418" i="1"/>
  <c r="L4415" i="1"/>
  <c r="P4402" i="1"/>
  <c r="T4402" i="1" s="1"/>
  <c r="O4423" i="1"/>
  <c r="L4428" i="1" l="1"/>
  <c r="P4415" i="1"/>
  <c r="N4428" i="1"/>
  <c r="S4415" i="1"/>
  <c r="N4438" i="1"/>
  <c r="S4425" i="1"/>
  <c r="O4459" i="1"/>
  <c r="T4446" i="1"/>
  <c r="L4459" i="1"/>
  <c r="P4446" i="1"/>
  <c r="L4442" i="1"/>
  <c r="P4429" i="1"/>
  <c r="T4429" i="1" s="1"/>
  <c r="L4436" i="1"/>
  <c r="P4423" i="1"/>
  <c r="L4431" i="1"/>
  <c r="P4418" i="1"/>
  <c r="O4445" i="1"/>
  <c r="O4443" i="1"/>
  <c r="O4440" i="1"/>
  <c r="T4427" i="1"/>
  <c r="O4463" i="1"/>
  <c r="N4446" i="1"/>
  <c r="S4433" i="1"/>
  <c r="L4445" i="1"/>
  <c r="P4432" i="1"/>
  <c r="T4432" i="1" s="1"/>
  <c r="N4440" i="1"/>
  <c r="S4427" i="1"/>
  <c r="N4435" i="1"/>
  <c r="S4422" i="1"/>
  <c r="N4434" i="1"/>
  <c r="S4421" i="1"/>
  <c r="L4453" i="1"/>
  <c r="P4440" i="1"/>
  <c r="N4443" i="1"/>
  <c r="S4430" i="1"/>
  <c r="O4436" i="1"/>
  <c r="T4423" i="1"/>
  <c r="O4431" i="1"/>
  <c r="T4418" i="1"/>
  <c r="O4447" i="1"/>
  <c r="T4434" i="1"/>
  <c r="N4463" i="1"/>
  <c r="S4450" i="1"/>
  <c r="N4432" i="1"/>
  <c r="S4419" i="1"/>
  <c r="O4455" i="1"/>
  <c r="O4439" i="1"/>
  <c r="T4426" i="1"/>
  <c r="L4447" i="1"/>
  <c r="P4434" i="1"/>
  <c r="L4448" i="1"/>
  <c r="P4435" i="1"/>
  <c r="L4439" i="1"/>
  <c r="P4426" i="1"/>
  <c r="L4443" i="1"/>
  <c r="P4430" i="1"/>
  <c r="T4430" i="1" s="1"/>
  <c r="N4436" i="1"/>
  <c r="S4423" i="1"/>
  <c r="N4455" i="1"/>
  <c r="S4442" i="1"/>
  <c r="O4435" i="1"/>
  <c r="T4422" i="1"/>
  <c r="O4428" i="1"/>
  <c r="T4415" i="1"/>
  <c r="N4439" i="1"/>
  <c r="S4426" i="1"/>
  <c r="L4463" i="1"/>
  <c r="P4450" i="1"/>
  <c r="T4450" i="1" s="1"/>
  <c r="L4438" i="1"/>
  <c r="P4425" i="1"/>
  <c r="O4438" i="1"/>
  <c r="T4425" i="1"/>
  <c r="N4444" i="1"/>
  <c r="S4431" i="1"/>
  <c r="O4451" i="1" l="1"/>
  <c r="L4476" i="1"/>
  <c r="P4463" i="1"/>
  <c r="O4441" i="1"/>
  <c r="N4468" i="1"/>
  <c r="S4455" i="1"/>
  <c r="L4456" i="1"/>
  <c r="P4443" i="1"/>
  <c r="L4461" i="1"/>
  <c r="P4448" i="1"/>
  <c r="O4452" i="1"/>
  <c r="N4445" i="1"/>
  <c r="S4432" i="1"/>
  <c r="O4460" i="1"/>
  <c r="O4449" i="1"/>
  <c r="L4466" i="1"/>
  <c r="P4453" i="1"/>
  <c r="N4448" i="1"/>
  <c r="S4435" i="1"/>
  <c r="L4458" i="1"/>
  <c r="P4445" i="1"/>
  <c r="O4476" i="1"/>
  <c r="T4463" i="1"/>
  <c r="O4456" i="1"/>
  <c r="T4443" i="1"/>
  <c r="L4444" i="1"/>
  <c r="P4431" i="1"/>
  <c r="L4455" i="1"/>
  <c r="P4442" i="1"/>
  <c r="T4442" i="1" s="1"/>
  <c r="O4472" i="1"/>
  <c r="N4441" i="1"/>
  <c r="S4428" i="1"/>
  <c r="N4457" i="1"/>
  <c r="S4444" i="1"/>
  <c r="L4451" i="1"/>
  <c r="P4438" i="1"/>
  <c r="T4438" i="1" s="1"/>
  <c r="N4452" i="1"/>
  <c r="S4439" i="1"/>
  <c r="O4448" i="1"/>
  <c r="T4435" i="1"/>
  <c r="N4449" i="1"/>
  <c r="S4436" i="1"/>
  <c r="L4452" i="1"/>
  <c r="P4439" i="1"/>
  <c r="T4439" i="1" s="1"/>
  <c r="L4460" i="1"/>
  <c r="P4447" i="1"/>
  <c r="T4447" i="1" s="1"/>
  <c r="O4468" i="1"/>
  <c r="N4476" i="1"/>
  <c r="S4463" i="1"/>
  <c r="O4444" i="1"/>
  <c r="T4431" i="1"/>
  <c r="N4456" i="1"/>
  <c r="S4443" i="1"/>
  <c r="N4447" i="1"/>
  <c r="S4434" i="1"/>
  <c r="N4453" i="1"/>
  <c r="S4440" i="1"/>
  <c r="N4459" i="1"/>
  <c r="S4446" i="1"/>
  <c r="O4453" i="1"/>
  <c r="T4440" i="1"/>
  <c r="O4458" i="1"/>
  <c r="T4445" i="1"/>
  <c r="L4449" i="1"/>
  <c r="P4436" i="1"/>
  <c r="T4436" i="1" s="1"/>
  <c r="L4472" i="1"/>
  <c r="P4459" i="1"/>
  <c r="T4459" i="1" s="1"/>
  <c r="N4451" i="1"/>
  <c r="S4438" i="1"/>
  <c r="L4441" i="1"/>
  <c r="P4428" i="1"/>
  <c r="T4428" i="1" s="1"/>
  <c r="N4464" i="1" l="1"/>
  <c r="S4451" i="1"/>
  <c r="L4462" i="1"/>
  <c r="P4449" i="1"/>
  <c r="O4466" i="1"/>
  <c r="T4453" i="1"/>
  <c r="N4466" i="1"/>
  <c r="S4453" i="1"/>
  <c r="N4469" i="1"/>
  <c r="S4456" i="1"/>
  <c r="N4489" i="1"/>
  <c r="S4476" i="1"/>
  <c r="L4473" i="1"/>
  <c r="P4460" i="1"/>
  <c r="N4462" i="1"/>
  <c r="S4449" i="1"/>
  <c r="N4465" i="1"/>
  <c r="S4452" i="1"/>
  <c r="N4470" i="1"/>
  <c r="S4457" i="1"/>
  <c r="O4485" i="1"/>
  <c r="L4457" i="1"/>
  <c r="P4444" i="1"/>
  <c r="O4489" i="1"/>
  <c r="N4461" i="1"/>
  <c r="S4448" i="1"/>
  <c r="O4462" i="1"/>
  <c r="T4449" i="1"/>
  <c r="N4458" i="1"/>
  <c r="S4445" i="1"/>
  <c r="L4474" i="1"/>
  <c r="P4461" i="1"/>
  <c r="N4481" i="1"/>
  <c r="S4468" i="1"/>
  <c r="L4489" i="1"/>
  <c r="P4476" i="1"/>
  <c r="T4476" i="1" s="1"/>
  <c r="L4454" i="1"/>
  <c r="P4441" i="1"/>
  <c r="L4485" i="1"/>
  <c r="P4472" i="1"/>
  <c r="T4472" i="1" s="1"/>
  <c r="O4471" i="1"/>
  <c r="T4458" i="1"/>
  <c r="N4472" i="1"/>
  <c r="S4459" i="1"/>
  <c r="N4460" i="1"/>
  <c r="S4447" i="1"/>
  <c r="O4457" i="1"/>
  <c r="T4444" i="1"/>
  <c r="O4481" i="1"/>
  <c r="L4465" i="1"/>
  <c r="P4452" i="1"/>
  <c r="O4461" i="1"/>
  <c r="T4448" i="1"/>
  <c r="L4464" i="1"/>
  <c r="P4451" i="1"/>
  <c r="N4454" i="1"/>
  <c r="S4441" i="1"/>
  <c r="L4468" i="1"/>
  <c r="P4455" i="1"/>
  <c r="T4455" i="1" s="1"/>
  <c r="O4469" i="1"/>
  <c r="T4456" i="1"/>
  <c r="L4471" i="1"/>
  <c r="P4458" i="1"/>
  <c r="L4479" i="1"/>
  <c r="P4466" i="1"/>
  <c r="O4473" i="1"/>
  <c r="T4460" i="1"/>
  <c r="O4465" i="1"/>
  <c r="T4452" i="1"/>
  <c r="L4469" i="1"/>
  <c r="P4456" i="1"/>
  <c r="O4454" i="1"/>
  <c r="T4441" i="1"/>
  <c r="O4464" i="1"/>
  <c r="T4451" i="1"/>
  <c r="O4467" i="1" l="1"/>
  <c r="O4478" i="1"/>
  <c r="L4492" i="1"/>
  <c r="P4479" i="1"/>
  <c r="O4482" i="1"/>
  <c r="N4467" i="1"/>
  <c r="S4454" i="1"/>
  <c r="O4474" i="1"/>
  <c r="T4461" i="1"/>
  <c r="O4494" i="1"/>
  <c r="N4473" i="1"/>
  <c r="S4460" i="1"/>
  <c r="O4484" i="1"/>
  <c r="L4467" i="1"/>
  <c r="P4454" i="1"/>
  <c r="T4454" i="1" s="1"/>
  <c r="N4494" i="1"/>
  <c r="S4481" i="1"/>
  <c r="N4471" i="1"/>
  <c r="S4458" i="1"/>
  <c r="N4474" i="1"/>
  <c r="S4461" i="1"/>
  <c r="L4470" i="1"/>
  <c r="P4457" i="1"/>
  <c r="N4483" i="1"/>
  <c r="S4470" i="1"/>
  <c r="N4475" i="1"/>
  <c r="S4462" i="1"/>
  <c r="N4502" i="1"/>
  <c r="S4489" i="1"/>
  <c r="N4479" i="1"/>
  <c r="S4466" i="1"/>
  <c r="L4475" i="1"/>
  <c r="P4462" i="1"/>
  <c r="O4477" i="1"/>
  <c r="T4464" i="1"/>
  <c r="L4482" i="1"/>
  <c r="P4469" i="1"/>
  <c r="T4469" i="1" s="1"/>
  <c r="O4486" i="1"/>
  <c r="L4484" i="1"/>
  <c r="P4471" i="1"/>
  <c r="T4471" i="1" s="1"/>
  <c r="L4481" i="1"/>
  <c r="P4468" i="1"/>
  <c r="T4468" i="1" s="1"/>
  <c r="L4477" i="1"/>
  <c r="P4464" i="1"/>
  <c r="L4478" i="1"/>
  <c r="P4465" i="1"/>
  <c r="T4465" i="1" s="1"/>
  <c r="O4470" i="1"/>
  <c r="T4457" i="1"/>
  <c r="N4485" i="1"/>
  <c r="S4472" i="1"/>
  <c r="L4498" i="1"/>
  <c r="P4485" i="1"/>
  <c r="L4502" i="1"/>
  <c r="P4489" i="1"/>
  <c r="T4489" i="1" s="1"/>
  <c r="L4487" i="1"/>
  <c r="P4474" i="1"/>
  <c r="O4475" i="1"/>
  <c r="T4462" i="1"/>
  <c r="O4502" i="1"/>
  <c r="O4498" i="1"/>
  <c r="T4485" i="1"/>
  <c r="N4478" i="1"/>
  <c r="S4465" i="1"/>
  <c r="L4486" i="1"/>
  <c r="P4473" i="1"/>
  <c r="T4473" i="1" s="1"/>
  <c r="N4482" i="1"/>
  <c r="S4469" i="1"/>
  <c r="O4479" i="1"/>
  <c r="T4466" i="1"/>
  <c r="N4477" i="1"/>
  <c r="S4464" i="1"/>
  <c r="O4492" i="1" l="1"/>
  <c r="T4479" i="1"/>
  <c r="L4499" i="1"/>
  <c r="P4486" i="1"/>
  <c r="T4486" i="1" s="1"/>
  <c r="O4511" i="1"/>
  <c r="O4488" i="1"/>
  <c r="L4515" i="1"/>
  <c r="P4502" i="1"/>
  <c r="N4498" i="1"/>
  <c r="S4485" i="1"/>
  <c r="L4491" i="1"/>
  <c r="P4478" i="1"/>
  <c r="L4494" i="1"/>
  <c r="P4481" i="1"/>
  <c r="T4481" i="1" s="1"/>
  <c r="O4499" i="1"/>
  <c r="O4490" i="1"/>
  <c r="N4492" i="1"/>
  <c r="S4479" i="1"/>
  <c r="N4488" i="1"/>
  <c r="S4475" i="1"/>
  <c r="L4483" i="1"/>
  <c r="P4470" i="1"/>
  <c r="N4484" i="1"/>
  <c r="S4471" i="1"/>
  <c r="L4480" i="1"/>
  <c r="P4467" i="1"/>
  <c r="N4486" i="1"/>
  <c r="S4473" i="1"/>
  <c r="O4487" i="1"/>
  <c r="T4474" i="1"/>
  <c r="O4495" i="1"/>
  <c r="T4482" i="1"/>
  <c r="O4491" i="1"/>
  <c r="T4478" i="1"/>
  <c r="N4490" i="1"/>
  <c r="S4477" i="1"/>
  <c r="N4495" i="1"/>
  <c r="S4482" i="1"/>
  <c r="N4491" i="1"/>
  <c r="S4478" i="1"/>
  <c r="O4515" i="1"/>
  <c r="T4502" i="1"/>
  <c r="L4500" i="1"/>
  <c r="P4487" i="1"/>
  <c r="L4511" i="1"/>
  <c r="P4498" i="1"/>
  <c r="T4498" i="1" s="1"/>
  <c r="O4483" i="1"/>
  <c r="T4470" i="1"/>
  <c r="L4490" i="1"/>
  <c r="P4477" i="1"/>
  <c r="T4477" i="1" s="1"/>
  <c r="L4497" i="1"/>
  <c r="P4484" i="1"/>
  <c r="T4484" i="1" s="1"/>
  <c r="L4495" i="1"/>
  <c r="P4482" i="1"/>
  <c r="L4488" i="1"/>
  <c r="P4475" i="1"/>
  <c r="T4475" i="1" s="1"/>
  <c r="N4515" i="1"/>
  <c r="S4502" i="1"/>
  <c r="N4496" i="1"/>
  <c r="S4483" i="1"/>
  <c r="N4487" i="1"/>
  <c r="S4474" i="1"/>
  <c r="N4507" i="1"/>
  <c r="S4494" i="1"/>
  <c r="O4497" i="1"/>
  <c r="O4507" i="1"/>
  <c r="N4480" i="1"/>
  <c r="S4467" i="1"/>
  <c r="L4505" i="1"/>
  <c r="P4492" i="1"/>
  <c r="O4480" i="1"/>
  <c r="T4467" i="1"/>
  <c r="L4518" i="1" l="1"/>
  <c r="P4505" i="1"/>
  <c r="O4520" i="1"/>
  <c r="N4520" i="1"/>
  <c r="S4507" i="1"/>
  <c r="N4509" i="1"/>
  <c r="S4496" i="1"/>
  <c r="L4501" i="1"/>
  <c r="P4488" i="1"/>
  <c r="L4510" i="1"/>
  <c r="P4497" i="1"/>
  <c r="O4496" i="1"/>
  <c r="L4513" i="1"/>
  <c r="P4500" i="1"/>
  <c r="N4504" i="1"/>
  <c r="S4491" i="1"/>
  <c r="N4503" i="1"/>
  <c r="S4490" i="1"/>
  <c r="O4508" i="1"/>
  <c r="N4499" i="1"/>
  <c r="S4486" i="1"/>
  <c r="N4497" i="1"/>
  <c r="S4484" i="1"/>
  <c r="N4501" i="1"/>
  <c r="S4488" i="1"/>
  <c r="O4503" i="1"/>
  <c r="L4507" i="1"/>
  <c r="P4494" i="1"/>
  <c r="T4494" i="1" s="1"/>
  <c r="N4511" i="1"/>
  <c r="S4498" i="1"/>
  <c r="O4501" i="1"/>
  <c r="T4488" i="1"/>
  <c r="L4512" i="1"/>
  <c r="P4499" i="1"/>
  <c r="O4493" i="1"/>
  <c r="N4493" i="1"/>
  <c r="S4480" i="1"/>
  <c r="O4510" i="1"/>
  <c r="T4497" i="1"/>
  <c r="N4500" i="1"/>
  <c r="S4487" i="1"/>
  <c r="N4528" i="1"/>
  <c r="S4515" i="1"/>
  <c r="L4508" i="1"/>
  <c r="P4495" i="1"/>
  <c r="T4495" i="1" s="1"/>
  <c r="L4503" i="1"/>
  <c r="P4490" i="1"/>
  <c r="T4490" i="1" s="1"/>
  <c r="L4524" i="1"/>
  <c r="P4511" i="1"/>
  <c r="O4528" i="1"/>
  <c r="T4515" i="1"/>
  <c r="N4508" i="1"/>
  <c r="S4495" i="1"/>
  <c r="O4504" i="1"/>
  <c r="O4500" i="1"/>
  <c r="T4487" i="1"/>
  <c r="L4493" i="1"/>
  <c r="P4480" i="1"/>
  <c r="T4480" i="1" s="1"/>
  <c r="L4496" i="1"/>
  <c r="P4483" i="1"/>
  <c r="T4483" i="1" s="1"/>
  <c r="N4505" i="1"/>
  <c r="S4492" i="1"/>
  <c r="O4512" i="1"/>
  <c r="T4499" i="1"/>
  <c r="L4504" i="1"/>
  <c r="P4491" i="1"/>
  <c r="T4491" i="1" s="1"/>
  <c r="L4528" i="1"/>
  <c r="P4515" i="1"/>
  <c r="O4524" i="1"/>
  <c r="T4511" i="1"/>
  <c r="O4505" i="1"/>
  <c r="T4492" i="1"/>
  <c r="O4537" i="1" l="1"/>
  <c r="L4517" i="1"/>
  <c r="P4504" i="1"/>
  <c r="T4504" i="1" s="1"/>
  <c r="N4518" i="1"/>
  <c r="S4505" i="1"/>
  <c r="L4506" i="1"/>
  <c r="P4493" i="1"/>
  <c r="O4517" i="1"/>
  <c r="O4541" i="1"/>
  <c r="L4516" i="1"/>
  <c r="P4503" i="1"/>
  <c r="N4541" i="1"/>
  <c r="S4528" i="1"/>
  <c r="O4523" i="1"/>
  <c r="O4506" i="1"/>
  <c r="T4493" i="1"/>
  <c r="O4514" i="1"/>
  <c r="L4520" i="1"/>
  <c r="P4507" i="1"/>
  <c r="T4507" i="1" s="1"/>
  <c r="N4514" i="1"/>
  <c r="S4501" i="1"/>
  <c r="N4512" i="1"/>
  <c r="S4499" i="1"/>
  <c r="N4516" i="1"/>
  <c r="S4503" i="1"/>
  <c r="L4526" i="1"/>
  <c r="P4513" i="1"/>
  <c r="L4523" i="1"/>
  <c r="P4510" i="1"/>
  <c r="T4510" i="1" s="1"/>
  <c r="N4522" i="1"/>
  <c r="S4509" i="1"/>
  <c r="O4533" i="1"/>
  <c r="O4518" i="1"/>
  <c r="T4505" i="1"/>
  <c r="L4541" i="1"/>
  <c r="P4528" i="1"/>
  <c r="T4528" i="1" s="1"/>
  <c r="O4525" i="1"/>
  <c r="L4509" i="1"/>
  <c r="P4496" i="1"/>
  <c r="O4513" i="1"/>
  <c r="T4500" i="1"/>
  <c r="N4521" i="1"/>
  <c r="S4508" i="1"/>
  <c r="L4537" i="1"/>
  <c r="P4524" i="1"/>
  <c r="T4524" i="1" s="1"/>
  <c r="L4521" i="1"/>
  <c r="P4508" i="1"/>
  <c r="N4513" i="1"/>
  <c r="S4500" i="1"/>
  <c r="N4506" i="1"/>
  <c r="S4493" i="1"/>
  <c r="L4525" i="1"/>
  <c r="P4512" i="1"/>
  <c r="T4512" i="1" s="1"/>
  <c r="N4524" i="1"/>
  <c r="S4511" i="1"/>
  <c r="O4516" i="1"/>
  <c r="T4503" i="1"/>
  <c r="N4510" i="1"/>
  <c r="S4497" i="1"/>
  <c r="O4521" i="1"/>
  <c r="T4508" i="1"/>
  <c r="N4517" i="1"/>
  <c r="S4504" i="1"/>
  <c r="O4509" i="1"/>
  <c r="T4496" i="1"/>
  <c r="L4514" i="1"/>
  <c r="P4501" i="1"/>
  <c r="T4501" i="1" s="1"/>
  <c r="N4533" i="1"/>
  <c r="S4520" i="1"/>
  <c r="L4531" i="1"/>
  <c r="P4518" i="1"/>
  <c r="N4546" i="1" l="1"/>
  <c r="S4533" i="1"/>
  <c r="O4522" i="1"/>
  <c r="O4534" i="1"/>
  <c r="O4529" i="1"/>
  <c r="L4538" i="1"/>
  <c r="P4525" i="1"/>
  <c r="N4526" i="1"/>
  <c r="S4513" i="1"/>
  <c r="L4550" i="1"/>
  <c r="P4537" i="1"/>
  <c r="O4526" i="1"/>
  <c r="T4513" i="1"/>
  <c r="O4538" i="1"/>
  <c r="T4525" i="1"/>
  <c r="O4531" i="1"/>
  <c r="T4518" i="1"/>
  <c r="N4535" i="1"/>
  <c r="S4522" i="1"/>
  <c r="L4539" i="1"/>
  <c r="P4526" i="1"/>
  <c r="N4525" i="1"/>
  <c r="S4512" i="1"/>
  <c r="L4533" i="1"/>
  <c r="P4520" i="1"/>
  <c r="T4520" i="1" s="1"/>
  <c r="O4519" i="1"/>
  <c r="N4554" i="1"/>
  <c r="S4541" i="1"/>
  <c r="O4554" i="1"/>
  <c r="L4519" i="1"/>
  <c r="P4506" i="1"/>
  <c r="T4506" i="1" s="1"/>
  <c r="L4530" i="1"/>
  <c r="P4517" i="1"/>
  <c r="L4544" i="1"/>
  <c r="P4531" i="1"/>
  <c r="L4527" i="1"/>
  <c r="P4514" i="1"/>
  <c r="N4530" i="1"/>
  <c r="S4517" i="1"/>
  <c r="N4523" i="1"/>
  <c r="S4510" i="1"/>
  <c r="N4537" i="1"/>
  <c r="S4524" i="1"/>
  <c r="N4519" i="1"/>
  <c r="S4506" i="1"/>
  <c r="L4534" i="1"/>
  <c r="P4521" i="1"/>
  <c r="T4521" i="1" s="1"/>
  <c r="N4534" i="1"/>
  <c r="S4521" i="1"/>
  <c r="L4522" i="1"/>
  <c r="P4509" i="1"/>
  <c r="T4509" i="1" s="1"/>
  <c r="L4554" i="1"/>
  <c r="P4541" i="1"/>
  <c r="T4541" i="1" s="1"/>
  <c r="O4546" i="1"/>
  <c r="L4536" i="1"/>
  <c r="P4523" i="1"/>
  <c r="N4529" i="1"/>
  <c r="S4516" i="1"/>
  <c r="N4527" i="1"/>
  <c r="S4514" i="1"/>
  <c r="O4527" i="1"/>
  <c r="T4514" i="1"/>
  <c r="O4536" i="1"/>
  <c r="T4523" i="1"/>
  <c r="L4529" i="1"/>
  <c r="P4516" i="1"/>
  <c r="T4516" i="1" s="1"/>
  <c r="O4530" i="1"/>
  <c r="T4517" i="1"/>
  <c r="N4531" i="1"/>
  <c r="S4518" i="1"/>
  <c r="O4550" i="1"/>
  <c r="T4537" i="1"/>
  <c r="N4544" i="1" l="1"/>
  <c r="S4531" i="1"/>
  <c r="L4542" i="1"/>
  <c r="P4529" i="1"/>
  <c r="O4540" i="1"/>
  <c r="N4542" i="1"/>
  <c r="S4529" i="1"/>
  <c r="O4559" i="1"/>
  <c r="L4535" i="1"/>
  <c r="P4522" i="1"/>
  <c r="L4547" i="1"/>
  <c r="P4534" i="1"/>
  <c r="N4550" i="1"/>
  <c r="S4537" i="1"/>
  <c r="N4543" i="1"/>
  <c r="S4530" i="1"/>
  <c r="L4557" i="1"/>
  <c r="P4544" i="1"/>
  <c r="L4532" i="1"/>
  <c r="P4519" i="1"/>
  <c r="N4567" i="1"/>
  <c r="S4554" i="1"/>
  <c r="L4546" i="1"/>
  <c r="P4533" i="1"/>
  <c r="T4533" i="1" s="1"/>
  <c r="L4552" i="1"/>
  <c r="P4539" i="1"/>
  <c r="O4544" i="1"/>
  <c r="T4531" i="1"/>
  <c r="O4539" i="1"/>
  <c r="T4526" i="1"/>
  <c r="N4539" i="1"/>
  <c r="S4526" i="1"/>
  <c r="O4542" i="1"/>
  <c r="T4529" i="1"/>
  <c r="O4535" i="1"/>
  <c r="T4522" i="1"/>
  <c r="O4563" i="1"/>
  <c r="O4543" i="1"/>
  <c r="O4549" i="1"/>
  <c r="N4540" i="1"/>
  <c r="S4527" i="1"/>
  <c r="L4549" i="1"/>
  <c r="P4536" i="1"/>
  <c r="T4536" i="1" s="1"/>
  <c r="L4567" i="1"/>
  <c r="P4554" i="1"/>
  <c r="N4547" i="1"/>
  <c r="S4534" i="1"/>
  <c r="N4532" i="1"/>
  <c r="S4519" i="1"/>
  <c r="N4536" i="1"/>
  <c r="S4523" i="1"/>
  <c r="L4540" i="1"/>
  <c r="P4527" i="1"/>
  <c r="T4527" i="1" s="1"/>
  <c r="L4543" i="1"/>
  <c r="P4530" i="1"/>
  <c r="T4530" i="1" s="1"/>
  <c r="O4567" i="1"/>
  <c r="T4554" i="1"/>
  <c r="O4532" i="1"/>
  <c r="T4519" i="1"/>
  <c r="N4538" i="1"/>
  <c r="S4525" i="1"/>
  <c r="N4548" i="1"/>
  <c r="S4535" i="1"/>
  <c r="O4551" i="1"/>
  <c r="L4563" i="1"/>
  <c r="P4550" i="1"/>
  <c r="T4550" i="1" s="1"/>
  <c r="L4551" i="1"/>
  <c r="P4538" i="1"/>
  <c r="T4538" i="1" s="1"/>
  <c r="O4547" i="1"/>
  <c r="T4534" i="1"/>
  <c r="N4559" i="1"/>
  <c r="S4546" i="1"/>
  <c r="O4560" i="1" l="1"/>
  <c r="L4576" i="1"/>
  <c r="P4563" i="1"/>
  <c r="N4561" i="1"/>
  <c r="S4548" i="1"/>
  <c r="O4545" i="1"/>
  <c r="L4556" i="1"/>
  <c r="P4543" i="1"/>
  <c r="N4549" i="1"/>
  <c r="S4536" i="1"/>
  <c r="N4560" i="1"/>
  <c r="S4547" i="1"/>
  <c r="L4562" i="1"/>
  <c r="P4549" i="1"/>
  <c r="T4549" i="1" s="1"/>
  <c r="O4562" i="1"/>
  <c r="O4576" i="1"/>
  <c r="T4563" i="1"/>
  <c r="O4555" i="1"/>
  <c r="O4552" i="1"/>
  <c r="T4539" i="1"/>
  <c r="L4565" i="1"/>
  <c r="P4552" i="1"/>
  <c r="N4580" i="1"/>
  <c r="S4567" i="1"/>
  <c r="L4570" i="1"/>
  <c r="P4557" i="1"/>
  <c r="N4563" i="1"/>
  <c r="S4550" i="1"/>
  <c r="L4548" i="1"/>
  <c r="P4535" i="1"/>
  <c r="N4555" i="1"/>
  <c r="S4542" i="1"/>
  <c r="L4555" i="1"/>
  <c r="P4542" i="1"/>
  <c r="T4542" i="1" s="1"/>
  <c r="N4572" i="1"/>
  <c r="S4559" i="1"/>
  <c r="L4564" i="1"/>
  <c r="P4551" i="1"/>
  <c r="O4564" i="1"/>
  <c r="T4551" i="1"/>
  <c r="N4551" i="1"/>
  <c r="S4538" i="1"/>
  <c r="O4580" i="1"/>
  <c r="T4567" i="1"/>
  <c r="L4553" i="1"/>
  <c r="P4540" i="1"/>
  <c r="N4545" i="1"/>
  <c r="S4532" i="1"/>
  <c r="L4580" i="1"/>
  <c r="P4567" i="1"/>
  <c r="N4553" i="1"/>
  <c r="S4540" i="1"/>
  <c r="O4556" i="1"/>
  <c r="T4543" i="1"/>
  <c r="O4548" i="1"/>
  <c r="T4535" i="1"/>
  <c r="N4552" i="1"/>
  <c r="S4539" i="1"/>
  <c r="O4557" i="1"/>
  <c r="T4544" i="1"/>
  <c r="L4559" i="1"/>
  <c r="P4546" i="1"/>
  <c r="T4546" i="1" s="1"/>
  <c r="L4545" i="1"/>
  <c r="P4532" i="1"/>
  <c r="T4532" i="1" s="1"/>
  <c r="N4556" i="1"/>
  <c r="S4543" i="1"/>
  <c r="L4560" i="1"/>
  <c r="P4547" i="1"/>
  <c r="T4547" i="1" s="1"/>
  <c r="O4572" i="1"/>
  <c r="O4553" i="1"/>
  <c r="T4540" i="1"/>
  <c r="N4557" i="1"/>
  <c r="S4544" i="1"/>
  <c r="O4566" i="1" l="1"/>
  <c r="L4573" i="1"/>
  <c r="P4560" i="1"/>
  <c r="L4558" i="1"/>
  <c r="P4545" i="1"/>
  <c r="O4570" i="1"/>
  <c r="T4557" i="1"/>
  <c r="O4561" i="1"/>
  <c r="N4566" i="1"/>
  <c r="S4553" i="1"/>
  <c r="N4558" i="1"/>
  <c r="S4545" i="1"/>
  <c r="O4593" i="1"/>
  <c r="O4577" i="1"/>
  <c r="N4585" i="1"/>
  <c r="S4572" i="1"/>
  <c r="N4568" i="1"/>
  <c r="S4555" i="1"/>
  <c r="N4576" i="1"/>
  <c r="S4563" i="1"/>
  <c r="N4593" i="1"/>
  <c r="S4580" i="1"/>
  <c r="O4565" i="1"/>
  <c r="T4552" i="1"/>
  <c r="O4589" i="1"/>
  <c r="L4575" i="1"/>
  <c r="P4562" i="1"/>
  <c r="N4562" i="1"/>
  <c r="S4549" i="1"/>
  <c r="O4558" i="1"/>
  <c r="T4545" i="1"/>
  <c r="L4589" i="1"/>
  <c r="P4576" i="1"/>
  <c r="T4576" i="1" s="1"/>
  <c r="N4570" i="1"/>
  <c r="S4557" i="1"/>
  <c r="O4585" i="1"/>
  <c r="N4569" i="1"/>
  <c r="S4556" i="1"/>
  <c r="L4572" i="1"/>
  <c r="P4559" i="1"/>
  <c r="T4559" i="1" s="1"/>
  <c r="N4565" i="1"/>
  <c r="S4552" i="1"/>
  <c r="O4569" i="1"/>
  <c r="L4593" i="1"/>
  <c r="P4580" i="1"/>
  <c r="T4580" i="1" s="1"/>
  <c r="L4566" i="1"/>
  <c r="P4553" i="1"/>
  <c r="T4553" i="1" s="1"/>
  <c r="N4564" i="1"/>
  <c r="S4551" i="1"/>
  <c r="L4577" i="1"/>
  <c r="P4564" i="1"/>
  <c r="T4564" i="1" s="1"/>
  <c r="L4568" i="1"/>
  <c r="P4555" i="1"/>
  <c r="L4561" i="1"/>
  <c r="P4548" i="1"/>
  <c r="T4548" i="1" s="1"/>
  <c r="L4583" i="1"/>
  <c r="P4570" i="1"/>
  <c r="L4578" i="1"/>
  <c r="P4565" i="1"/>
  <c r="O4568" i="1"/>
  <c r="T4555" i="1"/>
  <c r="O4575" i="1"/>
  <c r="T4562" i="1"/>
  <c r="N4573" i="1"/>
  <c r="S4560" i="1"/>
  <c r="L4569" i="1"/>
  <c r="P4556" i="1"/>
  <c r="T4556" i="1" s="1"/>
  <c r="N4574" i="1"/>
  <c r="S4561" i="1"/>
  <c r="O4573" i="1"/>
  <c r="T4560" i="1"/>
  <c r="N4587" i="1" l="1"/>
  <c r="S4574" i="1"/>
  <c r="N4586" i="1"/>
  <c r="S4573" i="1"/>
  <c r="O4581" i="1"/>
  <c r="L4596" i="1"/>
  <c r="P4583" i="1"/>
  <c r="L4581" i="1"/>
  <c r="P4568" i="1"/>
  <c r="T4568" i="1" s="1"/>
  <c r="N4577" i="1"/>
  <c r="S4564" i="1"/>
  <c r="L4606" i="1"/>
  <c r="P4593" i="1"/>
  <c r="N4578" i="1"/>
  <c r="S4565" i="1"/>
  <c r="N4582" i="1"/>
  <c r="S4569" i="1"/>
  <c r="N4583" i="1"/>
  <c r="S4570" i="1"/>
  <c r="O4571" i="1"/>
  <c r="L4588" i="1"/>
  <c r="P4575" i="1"/>
  <c r="O4578" i="1"/>
  <c r="T4565" i="1"/>
  <c r="N4589" i="1"/>
  <c r="S4576" i="1"/>
  <c r="N4598" i="1"/>
  <c r="S4585" i="1"/>
  <c r="O4606" i="1"/>
  <c r="T4593" i="1"/>
  <c r="N4579" i="1"/>
  <c r="S4566" i="1"/>
  <c r="O4583" i="1"/>
  <c r="T4570" i="1"/>
  <c r="L4586" i="1"/>
  <c r="P4573" i="1"/>
  <c r="O4586" i="1"/>
  <c r="T4573" i="1"/>
  <c r="L4582" i="1"/>
  <c r="P4569" i="1"/>
  <c r="O4588" i="1"/>
  <c r="T4575" i="1"/>
  <c r="L4591" i="1"/>
  <c r="P4578" i="1"/>
  <c r="L4574" i="1"/>
  <c r="P4561" i="1"/>
  <c r="T4561" i="1" s="1"/>
  <c r="L4590" i="1"/>
  <c r="P4577" i="1"/>
  <c r="L4579" i="1"/>
  <c r="P4566" i="1"/>
  <c r="T4566" i="1" s="1"/>
  <c r="O4582" i="1"/>
  <c r="T4569" i="1"/>
  <c r="L4585" i="1"/>
  <c r="P4572" i="1"/>
  <c r="T4572" i="1" s="1"/>
  <c r="O4598" i="1"/>
  <c r="L4602" i="1"/>
  <c r="P4589" i="1"/>
  <c r="N4575" i="1"/>
  <c r="S4562" i="1"/>
  <c r="O4602" i="1"/>
  <c r="T4589" i="1"/>
  <c r="N4606" i="1"/>
  <c r="S4593" i="1"/>
  <c r="N4581" i="1"/>
  <c r="S4568" i="1"/>
  <c r="O4590" i="1"/>
  <c r="T4577" i="1"/>
  <c r="N4571" i="1"/>
  <c r="S4558" i="1"/>
  <c r="O4574" i="1"/>
  <c r="L4571" i="1"/>
  <c r="P4558" i="1"/>
  <c r="T4558" i="1" s="1"/>
  <c r="O4579" i="1"/>
  <c r="L4584" i="1" l="1"/>
  <c r="P4571" i="1"/>
  <c r="N4584" i="1"/>
  <c r="S4571" i="1"/>
  <c r="N4594" i="1"/>
  <c r="S4581" i="1"/>
  <c r="O4615" i="1"/>
  <c r="T4602" i="1"/>
  <c r="L4615" i="1"/>
  <c r="P4602" i="1"/>
  <c r="L4598" i="1"/>
  <c r="P4585" i="1"/>
  <c r="T4585" i="1" s="1"/>
  <c r="L4592" i="1"/>
  <c r="P4579" i="1"/>
  <c r="L4587" i="1"/>
  <c r="P4574" i="1"/>
  <c r="T4574" i="1" s="1"/>
  <c r="O4601" i="1"/>
  <c r="O4599" i="1"/>
  <c r="O4596" i="1"/>
  <c r="T4583" i="1"/>
  <c r="O4619" i="1"/>
  <c r="N4602" i="1"/>
  <c r="S4589" i="1"/>
  <c r="L4601" i="1"/>
  <c r="P4588" i="1"/>
  <c r="T4588" i="1" s="1"/>
  <c r="N4596" i="1"/>
  <c r="S4583" i="1"/>
  <c r="N4591" i="1"/>
  <c r="S4578" i="1"/>
  <c r="N4590" i="1"/>
  <c r="S4577" i="1"/>
  <c r="L4609" i="1"/>
  <c r="P4596" i="1"/>
  <c r="N4599" i="1"/>
  <c r="S4586" i="1"/>
  <c r="O4592" i="1"/>
  <c r="T4579" i="1"/>
  <c r="O4587" i="1"/>
  <c r="O4603" i="1"/>
  <c r="T4590" i="1"/>
  <c r="N4619" i="1"/>
  <c r="S4606" i="1"/>
  <c r="N4588" i="1"/>
  <c r="S4575" i="1"/>
  <c r="O4611" i="1"/>
  <c r="O4595" i="1"/>
  <c r="T4582" i="1"/>
  <c r="L4603" i="1"/>
  <c r="P4590" i="1"/>
  <c r="L4604" i="1"/>
  <c r="P4591" i="1"/>
  <c r="L4595" i="1"/>
  <c r="P4582" i="1"/>
  <c r="L4599" i="1"/>
  <c r="P4586" i="1"/>
  <c r="T4586" i="1" s="1"/>
  <c r="N4592" i="1"/>
  <c r="S4579" i="1"/>
  <c r="N4611" i="1"/>
  <c r="S4598" i="1"/>
  <c r="O4591" i="1"/>
  <c r="T4578" i="1"/>
  <c r="O4584" i="1"/>
  <c r="T4571" i="1"/>
  <c r="N4595" i="1"/>
  <c r="S4582" i="1"/>
  <c r="L4619" i="1"/>
  <c r="P4606" i="1"/>
  <c r="T4606" i="1" s="1"/>
  <c r="L4594" i="1"/>
  <c r="P4581" i="1"/>
  <c r="O4594" i="1"/>
  <c r="T4581" i="1"/>
  <c r="N4600" i="1"/>
  <c r="S4587" i="1"/>
  <c r="O4607" i="1" l="1"/>
  <c r="L4632" i="1"/>
  <c r="P4619" i="1"/>
  <c r="O4597" i="1"/>
  <c r="N4624" i="1"/>
  <c r="S4611" i="1"/>
  <c r="L4612" i="1"/>
  <c r="P4599" i="1"/>
  <c r="L4617" i="1"/>
  <c r="P4604" i="1"/>
  <c r="O4608" i="1"/>
  <c r="N4601" i="1"/>
  <c r="S4588" i="1"/>
  <c r="O4616" i="1"/>
  <c r="O4605" i="1"/>
  <c r="L4622" i="1"/>
  <c r="P4609" i="1"/>
  <c r="N4604" i="1"/>
  <c r="S4591" i="1"/>
  <c r="L4614" i="1"/>
  <c r="P4601" i="1"/>
  <c r="O4632" i="1"/>
  <c r="T4619" i="1"/>
  <c r="O4612" i="1"/>
  <c r="T4599" i="1"/>
  <c r="L4600" i="1"/>
  <c r="P4587" i="1"/>
  <c r="L4611" i="1"/>
  <c r="P4598" i="1"/>
  <c r="T4598" i="1" s="1"/>
  <c r="O4628" i="1"/>
  <c r="N4597" i="1"/>
  <c r="S4584" i="1"/>
  <c r="N4613" i="1"/>
  <c r="S4600" i="1"/>
  <c r="L4607" i="1"/>
  <c r="P4594" i="1"/>
  <c r="T4594" i="1" s="1"/>
  <c r="N4608" i="1"/>
  <c r="S4595" i="1"/>
  <c r="O4604" i="1"/>
  <c r="T4591" i="1"/>
  <c r="N4605" i="1"/>
  <c r="S4592" i="1"/>
  <c r="L4608" i="1"/>
  <c r="P4595" i="1"/>
  <c r="T4595" i="1" s="1"/>
  <c r="L4616" i="1"/>
  <c r="P4603" i="1"/>
  <c r="T4603" i="1" s="1"/>
  <c r="O4624" i="1"/>
  <c r="N4632" i="1"/>
  <c r="S4619" i="1"/>
  <c r="O4600" i="1"/>
  <c r="T4587" i="1"/>
  <c r="N4612" i="1"/>
  <c r="S4599" i="1"/>
  <c r="N4603" i="1"/>
  <c r="S4590" i="1"/>
  <c r="N4609" i="1"/>
  <c r="S4596" i="1"/>
  <c r="N4615" i="1"/>
  <c r="S4602" i="1"/>
  <c r="O4609" i="1"/>
  <c r="T4596" i="1"/>
  <c r="O4614" i="1"/>
  <c r="T4601" i="1"/>
  <c r="L4605" i="1"/>
  <c r="P4592" i="1"/>
  <c r="T4592" i="1" s="1"/>
  <c r="L4628" i="1"/>
  <c r="P4615" i="1"/>
  <c r="T4615" i="1" s="1"/>
  <c r="N4607" i="1"/>
  <c r="S4594" i="1"/>
  <c r="L4597" i="1"/>
  <c r="P4584" i="1"/>
  <c r="T4584" i="1" s="1"/>
  <c r="N4620" i="1" l="1"/>
  <c r="S4607" i="1"/>
  <c r="L4618" i="1"/>
  <c r="P4605" i="1"/>
  <c r="O4622" i="1"/>
  <c r="T4609" i="1"/>
  <c r="N4622" i="1"/>
  <c r="S4609" i="1"/>
  <c r="N4625" i="1"/>
  <c r="S4612" i="1"/>
  <c r="N4645" i="1"/>
  <c r="S4632" i="1"/>
  <c r="L4629" i="1"/>
  <c r="P4616" i="1"/>
  <c r="N4618" i="1"/>
  <c r="S4605" i="1"/>
  <c r="N4621" i="1"/>
  <c r="S4608" i="1"/>
  <c r="N4626" i="1"/>
  <c r="S4613" i="1"/>
  <c r="O4641" i="1"/>
  <c r="L4613" i="1"/>
  <c r="P4600" i="1"/>
  <c r="O4645" i="1"/>
  <c r="N4617" i="1"/>
  <c r="S4604" i="1"/>
  <c r="O4618" i="1"/>
  <c r="T4605" i="1"/>
  <c r="N4614" i="1"/>
  <c r="S4601" i="1"/>
  <c r="L4630" i="1"/>
  <c r="P4617" i="1"/>
  <c r="N4637" i="1"/>
  <c r="S4624" i="1"/>
  <c r="L4645" i="1"/>
  <c r="P4632" i="1"/>
  <c r="T4632" i="1" s="1"/>
  <c r="L4610" i="1"/>
  <c r="P4597" i="1"/>
  <c r="L4641" i="1"/>
  <c r="P4628" i="1"/>
  <c r="T4628" i="1" s="1"/>
  <c r="O4627" i="1"/>
  <c r="N4628" i="1"/>
  <c r="S4615" i="1"/>
  <c r="N4616" i="1"/>
  <c r="S4603" i="1"/>
  <c r="O4613" i="1"/>
  <c r="T4600" i="1"/>
  <c r="O4637" i="1"/>
  <c r="L4621" i="1"/>
  <c r="P4608" i="1"/>
  <c r="O4617" i="1"/>
  <c r="T4604" i="1"/>
  <c r="L4620" i="1"/>
  <c r="P4607" i="1"/>
  <c r="N4610" i="1"/>
  <c r="S4597" i="1"/>
  <c r="L4624" i="1"/>
  <c r="P4611" i="1"/>
  <c r="T4611" i="1" s="1"/>
  <c r="O4625" i="1"/>
  <c r="T4612" i="1"/>
  <c r="L4627" i="1"/>
  <c r="P4614" i="1"/>
  <c r="T4614" i="1" s="1"/>
  <c r="L4635" i="1"/>
  <c r="P4622" i="1"/>
  <c r="O4629" i="1"/>
  <c r="T4616" i="1"/>
  <c r="O4621" i="1"/>
  <c r="T4608" i="1"/>
  <c r="L4625" i="1"/>
  <c r="P4612" i="1"/>
  <c r="O4610" i="1"/>
  <c r="T4597" i="1"/>
  <c r="O4620" i="1"/>
  <c r="T4607" i="1"/>
  <c r="O4623" i="1" l="1"/>
  <c r="O4634" i="1"/>
  <c r="L4648" i="1"/>
  <c r="P4635" i="1"/>
  <c r="O4638" i="1"/>
  <c r="N4623" i="1"/>
  <c r="S4610" i="1"/>
  <c r="O4630" i="1"/>
  <c r="T4617" i="1"/>
  <c r="O4650" i="1"/>
  <c r="N4629" i="1"/>
  <c r="S4616" i="1"/>
  <c r="O4640" i="1"/>
  <c r="L4623" i="1"/>
  <c r="P4610" i="1"/>
  <c r="T4610" i="1" s="1"/>
  <c r="N4650" i="1"/>
  <c r="S4637" i="1"/>
  <c r="N4627" i="1"/>
  <c r="S4614" i="1"/>
  <c r="N4630" i="1"/>
  <c r="S4617" i="1"/>
  <c r="L4626" i="1"/>
  <c r="P4613" i="1"/>
  <c r="N4639" i="1"/>
  <c r="S4626" i="1"/>
  <c r="N4631" i="1"/>
  <c r="S4618" i="1"/>
  <c r="N4658" i="1"/>
  <c r="S4645" i="1"/>
  <c r="N4635" i="1"/>
  <c r="S4622" i="1"/>
  <c r="L4631" i="1"/>
  <c r="P4618" i="1"/>
  <c r="O4633" i="1"/>
  <c r="T4620" i="1"/>
  <c r="L4638" i="1"/>
  <c r="P4625" i="1"/>
  <c r="T4625" i="1" s="1"/>
  <c r="O4642" i="1"/>
  <c r="L4640" i="1"/>
  <c r="P4627" i="1"/>
  <c r="T4627" i="1" s="1"/>
  <c r="L4637" i="1"/>
  <c r="P4624" i="1"/>
  <c r="T4624" i="1" s="1"/>
  <c r="L4633" i="1"/>
  <c r="P4620" i="1"/>
  <c r="L4634" i="1"/>
  <c r="P4621" i="1"/>
  <c r="T4621" i="1" s="1"/>
  <c r="O4626" i="1"/>
  <c r="T4613" i="1"/>
  <c r="N4641" i="1"/>
  <c r="S4628" i="1"/>
  <c r="L4654" i="1"/>
  <c r="P4641" i="1"/>
  <c r="L4658" i="1"/>
  <c r="P4645" i="1"/>
  <c r="T4645" i="1" s="1"/>
  <c r="L4643" i="1"/>
  <c r="P4630" i="1"/>
  <c r="O4631" i="1"/>
  <c r="T4618" i="1"/>
  <c r="O4658" i="1"/>
  <c r="O4654" i="1"/>
  <c r="T4641" i="1"/>
  <c r="N4634" i="1"/>
  <c r="S4621" i="1"/>
  <c r="L4642" i="1"/>
  <c r="P4629" i="1"/>
  <c r="T4629" i="1" s="1"/>
  <c r="N4638" i="1"/>
  <c r="S4625" i="1"/>
  <c r="O4635" i="1"/>
  <c r="T4622" i="1"/>
  <c r="N4633" i="1"/>
  <c r="S4620" i="1"/>
  <c r="O4648" i="1" l="1"/>
  <c r="T4635" i="1"/>
  <c r="L4655" i="1"/>
  <c r="P4642" i="1"/>
  <c r="T4642" i="1" s="1"/>
  <c r="O4667" i="1"/>
  <c r="O4644" i="1"/>
  <c r="L4671" i="1"/>
  <c r="P4658" i="1"/>
  <c r="N4654" i="1"/>
  <c r="S4641" i="1"/>
  <c r="L4647" i="1"/>
  <c r="P4634" i="1"/>
  <c r="L4650" i="1"/>
  <c r="P4637" i="1"/>
  <c r="T4637" i="1" s="1"/>
  <c r="O4655" i="1"/>
  <c r="O4646" i="1"/>
  <c r="N4648" i="1"/>
  <c r="S4635" i="1"/>
  <c r="N4644" i="1"/>
  <c r="S4631" i="1"/>
  <c r="L4639" i="1"/>
  <c r="P4626" i="1"/>
  <c r="N4640" i="1"/>
  <c r="S4627" i="1"/>
  <c r="L4636" i="1"/>
  <c r="P4623" i="1"/>
  <c r="N4642" i="1"/>
  <c r="S4629" i="1"/>
  <c r="O4643" i="1"/>
  <c r="T4630" i="1"/>
  <c r="O4651" i="1"/>
  <c r="O4647" i="1"/>
  <c r="T4634" i="1"/>
  <c r="N4646" i="1"/>
  <c r="S4633" i="1"/>
  <c r="N4651" i="1"/>
  <c r="S4638" i="1"/>
  <c r="N4647" i="1"/>
  <c r="S4634" i="1"/>
  <c r="O4671" i="1"/>
  <c r="T4658" i="1"/>
  <c r="L4656" i="1"/>
  <c r="P4643" i="1"/>
  <c r="L4667" i="1"/>
  <c r="P4654" i="1"/>
  <c r="T4654" i="1" s="1"/>
  <c r="O4639" i="1"/>
  <c r="T4626" i="1"/>
  <c r="L4646" i="1"/>
  <c r="P4633" i="1"/>
  <c r="T4633" i="1" s="1"/>
  <c r="L4653" i="1"/>
  <c r="P4640" i="1"/>
  <c r="T4640" i="1" s="1"/>
  <c r="L4651" i="1"/>
  <c r="P4638" i="1"/>
  <c r="T4638" i="1" s="1"/>
  <c r="L4644" i="1"/>
  <c r="P4631" i="1"/>
  <c r="T4631" i="1" s="1"/>
  <c r="N4671" i="1"/>
  <c r="S4658" i="1"/>
  <c r="N4652" i="1"/>
  <c r="S4639" i="1"/>
  <c r="N4643" i="1"/>
  <c r="S4630" i="1"/>
  <c r="N4663" i="1"/>
  <c r="S4650" i="1"/>
  <c r="O4653" i="1"/>
  <c r="O4663" i="1"/>
  <c r="N4636" i="1"/>
  <c r="S4623" i="1"/>
  <c r="L4661" i="1"/>
  <c r="P4648" i="1"/>
  <c r="O4636" i="1"/>
  <c r="T4623" i="1"/>
  <c r="L4674" i="1" l="1"/>
  <c r="P4661" i="1"/>
  <c r="O4676" i="1"/>
  <c r="N4676" i="1"/>
  <c r="S4663" i="1"/>
  <c r="N4665" i="1"/>
  <c r="S4652" i="1"/>
  <c r="L4657" i="1"/>
  <c r="P4644" i="1"/>
  <c r="L4666" i="1"/>
  <c r="P4653" i="1"/>
  <c r="O4652" i="1"/>
  <c r="L4669" i="1"/>
  <c r="P4656" i="1"/>
  <c r="N4660" i="1"/>
  <c r="S4647" i="1"/>
  <c r="N4659" i="1"/>
  <c r="S4646" i="1"/>
  <c r="O4664" i="1"/>
  <c r="N4655" i="1"/>
  <c r="S4642" i="1"/>
  <c r="N4653" i="1"/>
  <c r="S4640" i="1"/>
  <c r="N4657" i="1"/>
  <c r="S4644" i="1"/>
  <c r="O4659" i="1"/>
  <c r="L4663" i="1"/>
  <c r="P4650" i="1"/>
  <c r="T4650" i="1" s="1"/>
  <c r="N4667" i="1"/>
  <c r="S4654" i="1"/>
  <c r="O4657" i="1"/>
  <c r="T4644" i="1"/>
  <c r="L4668" i="1"/>
  <c r="P4655" i="1"/>
  <c r="O4649" i="1"/>
  <c r="N4649" i="1"/>
  <c r="S4636" i="1"/>
  <c r="O4666" i="1"/>
  <c r="T4653" i="1"/>
  <c r="N4656" i="1"/>
  <c r="S4643" i="1"/>
  <c r="N4684" i="1"/>
  <c r="S4671" i="1"/>
  <c r="L4664" i="1"/>
  <c r="P4651" i="1"/>
  <c r="T4651" i="1" s="1"/>
  <c r="L4659" i="1"/>
  <c r="P4646" i="1"/>
  <c r="T4646" i="1" s="1"/>
  <c r="L4680" i="1"/>
  <c r="P4667" i="1"/>
  <c r="O4684" i="1"/>
  <c r="N4664" i="1"/>
  <c r="S4651" i="1"/>
  <c r="O4660" i="1"/>
  <c r="O4656" i="1"/>
  <c r="T4643" i="1"/>
  <c r="L4649" i="1"/>
  <c r="P4636" i="1"/>
  <c r="T4636" i="1" s="1"/>
  <c r="L4652" i="1"/>
  <c r="P4639" i="1"/>
  <c r="T4639" i="1" s="1"/>
  <c r="N4661" i="1"/>
  <c r="S4648" i="1"/>
  <c r="O4668" i="1"/>
  <c r="T4655" i="1"/>
  <c r="L4660" i="1"/>
  <c r="P4647" i="1"/>
  <c r="T4647" i="1" s="1"/>
  <c r="L4684" i="1"/>
  <c r="P4671" i="1"/>
  <c r="T4671" i="1" s="1"/>
  <c r="O4680" i="1"/>
  <c r="T4667" i="1"/>
  <c r="O4661" i="1"/>
  <c r="T4648" i="1"/>
  <c r="O4693" i="1" l="1"/>
  <c r="L4673" i="1"/>
  <c r="P4660" i="1"/>
  <c r="T4660" i="1" s="1"/>
  <c r="N4674" i="1"/>
  <c r="S4661" i="1"/>
  <c r="L4662" i="1"/>
  <c r="P4649" i="1"/>
  <c r="O4673" i="1"/>
  <c r="O4697" i="1"/>
  <c r="L4672" i="1"/>
  <c r="P4659" i="1"/>
  <c r="N4697" i="1"/>
  <c r="S4684" i="1"/>
  <c r="O4679" i="1"/>
  <c r="O4662" i="1"/>
  <c r="T4649" i="1"/>
  <c r="O4670" i="1"/>
  <c r="L4676" i="1"/>
  <c r="P4663" i="1"/>
  <c r="T4663" i="1" s="1"/>
  <c r="N4670" i="1"/>
  <c r="S4657" i="1"/>
  <c r="N4668" i="1"/>
  <c r="S4655" i="1"/>
  <c r="N4672" i="1"/>
  <c r="S4659" i="1"/>
  <c r="L4682" i="1"/>
  <c r="P4669" i="1"/>
  <c r="L4679" i="1"/>
  <c r="P4666" i="1"/>
  <c r="T4666" i="1" s="1"/>
  <c r="N4678" i="1"/>
  <c r="S4665" i="1"/>
  <c r="O4689" i="1"/>
  <c r="O4674" i="1"/>
  <c r="T4661" i="1"/>
  <c r="L4697" i="1"/>
  <c r="P4684" i="1"/>
  <c r="T4684" i="1" s="1"/>
  <c r="O4681" i="1"/>
  <c r="L4665" i="1"/>
  <c r="P4652" i="1"/>
  <c r="O4669" i="1"/>
  <c r="T4656" i="1"/>
  <c r="N4677" i="1"/>
  <c r="S4664" i="1"/>
  <c r="L4693" i="1"/>
  <c r="P4680" i="1"/>
  <c r="T4680" i="1" s="1"/>
  <c r="L4677" i="1"/>
  <c r="P4664" i="1"/>
  <c r="N4669" i="1"/>
  <c r="S4656" i="1"/>
  <c r="N4662" i="1"/>
  <c r="S4649" i="1"/>
  <c r="L4681" i="1"/>
  <c r="P4668" i="1"/>
  <c r="T4668" i="1" s="1"/>
  <c r="N4680" i="1"/>
  <c r="S4667" i="1"/>
  <c r="O4672" i="1"/>
  <c r="T4659" i="1"/>
  <c r="N4666" i="1"/>
  <c r="S4653" i="1"/>
  <c r="O4677" i="1"/>
  <c r="T4664" i="1"/>
  <c r="N4673" i="1"/>
  <c r="S4660" i="1"/>
  <c r="O4665" i="1"/>
  <c r="T4652" i="1"/>
  <c r="L4670" i="1"/>
  <c r="P4657" i="1"/>
  <c r="T4657" i="1" s="1"/>
  <c r="N4689" i="1"/>
  <c r="S4676" i="1"/>
  <c r="L4687" i="1"/>
  <c r="P4674" i="1"/>
  <c r="N4702" i="1" l="1"/>
  <c r="S4689" i="1"/>
  <c r="O4678" i="1"/>
  <c r="O4690" i="1"/>
  <c r="O4685" i="1"/>
  <c r="L4694" i="1"/>
  <c r="P4681" i="1"/>
  <c r="N4682" i="1"/>
  <c r="S4669" i="1"/>
  <c r="L4706" i="1"/>
  <c r="P4693" i="1"/>
  <c r="O4682" i="1"/>
  <c r="T4669" i="1"/>
  <c r="O4694" i="1"/>
  <c r="T4681" i="1"/>
  <c r="O4687" i="1"/>
  <c r="T4674" i="1"/>
  <c r="N4691" i="1"/>
  <c r="S4678" i="1"/>
  <c r="L4695" i="1"/>
  <c r="P4682" i="1"/>
  <c r="N4681" i="1"/>
  <c r="S4668" i="1"/>
  <c r="L4689" i="1"/>
  <c r="P4676" i="1"/>
  <c r="T4676" i="1" s="1"/>
  <c r="O4675" i="1"/>
  <c r="N4710" i="1"/>
  <c r="S4697" i="1"/>
  <c r="O4710" i="1"/>
  <c r="L4675" i="1"/>
  <c r="P4662" i="1"/>
  <c r="T4662" i="1" s="1"/>
  <c r="L4686" i="1"/>
  <c r="P4673" i="1"/>
  <c r="L4700" i="1"/>
  <c r="P4687" i="1"/>
  <c r="L4683" i="1"/>
  <c r="P4670" i="1"/>
  <c r="N4686" i="1"/>
  <c r="S4673" i="1"/>
  <c r="N4679" i="1"/>
  <c r="S4666" i="1"/>
  <c r="N4693" i="1"/>
  <c r="S4680" i="1"/>
  <c r="N4675" i="1"/>
  <c r="S4662" i="1"/>
  <c r="L4690" i="1"/>
  <c r="P4677" i="1"/>
  <c r="T4677" i="1" s="1"/>
  <c r="N4690" i="1"/>
  <c r="S4677" i="1"/>
  <c r="L4678" i="1"/>
  <c r="P4665" i="1"/>
  <c r="T4665" i="1" s="1"/>
  <c r="L4710" i="1"/>
  <c r="P4697" i="1"/>
  <c r="T4697" i="1" s="1"/>
  <c r="O4702" i="1"/>
  <c r="L4692" i="1"/>
  <c r="P4679" i="1"/>
  <c r="N4685" i="1"/>
  <c r="S4672" i="1"/>
  <c r="N4683" i="1"/>
  <c r="S4670" i="1"/>
  <c r="O4683" i="1"/>
  <c r="T4670" i="1"/>
  <c r="O4692" i="1"/>
  <c r="T4679" i="1"/>
  <c r="L4685" i="1"/>
  <c r="P4672" i="1"/>
  <c r="T4672" i="1" s="1"/>
  <c r="O4686" i="1"/>
  <c r="T4673" i="1"/>
  <c r="N4687" i="1"/>
  <c r="S4674" i="1"/>
  <c r="O4706" i="1"/>
  <c r="T4693" i="1"/>
  <c r="N4700" i="1" l="1"/>
  <c r="S4687" i="1"/>
  <c r="L4698" i="1"/>
  <c r="P4685" i="1"/>
  <c r="O4696" i="1"/>
  <c r="N4698" i="1"/>
  <c r="S4685" i="1"/>
  <c r="O4715" i="1"/>
  <c r="L4691" i="1"/>
  <c r="P4678" i="1"/>
  <c r="L4703" i="1"/>
  <c r="P4690" i="1"/>
  <c r="N4706" i="1"/>
  <c r="S4693" i="1"/>
  <c r="N4699" i="1"/>
  <c r="S4686" i="1"/>
  <c r="L4713" i="1"/>
  <c r="P4700" i="1"/>
  <c r="L4688" i="1"/>
  <c r="P4675" i="1"/>
  <c r="N4723" i="1"/>
  <c r="S4710" i="1"/>
  <c r="L4702" i="1"/>
  <c r="P4689" i="1"/>
  <c r="T4689" i="1" s="1"/>
  <c r="L4708" i="1"/>
  <c r="P4695" i="1"/>
  <c r="O4700" i="1"/>
  <c r="T4687" i="1"/>
  <c r="O4695" i="1"/>
  <c r="T4682" i="1"/>
  <c r="N4695" i="1"/>
  <c r="S4682" i="1"/>
  <c r="O4698" i="1"/>
  <c r="T4685" i="1"/>
  <c r="O4691" i="1"/>
  <c r="T4678" i="1"/>
  <c r="O4719" i="1"/>
  <c r="O4699" i="1"/>
  <c r="O4705" i="1"/>
  <c r="N4696" i="1"/>
  <c r="S4683" i="1"/>
  <c r="L4705" i="1"/>
  <c r="P4692" i="1"/>
  <c r="T4692" i="1" s="1"/>
  <c r="L4723" i="1"/>
  <c r="P4710" i="1"/>
  <c r="N4703" i="1"/>
  <c r="S4690" i="1"/>
  <c r="N4688" i="1"/>
  <c r="S4675" i="1"/>
  <c r="N4692" i="1"/>
  <c r="S4679" i="1"/>
  <c r="L4696" i="1"/>
  <c r="P4683" i="1"/>
  <c r="T4683" i="1" s="1"/>
  <c r="L4699" i="1"/>
  <c r="P4686" i="1"/>
  <c r="T4686" i="1" s="1"/>
  <c r="O4723" i="1"/>
  <c r="T4710" i="1"/>
  <c r="O4688" i="1"/>
  <c r="T4675" i="1"/>
  <c r="N4694" i="1"/>
  <c r="S4681" i="1"/>
  <c r="N4704" i="1"/>
  <c r="S4691" i="1"/>
  <c r="O4707" i="1"/>
  <c r="L4719" i="1"/>
  <c r="P4706" i="1"/>
  <c r="T4706" i="1" s="1"/>
  <c r="L4707" i="1"/>
  <c r="P4694" i="1"/>
  <c r="T4694" i="1" s="1"/>
  <c r="O4703" i="1"/>
  <c r="T4690" i="1"/>
  <c r="N4715" i="1"/>
  <c r="S4702" i="1"/>
  <c r="O4716" i="1" l="1"/>
  <c r="L4732" i="1"/>
  <c r="P4719" i="1"/>
  <c r="N4717" i="1"/>
  <c r="S4704" i="1"/>
  <c r="O4701" i="1"/>
  <c r="L4712" i="1"/>
  <c r="P4699" i="1"/>
  <c r="N4705" i="1"/>
  <c r="S4692" i="1"/>
  <c r="N4716" i="1"/>
  <c r="S4703" i="1"/>
  <c r="L4718" i="1"/>
  <c r="P4705" i="1"/>
  <c r="T4705" i="1" s="1"/>
  <c r="O4718" i="1"/>
  <c r="O4732" i="1"/>
  <c r="T4719" i="1"/>
  <c r="O4711" i="1"/>
  <c r="O4708" i="1"/>
  <c r="T4695" i="1"/>
  <c r="L4721" i="1"/>
  <c r="P4708" i="1"/>
  <c r="N4736" i="1"/>
  <c r="S4723" i="1"/>
  <c r="L4726" i="1"/>
  <c r="P4713" i="1"/>
  <c r="N4719" i="1"/>
  <c r="S4706" i="1"/>
  <c r="L4704" i="1"/>
  <c r="P4691" i="1"/>
  <c r="N4711" i="1"/>
  <c r="S4698" i="1"/>
  <c r="L4711" i="1"/>
  <c r="P4698" i="1"/>
  <c r="T4698" i="1" s="1"/>
  <c r="N4728" i="1"/>
  <c r="S4715" i="1"/>
  <c r="L4720" i="1"/>
  <c r="P4707" i="1"/>
  <c r="O4720" i="1"/>
  <c r="T4707" i="1"/>
  <c r="N4707" i="1"/>
  <c r="S4694" i="1"/>
  <c r="O4736" i="1"/>
  <c r="T4723" i="1"/>
  <c r="L4709" i="1"/>
  <c r="P4696" i="1"/>
  <c r="N4701" i="1"/>
  <c r="S4688" i="1"/>
  <c r="L4736" i="1"/>
  <c r="P4723" i="1"/>
  <c r="N4709" i="1"/>
  <c r="S4696" i="1"/>
  <c r="O4712" i="1"/>
  <c r="T4699" i="1"/>
  <c r="O4704" i="1"/>
  <c r="T4691" i="1"/>
  <c r="N4708" i="1"/>
  <c r="S4695" i="1"/>
  <c r="O4713" i="1"/>
  <c r="T4700" i="1"/>
  <c r="L4715" i="1"/>
  <c r="P4702" i="1"/>
  <c r="T4702" i="1" s="1"/>
  <c r="L4701" i="1"/>
  <c r="P4688" i="1"/>
  <c r="T4688" i="1" s="1"/>
  <c r="N4712" i="1"/>
  <c r="S4699" i="1"/>
  <c r="L4716" i="1"/>
  <c r="P4703" i="1"/>
  <c r="T4703" i="1" s="1"/>
  <c r="O4728" i="1"/>
  <c r="O4709" i="1"/>
  <c r="T4696" i="1"/>
  <c r="N4713" i="1"/>
  <c r="S4700" i="1"/>
  <c r="O4722" i="1" l="1"/>
  <c r="L4729" i="1"/>
  <c r="P4716" i="1"/>
  <c r="L4714" i="1"/>
  <c r="P4701" i="1"/>
  <c r="O4726" i="1"/>
  <c r="T4713" i="1"/>
  <c r="O4717" i="1"/>
  <c r="N4722" i="1"/>
  <c r="S4709" i="1"/>
  <c r="N4714" i="1"/>
  <c r="S4701" i="1"/>
  <c r="O4749" i="1"/>
  <c r="O4733" i="1"/>
  <c r="N4741" i="1"/>
  <c r="S4728" i="1"/>
  <c r="N4724" i="1"/>
  <c r="S4711" i="1"/>
  <c r="N4732" i="1"/>
  <c r="S4719" i="1"/>
  <c r="N4749" i="1"/>
  <c r="S4736" i="1"/>
  <c r="O4721" i="1"/>
  <c r="T4708" i="1"/>
  <c r="O4745" i="1"/>
  <c r="L4731" i="1"/>
  <c r="P4718" i="1"/>
  <c r="N4718" i="1"/>
  <c r="S4705" i="1"/>
  <c r="O4714" i="1"/>
  <c r="T4701" i="1"/>
  <c r="L4745" i="1"/>
  <c r="P4732" i="1"/>
  <c r="T4732" i="1" s="1"/>
  <c r="N4726" i="1"/>
  <c r="S4713" i="1"/>
  <c r="O4741" i="1"/>
  <c r="N4725" i="1"/>
  <c r="S4712" i="1"/>
  <c r="L4728" i="1"/>
  <c r="P4715" i="1"/>
  <c r="T4715" i="1" s="1"/>
  <c r="N4721" i="1"/>
  <c r="S4708" i="1"/>
  <c r="O4725" i="1"/>
  <c r="L4749" i="1"/>
  <c r="P4736" i="1"/>
  <c r="T4736" i="1" s="1"/>
  <c r="L4722" i="1"/>
  <c r="P4709" i="1"/>
  <c r="T4709" i="1" s="1"/>
  <c r="N4720" i="1"/>
  <c r="S4707" i="1"/>
  <c r="L4733" i="1"/>
  <c r="P4720" i="1"/>
  <c r="T4720" i="1" s="1"/>
  <c r="L4724" i="1"/>
  <c r="P4711" i="1"/>
  <c r="L4717" i="1"/>
  <c r="P4704" i="1"/>
  <c r="T4704" i="1" s="1"/>
  <c r="L4739" i="1"/>
  <c r="P4726" i="1"/>
  <c r="L4734" i="1"/>
  <c r="P4721" i="1"/>
  <c r="O4724" i="1"/>
  <c r="T4711" i="1"/>
  <c r="O4731" i="1"/>
  <c r="T4718" i="1"/>
  <c r="N4729" i="1"/>
  <c r="S4716" i="1"/>
  <c r="L4725" i="1"/>
  <c r="P4712" i="1"/>
  <c r="T4712" i="1" s="1"/>
  <c r="N4730" i="1"/>
  <c r="S4717" i="1"/>
  <c r="O4729" i="1"/>
  <c r="T4716" i="1"/>
  <c r="N4743" i="1" l="1"/>
  <c r="S4730" i="1"/>
  <c r="N4742" i="1"/>
  <c r="S4729" i="1"/>
  <c r="O4737" i="1"/>
  <c r="L4752" i="1"/>
  <c r="P4739" i="1"/>
  <c r="L4737" i="1"/>
  <c r="P4724" i="1"/>
  <c r="T4724" i="1" s="1"/>
  <c r="N4733" i="1"/>
  <c r="S4720" i="1"/>
  <c r="L4762" i="1"/>
  <c r="P4749" i="1"/>
  <c r="N4734" i="1"/>
  <c r="S4721" i="1"/>
  <c r="N4738" i="1"/>
  <c r="S4725" i="1"/>
  <c r="N4739" i="1"/>
  <c r="S4726" i="1"/>
  <c r="O4727" i="1"/>
  <c r="L4744" i="1"/>
  <c r="P4731" i="1"/>
  <c r="O4734" i="1"/>
  <c r="T4721" i="1"/>
  <c r="N4745" i="1"/>
  <c r="S4732" i="1"/>
  <c r="N4754" i="1"/>
  <c r="S4741" i="1"/>
  <c r="O4762" i="1"/>
  <c r="T4749" i="1"/>
  <c r="N4735" i="1"/>
  <c r="S4722" i="1"/>
  <c r="O4739" i="1"/>
  <c r="T4726" i="1"/>
  <c r="L4742" i="1"/>
  <c r="P4729" i="1"/>
  <c r="O4742" i="1"/>
  <c r="T4729" i="1"/>
  <c r="L4738" i="1"/>
  <c r="P4725" i="1"/>
  <c r="O4744" i="1"/>
  <c r="T4731" i="1"/>
  <c r="L4747" i="1"/>
  <c r="P4734" i="1"/>
  <c r="L4730" i="1"/>
  <c r="P4717" i="1"/>
  <c r="L4746" i="1"/>
  <c r="P4733" i="1"/>
  <c r="L4735" i="1"/>
  <c r="P4722" i="1"/>
  <c r="O4738" i="1"/>
  <c r="T4725" i="1"/>
  <c r="L4741" i="1"/>
  <c r="P4728" i="1"/>
  <c r="T4728" i="1" s="1"/>
  <c r="O4754" i="1"/>
  <c r="L4758" i="1"/>
  <c r="P4745" i="1"/>
  <c r="N4731" i="1"/>
  <c r="S4718" i="1"/>
  <c r="O4758" i="1"/>
  <c r="T4745" i="1"/>
  <c r="N4762" i="1"/>
  <c r="S4749" i="1"/>
  <c r="N4737" i="1"/>
  <c r="S4724" i="1"/>
  <c r="O4746" i="1"/>
  <c r="T4733" i="1"/>
  <c r="N4727" i="1"/>
  <c r="S4714" i="1"/>
  <c r="O4730" i="1"/>
  <c r="T4717" i="1"/>
  <c r="L4727" i="1"/>
  <c r="P4714" i="1"/>
  <c r="T4714" i="1" s="1"/>
  <c r="O4735" i="1"/>
  <c r="T4722" i="1"/>
  <c r="L4740" i="1" l="1"/>
  <c r="P4727" i="1"/>
  <c r="N4740" i="1"/>
  <c r="S4727" i="1"/>
  <c r="N4750" i="1"/>
  <c r="S4737" i="1"/>
  <c r="O4771" i="1"/>
  <c r="T4758" i="1"/>
  <c r="L4771" i="1"/>
  <c r="P4758" i="1"/>
  <c r="L4754" i="1"/>
  <c r="P4741" i="1"/>
  <c r="T4741" i="1" s="1"/>
  <c r="L4748" i="1"/>
  <c r="P4735" i="1"/>
  <c r="L4743" i="1"/>
  <c r="P4730" i="1"/>
  <c r="O4757" i="1"/>
  <c r="O4755" i="1"/>
  <c r="O4752" i="1"/>
  <c r="T4739" i="1"/>
  <c r="O4775" i="1"/>
  <c r="N4758" i="1"/>
  <c r="S4745" i="1"/>
  <c r="L4757" i="1"/>
  <c r="P4744" i="1"/>
  <c r="T4744" i="1" s="1"/>
  <c r="N4752" i="1"/>
  <c r="S4739" i="1"/>
  <c r="N4747" i="1"/>
  <c r="S4734" i="1"/>
  <c r="N4746" i="1"/>
  <c r="S4733" i="1"/>
  <c r="L4765" i="1"/>
  <c r="P4752" i="1"/>
  <c r="N4755" i="1"/>
  <c r="S4742" i="1"/>
  <c r="O4748" i="1"/>
  <c r="T4735" i="1"/>
  <c r="O4743" i="1"/>
  <c r="T4730" i="1"/>
  <c r="O4759" i="1"/>
  <c r="T4746" i="1"/>
  <c r="N4775" i="1"/>
  <c r="S4762" i="1"/>
  <c r="N4744" i="1"/>
  <c r="S4731" i="1"/>
  <c r="O4767" i="1"/>
  <c r="O4751" i="1"/>
  <c r="T4738" i="1"/>
  <c r="L4759" i="1"/>
  <c r="P4746" i="1"/>
  <c r="L4760" i="1"/>
  <c r="P4747" i="1"/>
  <c r="L4751" i="1"/>
  <c r="P4738" i="1"/>
  <c r="L4755" i="1"/>
  <c r="P4742" i="1"/>
  <c r="T4742" i="1" s="1"/>
  <c r="N4748" i="1"/>
  <c r="S4735" i="1"/>
  <c r="N4767" i="1"/>
  <c r="S4754" i="1"/>
  <c r="O4747" i="1"/>
  <c r="T4734" i="1"/>
  <c r="O4740" i="1"/>
  <c r="T4727" i="1"/>
  <c r="N4751" i="1"/>
  <c r="S4738" i="1"/>
  <c r="L4775" i="1"/>
  <c r="P4762" i="1"/>
  <c r="T4762" i="1" s="1"/>
  <c r="L4750" i="1"/>
  <c r="P4737" i="1"/>
  <c r="O4750" i="1"/>
  <c r="T4737" i="1"/>
  <c r="N4756" i="1"/>
  <c r="S4743" i="1"/>
  <c r="O4763" i="1" l="1"/>
  <c r="L4788" i="1"/>
  <c r="P4775" i="1"/>
  <c r="O4753" i="1"/>
  <c r="N4780" i="1"/>
  <c r="S4767" i="1"/>
  <c r="L4768" i="1"/>
  <c r="P4755" i="1"/>
  <c r="L4773" i="1"/>
  <c r="P4760" i="1"/>
  <c r="O4764" i="1"/>
  <c r="N4757" i="1"/>
  <c r="S4744" i="1"/>
  <c r="O4772" i="1"/>
  <c r="O4761" i="1"/>
  <c r="L4778" i="1"/>
  <c r="P4765" i="1"/>
  <c r="N4760" i="1"/>
  <c r="S4747" i="1"/>
  <c r="L4770" i="1"/>
  <c r="P4757" i="1"/>
  <c r="O4788" i="1"/>
  <c r="T4775" i="1"/>
  <c r="O4768" i="1"/>
  <c r="T4755" i="1"/>
  <c r="L4756" i="1"/>
  <c r="P4743" i="1"/>
  <c r="T4743" i="1" s="1"/>
  <c r="L4767" i="1"/>
  <c r="P4754" i="1"/>
  <c r="T4754" i="1" s="1"/>
  <c r="O4784" i="1"/>
  <c r="N4753" i="1"/>
  <c r="S4740" i="1"/>
  <c r="N4769" i="1"/>
  <c r="S4756" i="1"/>
  <c r="L4763" i="1"/>
  <c r="P4750" i="1"/>
  <c r="T4750" i="1" s="1"/>
  <c r="N4764" i="1"/>
  <c r="S4751" i="1"/>
  <c r="O4760" i="1"/>
  <c r="T4747" i="1"/>
  <c r="N4761" i="1"/>
  <c r="S4748" i="1"/>
  <c r="L4764" i="1"/>
  <c r="P4751" i="1"/>
  <c r="T4751" i="1" s="1"/>
  <c r="L4772" i="1"/>
  <c r="P4759" i="1"/>
  <c r="T4759" i="1" s="1"/>
  <c r="O4780" i="1"/>
  <c r="N4788" i="1"/>
  <c r="S4775" i="1"/>
  <c r="O4756" i="1"/>
  <c r="N4768" i="1"/>
  <c r="S4755" i="1"/>
  <c r="N4759" i="1"/>
  <c r="S4746" i="1"/>
  <c r="N4765" i="1"/>
  <c r="S4752" i="1"/>
  <c r="N4771" i="1"/>
  <c r="S4758" i="1"/>
  <c r="O4765" i="1"/>
  <c r="T4752" i="1"/>
  <c r="O4770" i="1"/>
  <c r="T4757" i="1"/>
  <c r="L4761" i="1"/>
  <c r="P4748" i="1"/>
  <c r="T4748" i="1" s="1"/>
  <c r="L4784" i="1"/>
  <c r="P4771" i="1"/>
  <c r="T4771" i="1" s="1"/>
  <c r="N4763" i="1"/>
  <c r="S4750" i="1"/>
  <c r="L4753" i="1"/>
  <c r="P4740" i="1"/>
  <c r="T4740" i="1" s="1"/>
  <c r="N4776" i="1" l="1"/>
  <c r="S4763" i="1"/>
  <c r="L4774" i="1"/>
  <c r="P4761" i="1"/>
  <c r="O4778" i="1"/>
  <c r="T4765" i="1"/>
  <c r="N4778" i="1"/>
  <c r="S4765" i="1"/>
  <c r="N4781" i="1"/>
  <c r="S4768" i="1"/>
  <c r="N4801" i="1"/>
  <c r="S4788" i="1"/>
  <c r="L4785" i="1"/>
  <c r="P4772" i="1"/>
  <c r="N4774" i="1"/>
  <c r="S4761" i="1"/>
  <c r="N4777" i="1"/>
  <c r="S4764" i="1"/>
  <c r="N4782" i="1"/>
  <c r="S4769" i="1"/>
  <c r="O4797" i="1"/>
  <c r="L4769" i="1"/>
  <c r="P4756" i="1"/>
  <c r="O4801" i="1"/>
  <c r="N4773" i="1"/>
  <c r="S4760" i="1"/>
  <c r="O4774" i="1"/>
  <c r="T4761" i="1"/>
  <c r="N4770" i="1"/>
  <c r="S4757" i="1"/>
  <c r="L4786" i="1"/>
  <c r="P4773" i="1"/>
  <c r="N4793" i="1"/>
  <c r="S4780" i="1"/>
  <c r="L4801" i="1"/>
  <c r="P4788" i="1"/>
  <c r="T4788" i="1" s="1"/>
  <c r="L4766" i="1"/>
  <c r="P4753" i="1"/>
  <c r="L4797" i="1"/>
  <c r="P4784" i="1"/>
  <c r="T4784" i="1" s="1"/>
  <c r="O4783" i="1"/>
  <c r="N4784" i="1"/>
  <c r="S4771" i="1"/>
  <c r="N4772" i="1"/>
  <c r="S4759" i="1"/>
  <c r="O4769" i="1"/>
  <c r="T4756" i="1"/>
  <c r="O4793" i="1"/>
  <c r="L4777" i="1"/>
  <c r="P4764" i="1"/>
  <c r="O4773" i="1"/>
  <c r="T4760" i="1"/>
  <c r="L4776" i="1"/>
  <c r="P4763" i="1"/>
  <c r="N4766" i="1"/>
  <c r="S4753" i="1"/>
  <c r="L4780" i="1"/>
  <c r="P4767" i="1"/>
  <c r="T4767" i="1" s="1"/>
  <c r="O4781" i="1"/>
  <c r="T4768" i="1"/>
  <c r="L4783" i="1"/>
  <c r="P4770" i="1"/>
  <c r="T4770" i="1" s="1"/>
  <c r="L4791" i="1"/>
  <c r="P4778" i="1"/>
  <c r="O4785" i="1"/>
  <c r="T4772" i="1"/>
  <c r="O4777" i="1"/>
  <c r="T4764" i="1"/>
  <c r="L4781" i="1"/>
  <c r="P4768" i="1"/>
  <c r="O4766" i="1"/>
  <c r="T4753" i="1"/>
  <c r="O4776" i="1"/>
  <c r="T4763" i="1"/>
  <c r="O4779" i="1" l="1"/>
  <c r="O4790" i="1"/>
  <c r="L4804" i="1"/>
  <c r="P4791" i="1"/>
  <c r="O4794" i="1"/>
  <c r="N4779" i="1"/>
  <c r="S4766" i="1"/>
  <c r="O4786" i="1"/>
  <c r="T4773" i="1"/>
  <c r="O4806" i="1"/>
  <c r="N4785" i="1"/>
  <c r="S4772" i="1"/>
  <c r="O4796" i="1"/>
  <c r="L4779" i="1"/>
  <c r="P4766" i="1"/>
  <c r="T4766" i="1" s="1"/>
  <c r="N4806" i="1"/>
  <c r="S4793" i="1"/>
  <c r="N4783" i="1"/>
  <c r="S4770" i="1"/>
  <c r="N4786" i="1"/>
  <c r="S4773" i="1"/>
  <c r="L4782" i="1"/>
  <c r="P4769" i="1"/>
  <c r="N4795" i="1"/>
  <c r="S4782" i="1"/>
  <c r="N4787" i="1"/>
  <c r="S4774" i="1"/>
  <c r="N4814" i="1"/>
  <c r="S4801" i="1"/>
  <c r="N4791" i="1"/>
  <c r="S4778" i="1"/>
  <c r="L4787" i="1"/>
  <c r="P4774" i="1"/>
  <c r="O4789" i="1"/>
  <c r="T4776" i="1"/>
  <c r="L4794" i="1"/>
  <c r="P4781" i="1"/>
  <c r="T4781" i="1" s="1"/>
  <c r="O4798" i="1"/>
  <c r="L4796" i="1"/>
  <c r="P4783" i="1"/>
  <c r="T4783" i="1" s="1"/>
  <c r="L4793" i="1"/>
  <c r="P4780" i="1"/>
  <c r="T4780" i="1" s="1"/>
  <c r="L4789" i="1"/>
  <c r="P4776" i="1"/>
  <c r="L4790" i="1"/>
  <c r="P4777" i="1"/>
  <c r="T4777" i="1" s="1"/>
  <c r="O4782" i="1"/>
  <c r="T4769" i="1"/>
  <c r="N4797" i="1"/>
  <c r="S4784" i="1"/>
  <c r="L4810" i="1"/>
  <c r="P4797" i="1"/>
  <c r="L4814" i="1"/>
  <c r="P4801" i="1"/>
  <c r="T4801" i="1" s="1"/>
  <c r="L4799" i="1"/>
  <c r="P4786" i="1"/>
  <c r="O4787" i="1"/>
  <c r="T4774" i="1"/>
  <c r="O4814" i="1"/>
  <c r="O4810" i="1"/>
  <c r="T4797" i="1"/>
  <c r="N4790" i="1"/>
  <c r="S4777" i="1"/>
  <c r="L4798" i="1"/>
  <c r="P4785" i="1"/>
  <c r="T4785" i="1" s="1"/>
  <c r="N4794" i="1"/>
  <c r="S4781" i="1"/>
  <c r="O4791" i="1"/>
  <c r="T4778" i="1"/>
  <c r="N4789" i="1"/>
  <c r="S4776" i="1"/>
  <c r="O4804" i="1" l="1"/>
  <c r="T4791" i="1"/>
  <c r="L4811" i="1"/>
  <c r="P4798" i="1"/>
  <c r="T4798" i="1" s="1"/>
  <c r="O4823" i="1"/>
  <c r="O4800" i="1"/>
  <c r="L4827" i="1"/>
  <c r="P4814" i="1"/>
  <c r="N4810" i="1"/>
  <c r="S4797" i="1"/>
  <c r="L4803" i="1"/>
  <c r="P4790" i="1"/>
  <c r="L4806" i="1"/>
  <c r="P4793" i="1"/>
  <c r="T4793" i="1" s="1"/>
  <c r="O4811" i="1"/>
  <c r="O4802" i="1"/>
  <c r="N4804" i="1"/>
  <c r="S4791" i="1"/>
  <c r="N4800" i="1"/>
  <c r="S4787" i="1"/>
  <c r="L4795" i="1"/>
  <c r="P4782" i="1"/>
  <c r="N4796" i="1"/>
  <c r="S4783" i="1"/>
  <c r="L4792" i="1"/>
  <c r="P4779" i="1"/>
  <c r="N4798" i="1"/>
  <c r="S4785" i="1"/>
  <c r="O4799" i="1"/>
  <c r="T4786" i="1"/>
  <c r="O4807" i="1"/>
  <c r="T4794" i="1"/>
  <c r="O4803" i="1"/>
  <c r="T4790" i="1"/>
  <c r="N4802" i="1"/>
  <c r="S4789" i="1"/>
  <c r="N4807" i="1"/>
  <c r="S4794" i="1"/>
  <c r="N4803" i="1"/>
  <c r="S4790" i="1"/>
  <c r="O4827" i="1"/>
  <c r="T4814" i="1"/>
  <c r="L4812" i="1"/>
  <c r="P4799" i="1"/>
  <c r="L4823" i="1"/>
  <c r="P4810" i="1"/>
  <c r="T4810" i="1" s="1"/>
  <c r="O4795" i="1"/>
  <c r="T4782" i="1"/>
  <c r="L4802" i="1"/>
  <c r="P4789" i="1"/>
  <c r="T4789" i="1" s="1"/>
  <c r="L4809" i="1"/>
  <c r="P4796" i="1"/>
  <c r="T4796" i="1" s="1"/>
  <c r="L4807" i="1"/>
  <c r="P4794" i="1"/>
  <c r="L4800" i="1"/>
  <c r="P4787" i="1"/>
  <c r="T4787" i="1" s="1"/>
  <c r="N4827" i="1"/>
  <c r="S4814" i="1"/>
  <c r="N4808" i="1"/>
  <c r="S4795" i="1"/>
  <c r="N4799" i="1"/>
  <c r="S4786" i="1"/>
  <c r="N4819" i="1"/>
  <c r="S4806" i="1"/>
  <c r="O4809" i="1"/>
  <c r="O4819" i="1"/>
  <c r="N4792" i="1"/>
  <c r="S4779" i="1"/>
  <c r="L4817" i="1"/>
  <c r="P4804" i="1"/>
  <c r="O4792" i="1"/>
  <c r="T4779" i="1"/>
  <c r="L4830" i="1" l="1"/>
  <c r="P4817" i="1"/>
  <c r="O4832" i="1"/>
  <c r="N4832" i="1"/>
  <c r="S4819" i="1"/>
  <c r="N4821" i="1"/>
  <c r="S4808" i="1"/>
  <c r="L4813" i="1"/>
  <c r="P4800" i="1"/>
  <c r="L4822" i="1"/>
  <c r="P4809" i="1"/>
  <c r="O4808" i="1"/>
  <c r="L4825" i="1"/>
  <c r="P4812" i="1"/>
  <c r="N4816" i="1"/>
  <c r="S4803" i="1"/>
  <c r="N4815" i="1"/>
  <c r="S4802" i="1"/>
  <c r="O4820" i="1"/>
  <c r="N4811" i="1"/>
  <c r="S4798" i="1"/>
  <c r="N4809" i="1"/>
  <c r="S4796" i="1"/>
  <c r="N4813" i="1"/>
  <c r="S4800" i="1"/>
  <c r="O4815" i="1"/>
  <c r="L4819" i="1"/>
  <c r="P4806" i="1"/>
  <c r="T4806" i="1" s="1"/>
  <c r="N4823" i="1"/>
  <c r="S4810" i="1"/>
  <c r="O4813" i="1"/>
  <c r="T4800" i="1"/>
  <c r="L4824" i="1"/>
  <c r="P4811" i="1"/>
  <c r="O4805" i="1"/>
  <c r="N4805" i="1"/>
  <c r="S4792" i="1"/>
  <c r="O4822" i="1"/>
  <c r="T4809" i="1"/>
  <c r="N4812" i="1"/>
  <c r="S4799" i="1"/>
  <c r="N4840" i="1"/>
  <c r="S4827" i="1"/>
  <c r="L4820" i="1"/>
  <c r="P4807" i="1"/>
  <c r="T4807" i="1" s="1"/>
  <c r="L4815" i="1"/>
  <c r="P4802" i="1"/>
  <c r="T4802" i="1" s="1"/>
  <c r="L4836" i="1"/>
  <c r="P4823" i="1"/>
  <c r="O4840" i="1"/>
  <c r="T4827" i="1"/>
  <c r="N4820" i="1"/>
  <c r="S4807" i="1"/>
  <c r="O4816" i="1"/>
  <c r="O4812" i="1"/>
  <c r="T4799" i="1"/>
  <c r="L4805" i="1"/>
  <c r="P4792" i="1"/>
  <c r="T4792" i="1" s="1"/>
  <c r="L4808" i="1"/>
  <c r="P4795" i="1"/>
  <c r="T4795" i="1" s="1"/>
  <c r="N4817" i="1"/>
  <c r="S4804" i="1"/>
  <c r="O4824" i="1"/>
  <c r="T4811" i="1"/>
  <c r="L4816" i="1"/>
  <c r="P4803" i="1"/>
  <c r="T4803" i="1" s="1"/>
  <c r="L4840" i="1"/>
  <c r="P4827" i="1"/>
  <c r="O4836" i="1"/>
  <c r="T4823" i="1"/>
  <c r="O4817" i="1"/>
  <c r="T4804" i="1"/>
  <c r="O4849" i="1" l="1"/>
  <c r="L4829" i="1"/>
  <c r="P4816" i="1"/>
  <c r="T4816" i="1" s="1"/>
  <c r="N4830" i="1"/>
  <c r="S4817" i="1"/>
  <c r="L4818" i="1"/>
  <c r="P4805" i="1"/>
  <c r="O4829" i="1"/>
  <c r="O4853" i="1"/>
  <c r="L4828" i="1"/>
  <c r="P4815" i="1"/>
  <c r="N4853" i="1"/>
  <c r="S4840" i="1"/>
  <c r="O4835" i="1"/>
  <c r="O4818" i="1"/>
  <c r="T4805" i="1"/>
  <c r="O4826" i="1"/>
  <c r="L4832" i="1"/>
  <c r="P4819" i="1"/>
  <c r="T4819" i="1" s="1"/>
  <c r="N4826" i="1"/>
  <c r="S4813" i="1"/>
  <c r="N4824" i="1"/>
  <c r="S4811" i="1"/>
  <c r="N4828" i="1"/>
  <c r="S4815" i="1"/>
  <c r="L4838" i="1"/>
  <c r="P4825" i="1"/>
  <c r="L4835" i="1"/>
  <c r="P4822" i="1"/>
  <c r="T4822" i="1" s="1"/>
  <c r="N4834" i="1"/>
  <c r="S4821" i="1"/>
  <c r="O4845" i="1"/>
  <c r="O4830" i="1"/>
  <c r="T4817" i="1"/>
  <c r="L4853" i="1"/>
  <c r="P4840" i="1"/>
  <c r="T4840" i="1" s="1"/>
  <c r="O4837" i="1"/>
  <c r="L4821" i="1"/>
  <c r="P4808" i="1"/>
  <c r="O4825" i="1"/>
  <c r="T4812" i="1"/>
  <c r="N4833" i="1"/>
  <c r="S4820" i="1"/>
  <c r="L4849" i="1"/>
  <c r="P4836" i="1"/>
  <c r="T4836" i="1" s="1"/>
  <c r="L4833" i="1"/>
  <c r="P4820" i="1"/>
  <c r="N4825" i="1"/>
  <c r="S4812" i="1"/>
  <c r="N4818" i="1"/>
  <c r="S4805" i="1"/>
  <c r="L4837" i="1"/>
  <c r="P4824" i="1"/>
  <c r="T4824" i="1" s="1"/>
  <c r="N4836" i="1"/>
  <c r="S4823" i="1"/>
  <c r="O4828" i="1"/>
  <c r="T4815" i="1"/>
  <c r="N4822" i="1"/>
  <c r="S4809" i="1"/>
  <c r="O4833" i="1"/>
  <c r="T4820" i="1"/>
  <c r="N4829" i="1"/>
  <c r="S4816" i="1"/>
  <c r="O4821" i="1"/>
  <c r="T4808" i="1"/>
  <c r="L4826" i="1"/>
  <c r="P4813" i="1"/>
  <c r="T4813" i="1" s="1"/>
  <c r="N4845" i="1"/>
  <c r="S4832" i="1"/>
  <c r="L4843" i="1"/>
  <c r="P4830" i="1"/>
  <c r="N4858" i="1" l="1"/>
  <c r="S4845" i="1"/>
  <c r="O4834" i="1"/>
  <c r="O4846" i="1"/>
  <c r="O4841" i="1"/>
  <c r="L4850" i="1"/>
  <c r="P4837" i="1"/>
  <c r="N4838" i="1"/>
  <c r="S4825" i="1"/>
  <c r="L4862" i="1"/>
  <c r="P4849" i="1"/>
  <c r="O4838" i="1"/>
  <c r="T4825" i="1"/>
  <c r="O4850" i="1"/>
  <c r="T4837" i="1"/>
  <c r="O4843" i="1"/>
  <c r="T4830" i="1"/>
  <c r="N4847" i="1"/>
  <c r="S4834" i="1"/>
  <c r="L4851" i="1"/>
  <c r="P4838" i="1"/>
  <c r="N4837" i="1"/>
  <c r="S4824" i="1"/>
  <c r="L4845" i="1"/>
  <c r="P4832" i="1"/>
  <c r="T4832" i="1" s="1"/>
  <c r="O4831" i="1"/>
  <c r="N4866" i="1"/>
  <c r="S4853" i="1"/>
  <c r="O4866" i="1"/>
  <c r="L4831" i="1"/>
  <c r="P4818" i="1"/>
  <c r="T4818" i="1" s="1"/>
  <c r="L4842" i="1"/>
  <c r="P4829" i="1"/>
  <c r="L4856" i="1"/>
  <c r="P4843" i="1"/>
  <c r="L4839" i="1"/>
  <c r="P4826" i="1"/>
  <c r="N4842" i="1"/>
  <c r="S4829" i="1"/>
  <c r="N4835" i="1"/>
  <c r="S4822" i="1"/>
  <c r="N4849" i="1"/>
  <c r="S4836" i="1"/>
  <c r="N4831" i="1"/>
  <c r="S4818" i="1"/>
  <c r="L4846" i="1"/>
  <c r="P4833" i="1"/>
  <c r="T4833" i="1" s="1"/>
  <c r="N4846" i="1"/>
  <c r="S4833" i="1"/>
  <c r="L4834" i="1"/>
  <c r="P4821" i="1"/>
  <c r="T4821" i="1" s="1"/>
  <c r="L4866" i="1"/>
  <c r="P4853" i="1"/>
  <c r="T4853" i="1" s="1"/>
  <c r="O4858" i="1"/>
  <c r="L4848" i="1"/>
  <c r="P4835" i="1"/>
  <c r="N4841" i="1"/>
  <c r="S4828" i="1"/>
  <c r="N4839" i="1"/>
  <c r="S4826" i="1"/>
  <c r="O4839" i="1"/>
  <c r="T4826" i="1"/>
  <c r="O4848" i="1"/>
  <c r="T4835" i="1"/>
  <c r="L4841" i="1"/>
  <c r="P4828" i="1"/>
  <c r="T4828" i="1" s="1"/>
  <c r="O4842" i="1"/>
  <c r="T4829" i="1"/>
  <c r="N4843" i="1"/>
  <c r="S4830" i="1"/>
  <c r="O4862" i="1"/>
  <c r="T4849" i="1"/>
  <c r="N4856" i="1" l="1"/>
  <c r="S4843" i="1"/>
  <c r="L4854" i="1"/>
  <c r="P4841" i="1"/>
  <c r="O4852" i="1"/>
  <c r="N4854" i="1"/>
  <c r="S4841" i="1"/>
  <c r="O4871" i="1"/>
  <c r="L4847" i="1"/>
  <c r="P4834" i="1"/>
  <c r="L4859" i="1"/>
  <c r="P4846" i="1"/>
  <c r="N4862" i="1"/>
  <c r="S4849" i="1"/>
  <c r="N4855" i="1"/>
  <c r="S4842" i="1"/>
  <c r="L4869" i="1"/>
  <c r="P4856" i="1"/>
  <c r="L4844" i="1"/>
  <c r="P4831" i="1"/>
  <c r="N4879" i="1"/>
  <c r="S4866" i="1"/>
  <c r="L4858" i="1"/>
  <c r="P4845" i="1"/>
  <c r="T4845" i="1" s="1"/>
  <c r="L4864" i="1"/>
  <c r="P4851" i="1"/>
  <c r="O4856" i="1"/>
  <c r="T4843" i="1"/>
  <c r="O4851" i="1"/>
  <c r="T4838" i="1"/>
  <c r="N4851" i="1"/>
  <c r="S4838" i="1"/>
  <c r="O4854" i="1"/>
  <c r="T4841" i="1"/>
  <c r="O4847" i="1"/>
  <c r="T4834" i="1"/>
  <c r="O4875" i="1"/>
  <c r="O4855" i="1"/>
  <c r="O4861" i="1"/>
  <c r="N4852" i="1"/>
  <c r="S4839" i="1"/>
  <c r="L4861" i="1"/>
  <c r="P4848" i="1"/>
  <c r="T4848" i="1" s="1"/>
  <c r="L4879" i="1"/>
  <c r="P4866" i="1"/>
  <c r="N4859" i="1"/>
  <c r="S4846" i="1"/>
  <c r="N4844" i="1"/>
  <c r="S4831" i="1"/>
  <c r="N4848" i="1"/>
  <c r="S4835" i="1"/>
  <c r="L4852" i="1"/>
  <c r="P4839" i="1"/>
  <c r="T4839" i="1" s="1"/>
  <c r="L4855" i="1"/>
  <c r="P4842" i="1"/>
  <c r="T4842" i="1" s="1"/>
  <c r="O4879" i="1"/>
  <c r="T4866" i="1"/>
  <c r="O4844" i="1"/>
  <c r="T4831" i="1"/>
  <c r="N4850" i="1"/>
  <c r="S4837" i="1"/>
  <c r="N4860" i="1"/>
  <c r="S4847" i="1"/>
  <c r="O4863" i="1"/>
  <c r="T4850" i="1"/>
  <c r="L4875" i="1"/>
  <c r="P4862" i="1"/>
  <c r="T4862" i="1" s="1"/>
  <c r="L4863" i="1"/>
  <c r="P4850" i="1"/>
  <c r="O4859" i="1"/>
  <c r="T4846" i="1"/>
  <c r="N4871" i="1"/>
  <c r="S4858" i="1"/>
  <c r="O4872" i="1" l="1"/>
  <c r="L4888" i="1"/>
  <c r="P4875" i="1"/>
  <c r="N4873" i="1"/>
  <c r="S4860" i="1"/>
  <c r="O4857" i="1"/>
  <c r="L4868" i="1"/>
  <c r="P4855" i="1"/>
  <c r="N4861" i="1"/>
  <c r="S4848" i="1"/>
  <c r="N4872" i="1"/>
  <c r="S4859" i="1"/>
  <c r="L4874" i="1"/>
  <c r="P4861" i="1"/>
  <c r="T4861" i="1" s="1"/>
  <c r="O4874" i="1"/>
  <c r="O4888" i="1"/>
  <c r="T4875" i="1"/>
  <c r="O4867" i="1"/>
  <c r="O4864" i="1"/>
  <c r="T4851" i="1"/>
  <c r="L4877" i="1"/>
  <c r="P4864" i="1"/>
  <c r="N4892" i="1"/>
  <c r="S4879" i="1"/>
  <c r="L4882" i="1"/>
  <c r="P4869" i="1"/>
  <c r="N4875" i="1"/>
  <c r="S4862" i="1"/>
  <c r="L4860" i="1"/>
  <c r="P4847" i="1"/>
  <c r="N4867" i="1"/>
  <c r="S4854" i="1"/>
  <c r="L4867" i="1"/>
  <c r="P4854" i="1"/>
  <c r="T4854" i="1" s="1"/>
  <c r="N4884" i="1"/>
  <c r="S4871" i="1"/>
  <c r="L4876" i="1"/>
  <c r="P4863" i="1"/>
  <c r="O4876" i="1"/>
  <c r="T4863" i="1"/>
  <c r="N4863" i="1"/>
  <c r="S4850" i="1"/>
  <c r="O4892" i="1"/>
  <c r="T4879" i="1"/>
  <c r="L4865" i="1"/>
  <c r="P4852" i="1"/>
  <c r="N4857" i="1"/>
  <c r="S4844" i="1"/>
  <c r="L4892" i="1"/>
  <c r="P4879" i="1"/>
  <c r="N4865" i="1"/>
  <c r="S4852" i="1"/>
  <c r="O4868" i="1"/>
  <c r="T4855" i="1"/>
  <c r="O4860" i="1"/>
  <c r="T4847" i="1"/>
  <c r="N4864" i="1"/>
  <c r="S4851" i="1"/>
  <c r="O4869" i="1"/>
  <c r="T4856" i="1"/>
  <c r="L4871" i="1"/>
  <c r="P4858" i="1"/>
  <c r="T4858" i="1" s="1"/>
  <c r="L4857" i="1"/>
  <c r="P4844" i="1"/>
  <c r="T4844" i="1" s="1"/>
  <c r="N4868" i="1"/>
  <c r="S4855" i="1"/>
  <c r="L4872" i="1"/>
  <c r="P4859" i="1"/>
  <c r="T4859" i="1" s="1"/>
  <c r="O4884" i="1"/>
  <c r="O4865" i="1"/>
  <c r="T4852" i="1"/>
  <c r="N4869" i="1"/>
  <c r="S4856" i="1"/>
  <c r="O4878" i="1" l="1"/>
  <c r="L4885" i="1"/>
  <c r="P4872" i="1"/>
  <c r="L4870" i="1"/>
  <c r="P4857" i="1"/>
  <c r="O4882" i="1"/>
  <c r="T4869" i="1"/>
  <c r="O4873" i="1"/>
  <c r="N4878" i="1"/>
  <c r="S4865" i="1"/>
  <c r="N4870" i="1"/>
  <c r="S4857" i="1"/>
  <c r="O4905" i="1"/>
  <c r="O4889" i="1"/>
  <c r="N4897" i="1"/>
  <c r="S4884" i="1"/>
  <c r="N4880" i="1"/>
  <c r="S4867" i="1"/>
  <c r="N4888" i="1"/>
  <c r="S4875" i="1"/>
  <c r="N4905" i="1"/>
  <c r="S4892" i="1"/>
  <c r="O4877" i="1"/>
  <c r="T4864" i="1"/>
  <c r="O4901" i="1"/>
  <c r="L4887" i="1"/>
  <c r="P4874" i="1"/>
  <c r="N4874" i="1"/>
  <c r="S4861" i="1"/>
  <c r="O4870" i="1"/>
  <c r="T4857" i="1"/>
  <c r="L4901" i="1"/>
  <c r="P4888" i="1"/>
  <c r="T4888" i="1" s="1"/>
  <c r="N4882" i="1"/>
  <c r="S4869" i="1"/>
  <c r="O4897" i="1"/>
  <c r="N4881" i="1"/>
  <c r="S4868" i="1"/>
  <c r="L4884" i="1"/>
  <c r="P4871" i="1"/>
  <c r="T4871" i="1" s="1"/>
  <c r="N4877" i="1"/>
  <c r="S4864" i="1"/>
  <c r="O4881" i="1"/>
  <c r="L4905" i="1"/>
  <c r="P4892" i="1"/>
  <c r="T4892" i="1" s="1"/>
  <c r="L4878" i="1"/>
  <c r="P4865" i="1"/>
  <c r="T4865" i="1" s="1"/>
  <c r="N4876" i="1"/>
  <c r="S4863" i="1"/>
  <c r="L4889" i="1"/>
  <c r="P4876" i="1"/>
  <c r="T4876" i="1" s="1"/>
  <c r="L4880" i="1"/>
  <c r="P4867" i="1"/>
  <c r="L4873" i="1"/>
  <c r="P4860" i="1"/>
  <c r="T4860" i="1" s="1"/>
  <c r="L4895" i="1"/>
  <c r="P4882" i="1"/>
  <c r="L4890" i="1"/>
  <c r="P4877" i="1"/>
  <c r="O4880" i="1"/>
  <c r="T4867" i="1"/>
  <c r="O4887" i="1"/>
  <c r="T4874" i="1"/>
  <c r="N4885" i="1"/>
  <c r="S4872" i="1"/>
  <c r="L4881" i="1"/>
  <c r="P4868" i="1"/>
  <c r="T4868" i="1" s="1"/>
  <c r="N4886" i="1"/>
  <c r="S4873" i="1"/>
  <c r="O4885" i="1"/>
  <c r="T4872" i="1"/>
  <c r="N4899" i="1" l="1"/>
  <c r="S4886" i="1"/>
  <c r="N4898" i="1"/>
  <c r="S4885" i="1"/>
  <c r="O4893" i="1"/>
  <c r="L4908" i="1"/>
  <c r="P4895" i="1"/>
  <c r="L4893" i="1"/>
  <c r="P4880" i="1"/>
  <c r="T4880" i="1" s="1"/>
  <c r="N4889" i="1"/>
  <c r="S4876" i="1"/>
  <c r="L4918" i="1"/>
  <c r="P4905" i="1"/>
  <c r="N4890" i="1"/>
  <c r="S4877" i="1"/>
  <c r="N4894" i="1"/>
  <c r="S4881" i="1"/>
  <c r="N4895" i="1"/>
  <c r="S4882" i="1"/>
  <c r="O4883" i="1"/>
  <c r="L4900" i="1"/>
  <c r="P4887" i="1"/>
  <c r="O4890" i="1"/>
  <c r="T4877" i="1"/>
  <c r="N4901" i="1"/>
  <c r="S4888" i="1"/>
  <c r="N4910" i="1"/>
  <c r="S4897" i="1"/>
  <c r="O4918" i="1"/>
  <c r="T4905" i="1"/>
  <c r="N4891" i="1"/>
  <c r="S4878" i="1"/>
  <c r="O4895" i="1"/>
  <c r="T4882" i="1"/>
  <c r="L4898" i="1"/>
  <c r="P4885" i="1"/>
  <c r="O4898" i="1"/>
  <c r="T4885" i="1"/>
  <c r="L4894" i="1"/>
  <c r="P4881" i="1"/>
  <c r="O4900" i="1"/>
  <c r="T4887" i="1"/>
  <c r="L4903" i="1"/>
  <c r="P4890" i="1"/>
  <c r="L4886" i="1"/>
  <c r="P4873" i="1"/>
  <c r="T4873" i="1" s="1"/>
  <c r="L4902" i="1"/>
  <c r="P4889" i="1"/>
  <c r="L4891" i="1"/>
  <c r="P4878" i="1"/>
  <c r="T4878" i="1" s="1"/>
  <c r="O4894" i="1"/>
  <c r="T4881" i="1"/>
  <c r="L4897" i="1"/>
  <c r="P4884" i="1"/>
  <c r="T4884" i="1" s="1"/>
  <c r="O4910" i="1"/>
  <c r="L4914" i="1"/>
  <c r="P4901" i="1"/>
  <c r="T4901" i="1" s="1"/>
  <c r="N4887" i="1"/>
  <c r="S4874" i="1"/>
  <c r="O4914" i="1"/>
  <c r="N4918" i="1"/>
  <c r="S4905" i="1"/>
  <c r="N4893" i="1"/>
  <c r="S4880" i="1"/>
  <c r="O4902" i="1"/>
  <c r="T4889" i="1"/>
  <c r="N4883" i="1"/>
  <c r="S4870" i="1"/>
  <c r="O4886" i="1"/>
  <c r="L4883" i="1"/>
  <c r="P4870" i="1"/>
  <c r="T4870" i="1" s="1"/>
  <c r="O4891" i="1"/>
  <c r="L4896" i="1" l="1"/>
  <c r="P4883" i="1"/>
  <c r="N4896" i="1"/>
  <c r="S4883" i="1"/>
  <c r="N4906" i="1"/>
  <c r="S4893" i="1"/>
  <c r="O4927" i="1"/>
  <c r="T4914" i="1"/>
  <c r="L4927" i="1"/>
  <c r="P4914" i="1"/>
  <c r="L4910" i="1"/>
  <c r="P4897" i="1"/>
  <c r="T4897" i="1" s="1"/>
  <c r="L4904" i="1"/>
  <c r="P4891" i="1"/>
  <c r="L4899" i="1"/>
  <c r="P4886" i="1"/>
  <c r="O4913" i="1"/>
  <c r="O4911" i="1"/>
  <c r="O4908" i="1"/>
  <c r="T4895" i="1"/>
  <c r="O4931" i="1"/>
  <c r="N4914" i="1"/>
  <c r="S4901" i="1"/>
  <c r="L4913" i="1"/>
  <c r="P4900" i="1"/>
  <c r="T4900" i="1" s="1"/>
  <c r="N4908" i="1"/>
  <c r="S4895" i="1"/>
  <c r="N4903" i="1"/>
  <c r="S4890" i="1"/>
  <c r="N4902" i="1"/>
  <c r="S4889" i="1"/>
  <c r="L4921" i="1"/>
  <c r="P4908" i="1"/>
  <c r="N4911" i="1"/>
  <c r="S4898" i="1"/>
  <c r="O4904" i="1"/>
  <c r="T4891" i="1"/>
  <c r="O4899" i="1"/>
  <c r="T4886" i="1"/>
  <c r="O4915" i="1"/>
  <c r="T4902" i="1"/>
  <c r="N4931" i="1"/>
  <c r="S4918" i="1"/>
  <c r="N4900" i="1"/>
  <c r="S4887" i="1"/>
  <c r="O4923" i="1"/>
  <c r="O4907" i="1"/>
  <c r="T4894" i="1"/>
  <c r="L4915" i="1"/>
  <c r="P4902" i="1"/>
  <c r="L4916" i="1"/>
  <c r="P4903" i="1"/>
  <c r="L4907" i="1"/>
  <c r="P4894" i="1"/>
  <c r="L4911" i="1"/>
  <c r="P4898" i="1"/>
  <c r="T4898" i="1" s="1"/>
  <c r="N4904" i="1"/>
  <c r="S4891" i="1"/>
  <c r="N4923" i="1"/>
  <c r="S4910" i="1"/>
  <c r="O4903" i="1"/>
  <c r="T4890" i="1"/>
  <c r="O4896" i="1"/>
  <c r="T4883" i="1"/>
  <c r="N4907" i="1"/>
  <c r="S4894" i="1"/>
  <c r="L4931" i="1"/>
  <c r="P4918" i="1"/>
  <c r="T4918" i="1" s="1"/>
  <c r="L4906" i="1"/>
  <c r="P4893" i="1"/>
  <c r="O4906" i="1"/>
  <c r="T4893" i="1"/>
  <c r="N4912" i="1"/>
  <c r="S4899" i="1"/>
  <c r="O4919" i="1" l="1"/>
  <c r="L4944" i="1"/>
  <c r="P4931" i="1"/>
  <c r="O4909" i="1"/>
  <c r="N4936" i="1"/>
  <c r="S4923" i="1"/>
  <c r="L4924" i="1"/>
  <c r="P4911" i="1"/>
  <c r="L4929" i="1"/>
  <c r="P4916" i="1"/>
  <c r="O4920" i="1"/>
  <c r="N4913" i="1"/>
  <c r="S4900" i="1"/>
  <c r="O4928" i="1"/>
  <c r="O4917" i="1"/>
  <c r="L4934" i="1"/>
  <c r="P4921" i="1"/>
  <c r="N4916" i="1"/>
  <c r="S4903" i="1"/>
  <c r="L4926" i="1"/>
  <c r="P4913" i="1"/>
  <c r="O4944" i="1"/>
  <c r="T4931" i="1"/>
  <c r="O4924" i="1"/>
  <c r="T4911" i="1"/>
  <c r="L4912" i="1"/>
  <c r="P4899" i="1"/>
  <c r="L4923" i="1"/>
  <c r="P4910" i="1"/>
  <c r="T4910" i="1" s="1"/>
  <c r="O4940" i="1"/>
  <c r="N4909" i="1"/>
  <c r="S4896" i="1"/>
  <c r="N4925" i="1"/>
  <c r="S4912" i="1"/>
  <c r="L4919" i="1"/>
  <c r="P4906" i="1"/>
  <c r="T4906" i="1" s="1"/>
  <c r="N4920" i="1"/>
  <c r="S4907" i="1"/>
  <c r="O4916" i="1"/>
  <c r="T4903" i="1"/>
  <c r="N4917" i="1"/>
  <c r="S4904" i="1"/>
  <c r="L4920" i="1"/>
  <c r="P4907" i="1"/>
  <c r="T4907" i="1" s="1"/>
  <c r="L4928" i="1"/>
  <c r="P4915" i="1"/>
  <c r="T4915" i="1" s="1"/>
  <c r="O4936" i="1"/>
  <c r="N4944" i="1"/>
  <c r="S4931" i="1"/>
  <c r="O4912" i="1"/>
  <c r="T4899" i="1"/>
  <c r="N4924" i="1"/>
  <c r="S4911" i="1"/>
  <c r="N4915" i="1"/>
  <c r="S4902" i="1"/>
  <c r="N4921" i="1"/>
  <c r="S4908" i="1"/>
  <c r="N4927" i="1"/>
  <c r="S4914" i="1"/>
  <c r="O4921" i="1"/>
  <c r="T4908" i="1"/>
  <c r="O4926" i="1"/>
  <c r="T4913" i="1"/>
  <c r="L4917" i="1"/>
  <c r="P4904" i="1"/>
  <c r="T4904" i="1" s="1"/>
  <c r="L4940" i="1"/>
  <c r="P4927" i="1"/>
  <c r="T4927" i="1" s="1"/>
  <c r="N4919" i="1"/>
  <c r="S4906" i="1"/>
  <c r="L4909" i="1"/>
  <c r="P4896" i="1"/>
  <c r="T4896" i="1" s="1"/>
  <c r="N4932" i="1" l="1"/>
  <c r="S4919" i="1"/>
  <c r="L4930" i="1"/>
  <c r="P4917" i="1"/>
  <c r="O4934" i="1"/>
  <c r="T4921" i="1"/>
  <c r="N4934" i="1"/>
  <c r="S4921" i="1"/>
  <c r="N4937" i="1"/>
  <c r="S4924" i="1"/>
  <c r="N4957" i="1"/>
  <c r="S4944" i="1"/>
  <c r="L4941" i="1"/>
  <c r="P4928" i="1"/>
  <c r="N4930" i="1"/>
  <c r="S4917" i="1"/>
  <c r="N4933" i="1"/>
  <c r="S4920" i="1"/>
  <c r="N4938" i="1"/>
  <c r="S4925" i="1"/>
  <c r="O4953" i="1"/>
  <c r="L4925" i="1"/>
  <c r="P4912" i="1"/>
  <c r="O4957" i="1"/>
  <c r="N4929" i="1"/>
  <c r="S4916" i="1"/>
  <c r="O4930" i="1"/>
  <c r="T4917" i="1"/>
  <c r="N4926" i="1"/>
  <c r="S4913" i="1"/>
  <c r="L4942" i="1"/>
  <c r="P4929" i="1"/>
  <c r="N4949" i="1"/>
  <c r="S4936" i="1"/>
  <c r="L4957" i="1"/>
  <c r="P4944" i="1"/>
  <c r="T4944" i="1" s="1"/>
  <c r="L4922" i="1"/>
  <c r="P4909" i="1"/>
  <c r="L4953" i="1"/>
  <c r="P4940" i="1"/>
  <c r="T4940" i="1" s="1"/>
  <c r="O4939" i="1"/>
  <c r="N4940" i="1"/>
  <c r="S4927" i="1"/>
  <c r="N4928" i="1"/>
  <c r="S4915" i="1"/>
  <c r="O4925" i="1"/>
  <c r="T4912" i="1"/>
  <c r="O4949" i="1"/>
  <c r="L4933" i="1"/>
  <c r="P4920" i="1"/>
  <c r="O4929" i="1"/>
  <c r="T4916" i="1"/>
  <c r="L4932" i="1"/>
  <c r="P4919" i="1"/>
  <c r="N4922" i="1"/>
  <c r="S4909" i="1"/>
  <c r="L4936" i="1"/>
  <c r="P4923" i="1"/>
  <c r="T4923" i="1" s="1"/>
  <c r="O4937" i="1"/>
  <c r="T4924" i="1"/>
  <c r="L4939" i="1"/>
  <c r="P4926" i="1"/>
  <c r="T4926" i="1" s="1"/>
  <c r="L4947" i="1"/>
  <c r="P4934" i="1"/>
  <c r="O4941" i="1"/>
  <c r="T4928" i="1"/>
  <c r="O4933" i="1"/>
  <c r="T4920" i="1"/>
  <c r="L4937" i="1"/>
  <c r="P4924" i="1"/>
  <c r="O4922" i="1"/>
  <c r="T4909" i="1"/>
  <c r="O4932" i="1"/>
  <c r="T4919" i="1"/>
  <c r="O4935" i="1" l="1"/>
  <c r="O4946" i="1"/>
  <c r="L4960" i="1"/>
  <c r="P4947" i="1"/>
  <c r="O4950" i="1"/>
  <c r="N4935" i="1"/>
  <c r="S4922" i="1"/>
  <c r="O4942" i="1"/>
  <c r="T4929" i="1"/>
  <c r="O4962" i="1"/>
  <c r="N4941" i="1"/>
  <c r="S4928" i="1"/>
  <c r="O4952" i="1"/>
  <c r="L4935" i="1"/>
  <c r="P4922" i="1"/>
  <c r="T4922" i="1" s="1"/>
  <c r="N4962" i="1"/>
  <c r="S4949" i="1"/>
  <c r="N4939" i="1"/>
  <c r="S4926" i="1"/>
  <c r="N4942" i="1"/>
  <c r="S4929" i="1"/>
  <c r="L4938" i="1"/>
  <c r="P4925" i="1"/>
  <c r="N4951" i="1"/>
  <c r="S4938" i="1"/>
  <c r="N4943" i="1"/>
  <c r="S4930" i="1"/>
  <c r="N4970" i="1"/>
  <c r="S4957" i="1"/>
  <c r="N4947" i="1"/>
  <c r="S4934" i="1"/>
  <c r="L4943" i="1"/>
  <c r="P4930" i="1"/>
  <c r="O4945" i="1"/>
  <c r="T4932" i="1"/>
  <c r="L4950" i="1"/>
  <c r="P4937" i="1"/>
  <c r="T4937" i="1" s="1"/>
  <c r="O4954" i="1"/>
  <c r="L4952" i="1"/>
  <c r="P4939" i="1"/>
  <c r="T4939" i="1" s="1"/>
  <c r="L4949" i="1"/>
  <c r="P4936" i="1"/>
  <c r="T4936" i="1" s="1"/>
  <c r="L4945" i="1"/>
  <c r="P4932" i="1"/>
  <c r="L4946" i="1"/>
  <c r="P4933" i="1"/>
  <c r="T4933" i="1" s="1"/>
  <c r="O4938" i="1"/>
  <c r="T4925" i="1"/>
  <c r="N4953" i="1"/>
  <c r="S4940" i="1"/>
  <c r="L4966" i="1"/>
  <c r="P4953" i="1"/>
  <c r="L4970" i="1"/>
  <c r="P4957" i="1"/>
  <c r="T4957" i="1" s="1"/>
  <c r="L4955" i="1"/>
  <c r="P4942" i="1"/>
  <c r="O4943" i="1"/>
  <c r="T4930" i="1"/>
  <c r="O4970" i="1"/>
  <c r="O4966" i="1"/>
  <c r="T4953" i="1"/>
  <c r="N4946" i="1"/>
  <c r="S4933" i="1"/>
  <c r="L4954" i="1"/>
  <c r="P4941" i="1"/>
  <c r="T4941" i="1" s="1"/>
  <c r="N4950" i="1"/>
  <c r="S4937" i="1"/>
  <c r="O4947" i="1"/>
  <c r="T4934" i="1"/>
  <c r="N4945" i="1"/>
  <c r="S4932" i="1"/>
  <c r="O4960" i="1" l="1"/>
  <c r="T4947" i="1"/>
  <c r="L4967" i="1"/>
  <c r="P4954" i="1"/>
  <c r="T4954" i="1" s="1"/>
  <c r="O4979" i="1"/>
  <c r="O4956" i="1"/>
  <c r="L4983" i="1"/>
  <c r="P4970" i="1"/>
  <c r="N4966" i="1"/>
  <c r="S4953" i="1"/>
  <c r="L4959" i="1"/>
  <c r="P4946" i="1"/>
  <c r="L4962" i="1"/>
  <c r="P4949" i="1"/>
  <c r="T4949" i="1" s="1"/>
  <c r="O4967" i="1"/>
  <c r="O4958" i="1"/>
  <c r="N4960" i="1"/>
  <c r="S4947" i="1"/>
  <c r="N4956" i="1"/>
  <c r="S4943" i="1"/>
  <c r="L4951" i="1"/>
  <c r="P4938" i="1"/>
  <c r="N4952" i="1"/>
  <c r="S4939" i="1"/>
  <c r="L4948" i="1"/>
  <c r="P4935" i="1"/>
  <c r="N4954" i="1"/>
  <c r="S4941" i="1"/>
  <c r="O4955" i="1"/>
  <c r="T4942" i="1"/>
  <c r="O4963" i="1"/>
  <c r="O4959" i="1"/>
  <c r="T4946" i="1"/>
  <c r="N4958" i="1"/>
  <c r="S4945" i="1"/>
  <c r="N4963" i="1"/>
  <c r="S4950" i="1"/>
  <c r="N4959" i="1"/>
  <c r="S4946" i="1"/>
  <c r="O4983" i="1"/>
  <c r="T4970" i="1"/>
  <c r="L4968" i="1"/>
  <c r="P4955" i="1"/>
  <c r="L4979" i="1"/>
  <c r="P4966" i="1"/>
  <c r="T4966" i="1" s="1"/>
  <c r="O4951" i="1"/>
  <c r="T4938" i="1"/>
  <c r="L4958" i="1"/>
  <c r="P4945" i="1"/>
  <c r="T4945" i="1" s="1"/>
  <c r="L4965" i="1"/>
  <c r="P4952" i="1"/>
  <c r="T4952" i="1" s="1"/>
  <c r="L4963" i="1"/>
  <c r="P4950" i="1"/>
  <c r="T4950" i="1" s="1"/>
  <c r="L4956" i="1"/>
  <c r="P4943" i="1"/>
  <c r="T4943" i="1" s="1"/>
  <c r="N4983" i="1"/>
  <c r="S4970" i="1"/>
  <c r="N4964" i="1"/>
  <c r="S4951" i="1"/>
  <c r="N4955" i="1"/>
  <c r="S4942" i="1"/>
  <c r="N4975" i="1"/>
  <c r="S4962" i="1"/>
  <c r="O4965" i="1"/>
  <c r="O4975" i="1"/>
  <c r="N4948" i="1"/>
  <c r="S4935" i="1"/>
  <c r="L4973" i="1"/>
  <c r="P4960" i="1"/>
  <c r="O4948" i="1"/>
  <c r="T4935" i="1"/>
  <c r="O4988" i="1" l="1"/>
  <c r="N4988" i="1"/>
  <c r="S4975" i="1"/>
  <c r="N4977" i="1"/>
  <c r="S4964" i="1"/>
  <c r="L4969" i="1"/>
  <c r="P4956" i="1"/>
  <c r="L4978" i="1"/>
  <c r="P4965" i="1"/>
  <c r="O4964" i="1"/>
  <c r="L4981" i="1"/>
  <c r="P4968" i="1"/>
  <c r="N4972" i="1"/>
  <c r="S4959" i="1"/>
  <c r="N4971" i="1"/>
  <c r="S4958" i="1"/>
  <c r="O4976" i="1"/>
  <c r="N4967" i="1"/>
  <c r="S4954" i="1"/>
  <c r="N4965" i="1"/>
  <c r="S4952" i="1"/>
  <c r="N4969" i="1"/>
  <c r="S4956" i="1"/>
  <c r="O4971" i="1"/>
  <c r="L4975" i="1"/>
  <c r="P4962" i="1"/>
  <c r="T4962" i="1" s="1"/>
  <c r="N4979" i="1"/>
  <c r="S4966" i="1"/>
  <c r="O4969" i="1"/>
  <c r="T4956" i="1"/>
  <c r="L4980" i="1"/>
  <c r="P4967" i="1"/>
  <c r="L4986" i="1"/>
  <c r="P4973" i="1"/>
  <c r="O4961" i="1"/>
  <c r="N4961" i="1"/>
  <c r="S4948" i="1"/>
  <c r="O4978" i="1"/>
  <c r="T4965" i="1"/>
  <c r="N4968" i="1"/>
  <c r="S4955" i="1"/>
  <c r="N4996" i="1"/>
  <c r="S4983" i="1"/>
  <c r="L4976" i="1"/>
  <c r="P4963" i="1"/>
  <c r="T4963" i="1" s="1"/>
  <c r="L4971" i="1"/>
  <c r="P4958" i="1"/>
  <c r="T4958" i="1" s="1"/>
  <c r="L4992" i="1"/>
  <c r="P4979" i="1"/>
  <c r="O4996" i="1"/>
  <c r="N4976" i="1"/>
  <c r="S4963" i="1"/>
  <c r="O4972" i="1"/>
  <c r="O4968" i="1"/>
  <c r="T4955" i="1"/>
  <c r="L4961" i="1"/>
  <c r="P4948" i="1"/>
  <c r="T4948" i="1" s="1"/>
  <c r="L4964" i="1"/>
  <c r="P4951" i="1"/>
  <c r="T4951" i="1" s="1"/>
  <c r="N4973" i="1"/>
  <c r="S4960" i="1"/>
  <c r="O4980" i="1"/>
  <c r="T4967" i="1"/>
  <c r="L4972" i="1"/>
  <c r="P4959" i="1"/>
  <c r="T4959" i="1" s="1"/>
  <c r="L4996" i="1"/>
  <c r="P4983" i="1"/>
  <c r="T4983" i="1" s="1"/>
  <c r="O4992" i="1"/>
  <c r="T4979" i="1"/>
  <c r="O4973" i="1"/>
  <c r="T4960" i="1"/>
  <c r="O5005" i="1" l="1"/>
  <c r="L4985" i="1"/>
  <c r="P4972" i="1"/>
  <c r="T4972" i="1" s="1"/>
  <c r="N4986" i="1"/>
  <c r="S4973" i="1"/>
  <c r="L4974" i="1"/>
  <c r="P4961" i="1"/>
  <c r="O4985" i="1"/>
  <c r="O5009" i="1"/>
  <c r="L4984" i="1"/>
  <c r="P4971" i="1"/>
  <c r="N5009" i="1"/>
  <c r="S4996" i="1"/>
  <c r="O4991" i="1"/>
  <c r="O4974" i="1"/>
  <c r="T4961" i="1"/>
  <c r="L4993" i="1"/>
  <c r="P4980" i="1"/>
  <c r="N4992" i="1"/>
  <c r="S4979" i="1"/>
  <c r="O4984" i="1"/>
  <c r="T4971" i="1"/>
  <c r="N4978" i="1"/>
  <c r="S4965" i="1"/>
  <c r="O4989" i="1"/>
  <c r="N4985" i="1"/>
  <c r="S4972" i="1"/>
  <c r="O4977" i="1"/>
  <c r="L4982" i="1"/>
  <c r="P4969" i="1"/>
  <c r="N5001" i="1"/>
  <c r="S4988" i="1"/>
  <c r="O4986" i="1"/>
  <c r="T4973" i="1"/>
  <c r="L5009" i="1"/>
  <c r="P4996" i="1"/>
  <c r="T4996" i="1" s="1"/>
  <c r="O4993" i="1"/>
  <c r="T4980" i="1"/>
  <c r="L4977" i="1"/>
  <c r="P4964" i="1"/>
  <c r="T4964" i="1" s="1"/>
  <c r="O4981" i="1"/>
  <c r="T4968" i="1"/>
  <c r="N4989" i="1"/>
  <c r="S4976" i="1"/>
  <c r="L5005" i="1"/>
  <c r="P4992" i="1"/>
  <c r="T4992" i="1" s="1"/>
  <c r="L4989" i="1"/>
  <c r="P4976" i="1"/>
  <c r="T4976" i="1" s="1"/>
  <c r="N4981" i="1"/>
  <c r="S4968" i="1"/>
  <c r="N4974" i="1"/>
  <c r="S4961" i="1"/>
  <c r="L4999" i="1"/>
  <c r="P4986" i="1"/>
  <c r="O4982" i="1"/>
  <c r="T4969" i="1"/>
  <c r="L4988" i="1"/>
  <c r="P4975" i="1"/>
  <c r="T4975" i="1" s="1"/>
  <c r="N4982" i="1"/>
  <c r="S4969" i="1"/>
  <c r="N4980" i="1"/>
  <c r="S4967" i="1"/>
  <c r="N4984" i="1"/>
  <c r="S4971" i="1"/>
  <c r="L4994" i="1"/>
  <c r="P4981" i="1"/>
  <c r="L4991" i="1"/>
  <c r="P4978" i="1"/>
  <c r="T4978" i="1" s="1"/>
  <c r="N4990" i="1"/>
  <c r="S4977" i="1"/>
  <c r="O5001" i="1"/>
  <c r="N5003" i="1" l="1"/>
  <c r="S4990" i="1"/>
  <c r="L5007" i="1"/>
  <c r="P4994" i="1"/>
  <c r="N4993" i="1"/>
  <c r="S4980" i="1"/>
  <c r="L5001" i="1"/>
  <c r="P4988" i="1"/>
  <c r="T4988" i="1" s="1"/>
  <c r="L5012" i="1"/>
  <c r="P4999" i="1"/>
  <c r="N4994" i="1"/>
  <c r="S4981" i="1"/>
  <c r="L5018" i="1"/>
  <c r="P5005" i="1"/>
  <c r="O4994" i="1"/>
  <c r="T4981" i="1"/>
  <c r="O5006" i="1"/>
  <c r="O4999" i="1"/>
  <c r="T4986" i="1"/>
  <c r="L4995" i="1"/>
  <c r="P4982" i="1"/>
  <c r="N4998" i="1"/>
  <c r="S4985" i="1"/>
  <c r="N4991" i="1"/>
  <c r="S4978" i="1"/>
  <c r="N5005" i="1"/>
  <c r="S4992" i="1"/>
  <c r="O4987" i="1"/>
  <c r="N5022" i="1"/>
  <c r="S5009" i="1"/>
  <c r="O5022" i="1"/>
  <c r="L4987" i="1"/>
  <c r="P4974" i="1"/>
  <c r="T4974" i="1" s="1"/>
  <c r="L4998" i="1"/>
  <c r="P4985" i="1"/>
  <c r="O5014" i="1"/>
  <c r="L5004" i="1"/>
  <c r="P4991" i="1"/>
  <c r="N4997" i="1"/>
  <c r="S4984" i="1"/>
  <c r="N4995" i="1"/>
  <c r="S4982" i="1"/>
  <c r="O4995" i="1"/>
  <c r="T4982" i="1"/>
  <c r="N4987" i="1"/>
  <c r="S4974" i="1"/>
  <c r="L5002" i="1"/>
  <c r="P4989" i="1"/>
  <c r="N5002" i="1"/>
  <c r="S4989" i="1"/>
  <c r="L4990" i="1"/>
  <c r="P4977" i="1"/>
  <c r="T4977" i="1" s="1"/>
  <c r="L5022" i="1"/>
  <c r="P5009" i="1"/>
  <c r="T5009" i="1" s="1"/>
  <c r="N5014" i="1"/>
  <c r="S5001" i="1"/>
  <c r="O4990" i="1"/>
  <c r="O5002" i="1"/>
  <c r="T4989" i="1"/>
  <c r="O4997" i="1"/>
  <c r="L5006" i="1"/>
  <c r="P4993" i="1"/>
  <c r="T4993" i="1" s="1"/>
  <c r="O5004" i="1"/>
  <c r="T4991" i="1"/>
  <c r="L4997" i="1"/>
  <c r="P4984" i="1"/>
  <c r="T4984" i="1" s="1"/>
  <c r="O4998" i="1"/>
  <c r="T4985" i="1"/>
  <c r="N4999" i="1"/>
  <c r="S4986" i="1"/>
  <c r="O5018" i="1"/>
  <c r="T5005" i="1"/>
  <c r="N5012" i="1" l="1"/>
  <c r="S4999" i="1"/>
  <c r="L5010" i="1"/>
  <c r="P4997" i="1"/>
  <c r="L5019" i="1"/>
  <c r="P5006" i="1"/>
  <c r="O5015" i="1"/>
  <c r="T5002" i="1"/>
  <c r="N5027" i="1"/>
  <c r="S5014" i="1"/>
  <c r="L5003" i="1"/>
  <c r="P4990" i="1"/>
  <c r="L5015" i="1"/>
  <c r="P5002" i="1"/>
  <c r="O5008" i="1"/>
  <c r="N5010" i="1"/>
  <c r="S4997" i="1"/>
  <c r="O5027" i="1"/>
  <c r="L5000" i="1"/>
  <c r="P4987" i="1"/>
  <c r="N5035" i="1"/>
  <c r="S5022" i="1"/>
  <c r="N5018" i="1"/>
  <c r="S5005" i="1"/>
  <c r="N5011" i="1"/>
  <c r="S4998" i="1"/>
  <c r="O5012" i="1"/>
  <c r="T4999" i="1"/>
  <c r="O5007" i="1"/>
  <c r="T4994" i="1"/>
  <c r="N5007" i="1"/>
  <c r="S4994" i="1"/>
  <c r="L5014" i="1"/>
  <c r="P5001" i="1"/>
  <c r="T5001" i="1" s="1"/>
  <c r="L5020" i="1"/>
  <c r="P5007" i="1"/>
  <c r="O5031" i="1"/>
  <c r="O5011" i="1"/>
  <c r="O5017" i="1"/>
  <c r="O5010" i="1"/>
  <c r="T4997" i="1"/>
  <c r="O5003" i="1"/>
  <c r="T4990" i="1"/>
  <c r="L5035" i="1"/>
  <c r="P5022" i="1"/>
  <c r="N5015" i="1"/>
  <c r="S5002" i="1"/>
  <c r="N5000" i="1"/>
  <c r="S4987" i="1"/>
  <c r="N5008" i="1"/>
  <c r="S4995" i="1"/>
  <c r="L5017" i="1"/>
  <c r="P5004" i="1"/>
  <c r="T5004" i="1" s="1"/>
  <c r="L5011" i="1"/>
  <c r="P4998" i="1"/>
  <c r="T4998" i="1" s="1"/>
  <c r="O5035" i="1"/>
  <c r="T5022" i="1"/>
  <c r="O5000" i="1"/>
  <c r="T4987" i="1"/>
  <c r="N5004" i="1"/>
  <c r="S4991" i="1"/>
  <c r="L5008" i="1"/>
  <c r="P4995" i="1"/>
  <c r="T4995" i="1" s="1"/>
  <c r="O5019" i="1"/>
  <c r="T5006" i="1"/>
  <c r="L5031" i="1"/>
  <c r="P5018" i="1"/>
  <c r="T5018" i="1" s="1"/>
  <c r="L5025" i="1"/>
  <c r="P5012" i="1"/>
  <c r="N5006" i="1"/>
  <c r="S4993" i="1"/>
  <c r="N5016" i="1"/>
  <c r="S5003" i="1"/>
  <c r="N5019" i="1" l="1"/>
  <c r="S5006" i="1"/>
  <c r="L5044" i="1"/>
  <c r="P5031" i="1"/>
  <c r="L5021" i="1"/>
  <c r="P5008" i="1"/>
  <c r="O5013" i="1"/>
  <c r="L5024" i="1"/>
  <c r="P5011" i="1"/>
  <c r="N5021" i="1"/>
  <c r="S5008" i="1"/>
  <c r="N5028" i="1"/>
  <c r="S5015" i="1"/>
  <c r="O5016" i="1"/>
  <c r="O5030" i="1"/>
  <c r="O5044" i="1"/>
  <c r="T5031" i="1"/>
  <c r="L5027" i="1"/>
  <c r="P5014" i="1"/>
  <c r="T5014" i="1" s="1"/>
  <c r="O5020" i="1"/>
  <c r="T5007" i="1"/>
  <c r="N5024" i="1"/>
  <c r="S5011" i="1"/>
  <c r="N5048" i="1"/>
  <c r="S5035" i="1"/>
  <c r="O5040" i="1"/>
  <c r="O5021" i="1"/>
  <c r="T5008" i="1"/>
  <c r="L5016" i="1"/>
  <c r="P5003" i="1"/>
  <c r="T5003" i="1" s="1"/>
  <c r="O5028" i="1"/>
  <c r="L5023" i="1"/>
  <c r="P5010" i="1"/>
  <c r="N5029" i="1"/>
  <c r="S5016" i="1"/>
  <c r="L5038" i="1"/>
  <c r="P5025" i="1"/>
  <c r="O5032" i="1"/>
  <c r="N5017" i="1"/>
  <c r="S5004" i="1"/>
  <c r="O5048" i="1"/>
  <c r="T5035" i="1"/>
  <c r="L5030" i="1"/>
  <c r="P5017" i="1"/>
  <c r="T5017" i="1" s="1"/>
  <c r="N5013" i="1"/>
  <c r="S5000" i="1"/>
  <c r="L5048" i="1"/>
  <c r="P5035" i="1"/>
  <c r="O5023" i="1"/>
  <c r="T5010" i="1"/>
  <c r="O5024" i="1"/>
  <c r="T5011" i="1"/>
  <c r="L5033" i="1"/>
  <c r="P5020" i="1"/>
  <c r="N5020" i="1"/>
  <c r="S5007" i="1"/>
  <c r="O5025" i="1"/>
  <c r="T5012" i="1"/>
  <c r="N5031" i="1"/>
  <c r="S5018" i="1"/>
  <c r="L5013" i="1"/>
  <c r="P5000" i="1"/>
  <c r="T5000" i="1" s="1"/>
  <c r="N5023" i="1"/>
  <c r="S5010" i="1"/>
  <c r="L5028" i="1"/>
  <c r="P5015" i="1"/>
  <c r="T5015" i="1" s="1"/>
  <c r="N5040" i="1"/>
  <c r="S5027" i="1"/>
  <c r="L5032" i="1"/>
  <c r="P5019" i="1"/>
  <c r="T5019" i="1" s="1"/>
  <c r="N5025" i="1"/>
  <c r="S5012" i="1"/>
  <c r="L5045" i="1" l="1"/>
  <c r="P5032" i="1"/>
  <c r="L5041" i="1"/>
  <c r="P5028" i="1"/>
  <c r="L5026" i="1"/>
  <c r="P5013" i="1"/>
  <c r="O5038" i="1"/>
  <c r="T5025" i="1"/>
  <c r="L5046" i="1"/>
  <c r="P5033" i="1"/>
  <c r="O5036" i="1"/>
  <c r="N5026" i="1"/>
  <c r="S5013" i="1"/>
  <c r="O5061" i="1"/>
  <c r="O5045" i="1"/>
  <c r="T5032" i="1"/>
  <c r="N5042" i="1"/>
  <c r="S5029" i="1"/>
  <c r="O5041" i="1"/>
  <c r="T5028" i="1"/>
  <c r="O5034" i="1"/>
  <c r="N5061" i="1"/>
  <c r="S5048" i="1"/>
  <c r="O5033" i="1"/>
  <c r="T5020" i="1"/>
  <c r="O5057" i="1"/>
  <c r="O5029" i="1"/>
  <c r="N5034" i="1"/>
  <c r="S5021" i="1"/>
  <c r="O5026" i="1"/>
  <c r="T5013" i="1"/>
  <c r="L5057" i="1"/>
  <c r="P5044" i="1"/>
  <c r="T5044" i="1" s="1"/>
  <c r="N5038" i="1"/>
  <c r="S5025" i="1"/>
  <c r="N5053" i="1"/>
  <c r="S5040" i="1"/>
  <c r="N5036" i="1"/>
  <c r="S5023" i="1"/>
  <c r="N5044" i="1"/>
  <c r="S5031" i="1"/>
  <c r="N5033" i="1"/>
  <c r="S5020" i="1"/>
  <c r="O5037" i="1"/>
  <c r="L5061" i="1"/>
  <c r="P5048" i="1"/>
  <c r="T5048" i="1" s="1"/>
  <c r="L5043" i="1"/>
  <c r="P5030" i="1"/>
  <c r="N5030" i="1"/>
  <c r="S5017" i="1"/>
  <c r="L5051" i="1"/>
  <c r="P5038" i="1"/>
  <c r="L5036" i="1"/>
  <c r="P5023" i="1"/>
  <c r="T5023" i="1" s="1"/>
  <c r="L5029" i="1"/>
  <c r="P5016" i="1"/>
  <c r="T5016" i="1" s="1"/>
  <c r="O5053" i="1"/>
  <c r="N5037" i="1"/>
  <c r="S5024" i="1"/>
  <c r="L5040" i="1"/>
  <c r="P5027" i="1"/>
  <c r="T5027" i="1" s="1"/>
  <c r="O5043" i="1"/>
  <c r="T5030" i="1"/>
  <c r="N5041" i="1"/>
  <c r="S5028" i="1"/>
  <c r="L5037" i="1"/>
  <c r="P5024" i="1"/>
  <c r="T5024" i="1" s="1"/>
  <c r="L5034" i="1"/>
  <c r="P5021" i="1"/>
  <c r="T5021" i="1" s="1"/>
  <c r="N5032" i="1"/>
  <c r="S5019" i="1"/>
  <c r="L5047" i="1" l="1"/>
  <c r="P5034" i="1"/>
  <c r="N5054" i="1"/>
  <c r="S5041" i="1"/>
  <c r="L5053" i="1"/>
  <c r="P5040" i="1"/>
  <c r="T5040" i="1" s="1"/>
  <c r="O5066" i="1"/>
  <c r="L5049" i="1"/>
  <c r="P5036" i="1"/>
  <c r="N5043" i="1"/>
  <c r="S5030" i="1"/>
  <c r="L5074" i="1"/>
  <c r="P5061" i="1"/>
  <c r="N5046" i="1"/>
  <c r="S5033" i="1"/>
  <c r="N5049" i="1"/>
  <c r="S5036" i="1"/>
  <c r="N5051" i="1"/>
  <c r="S5038" i="1"/>
  <c r="O5039" i="1"/>
  <c r="O5042" i="1"/>
  <c r="O5046" i="1"/>
  <c r="T5033" i="1"/>
  <c r="O5047" i="1"/>
  <c r="T5034" i="1"/>
  <c r="N5055" i="1"/>
  <c r="S5042" i="1"/>
  <c r="O5074" i="1"/>
  <c r="T5061" i="1"/>
  <c r="O5049" i="1"/>
  <c r="T5036" i="1"/>
  <c r="O5051" i="1"/>
  <c r="T5038" i="1"/>
  <c r="L5054" i="1"/>
  <c r="P5041" i="1"/>
  <c r="N5045" i="1"/>
  <c r="S5032" i="1"/>
  <c r="L5050" i="1"/>
  <c r="P5037" i="1"/>
  <c r="O5056" i="1"/>
  <c r="N5050" i="1"/>
  <c r="S5037" i="1"/>
  <c r="L5042" i="1"/>
  <c r="P5029" i="1"/>
  <c r="T5029" i="1" s="1"/>
  <c r="L5064" i="1"/>
  <c r="P5051" i="1"/>
  <c r="L5056" i="1"/>
  <c r="P5043" i="1"/>
  <c r="T5043" i="1" s="1"/>
  <c r="O5050" i="1"/>
  <c r="T5037" i="1"/>
  <c r="N5057" i="1"/>
  <c r="S5044" i="1"/>
  <c r="N5066" i="1"/>
  <c r="S5053" i="1"/>
  <c r="L5070" i="1"/>
  <c r="P5057" i="1"/>
  <c r="N5047" i="1"/>
  <c r="S5034" i="1"/>
  <c r="O5070" i="1"/>
  <c r="T5057" i="1"/>
  <c r="N5074" i="1"/>
  <c r="S5061" i="1"/>
  <c r="O5054" i="1"/>
  <c r="T5041" i="1"/>
  <c r="O5058" i="1"/>
  <c r="N5039" i="1"/>
  <c r="S5026" i="1"/>
  <c r="L5059" i="1"/>
  <c r="P5046" i="1"/>
  <c r="L5039" i="1"/>
  <c r="P5026" i="1"/>
  <c r="T5026" i="1" s="1"/>
  <c r="L5058" i="1"/>
  <c r="P5045" i="1"/>
  <c r="T5045" i="1" s="1"/>
  <c r="L5052" i="1" l="1"/>
  <c r="P5039" i="1"/>
  <c r="N5052" i="1"/>
  <c r="S5039" i="1"/>
  <c r="O5067" i="1"/>
  <c r="O5083" i="1"/>
  <c r="T5070" i="1"/>
  <c r="L5083" i="1"/>
  <c r="P5070" i="1"/>
  <c r="N5070" i="1"/>
  <c r="S5057" i="1"/>
  <c r="L5069" i="1"/>
  <c r="P5056" i="1"/>
  <c r="L5055" i="1"/>
  <c r="P5042" i="1"/>
  <c r="O5069" i="1"/>
  <c r="T5056" i="1"/>
  <c r="N5058" i="1"/>
  <c r="S5045" i="1"/>
  <c r="O5064" i="1"/>
  <c r="T5051" i="1"/>
  <c r="O5087" i="1"/>
  <c r="O5060" i="1"/>
  <c r="O5055" i="1"/>
  <c r="T5042" i="1"/>
  <c r="N5064" i="1"/>
  <c r="S5051" i="1"/>
  <c r="N5059" i="1"/>
  <c r="S5046" i="1"/>
  <c r="N5056" i="1"/>
  <c r="S5043" i="1"/>
  <c r="O5079" i="1"/>
  <c r="N5067" i="1"/>
  <c r="S5054" i="1"/>
  <c r="L5071" i="1"/>
  <c r="P5058" i="1"/>
  <c r="L5072" i="1"/>
  <c r="P5059" i="1"/>
  <c r="O5071" i="1"/>
  <c r="T5058" i="1"/>
  <c r="N5087" i="1"/>
  <c r="S5074" i="1"/>
  <c r="N5060" i="1"/>
  <c r="S5047" i="1"/>
  <c r="N5079" i="1"/>
  <c r="S5066" i="1"/>
  <c r="O5063" i="1"/>
  <c r="T5050" i="1"/>
  <c r="L5077" i="1"/>
  <c r="P5064" i="1"/>
  <c r="N5063" i="1"/>
  <c r="S5050" i="1"/>
  <c r="L5063" i="1"/>
  <c r="P5050" i="1"/>
  <c r="L5067" i="1"/>
  <c r="P5054" i="1"/>
  <c r="T5054" i="1" s="1"/>
  <c r="O5062" i="1"/>
  <c r="N5068" i="1"/>
  <c r="S5055" i="1"/>
  <c r="O5059" i="1"/>
  <c r="T5046" i="1"/>
  <c r="O5052" i="1"/>
  <c r="T5039" i="1"/>
  <c r="N5062" i="1"/>
  <c r="S5049" i="1"/>
  <c r="L5087" i="1"/>
  <c r="P5074" i="1"/>
  <c r="T5074" i="1" s="1"/>
  <c r="L5062" i="1"/>
  <c r="P5049" i="1"/>
  <c r="T5049" i="1" s="1"/>
  <c r="L5066" i="1"/>
  <c r="P5053" i="1"/>
  <c r="T5053" i="1" s="1"/>
  <c r="L5060" i="1"/>
  <c r="P5047" i="1"/>
  <c r="T5047" i="1" s="1"/>
  <c r="L5079" i="1" l="1"/>
  <c r="P5066" i="1"/>
  <c r="T5066" i="1" s="1"/>
  <c r="L5100" i="1"/>
  <c r="P5087" i="1"/>
  <c r="O5065" i="1"/>
  <c r="N5081" i="1"/>
  <c r="S5068" i="1"/>
  <c r="L5080" i="1"/>
  <c r="P5067" i="1"/>
  <c r="N5076" i="1"/>
  <c r="S5063" i="1"/>
  <c r="O5076" i="1"/>
  <c r="N5073" i="1"/>
  <c r="S5060" i="1"/>
  <c r="O5084" i="1"/>
  <c r="L5084" i="1"/>
  <c r="P5071" i="1"/>
  <c r="T5071" i="1" s="1"/>
  <c r="O5092" i="1"/>
  <c r="N5072" i="1"/>
  <c r="S5059" i="1"/>
  <c r="O5068" i="1"/>
  <c r="O5100" i="1"/>
  <c r="T5087" i="1"/>
  <c r="N5071" i="1"/>
  <c r="S5058" i="1"/>
  <c r="L5068" i="1"/>
  <c r="P5055" i="1"/>
  <c r="T5055" i="1" s="1"/>
  <c r="N5083" i="1"/>
  <c r="S5070" i="1"/>
  <c r="O5096" i="1"/>
  <c r="N5065" i="1"/>
  <c r="S5052" i="1"/>
  <c r="L5073" i="1"/>
  <c r="P5060" i="1"/>
  <c r="T5060" i="1" s="1"/>
  <c r="L5075" i="1"/>
  <c r="P5062" i="1"/>
  <c r="N5075" i="1"/>
  <c r="S5062" i="1"/>
  <c r="O5072" i="1"/>
  <c r="T5059" i="1"/>
  <c r="O5075" i="1"/>
  <c r="T5062" i="1"/>
  <c r="L5076" i="1"/>
  <c r="P5063" i="1"/>
  <c r="T5063" i="1" s="1"/>
  <c r="L5090" i="1"/>
  <c r="P5077" i="1"/>
  <c r="N5092" i="1"/>
  <c r="S5079" i="1"/>
  <c r="N5100" i="1"/>
  <c r="S5087" i="1"/>
  <c r="L5085" i="1"/>
  <c r="P5072" i="1"/>
  <c r="N5080" i="1"/>
  <c r="S5067" i="1"/>
  <c r="N5069" i="1"/>
  <c r="S5056" i="1"/>
  <c r="N5077" i="1"/>
  <c r="S5064" i="1"/>
  <c r="O5073" i="1"/>
  <c r="O5077" i="1"/>
  <c r="T5064" i="1"/>
  <c r="O5082" i="1"/>
  <c r="L5082" i="1"/>
  <c r="P5069" i="1"/>
  <c r="T5069" i="1" s="1"/>
  <c r="L5096" i="1"/>
  <c r="P5083" i="1"/>
  <c r="T5083" i="1" s="1"/>
  <c r="O5080" i="1"/>
  <c r="T5067" i="1"/>
  <c r="L5065" i="1"/>
  <c r="P5052" i="1"/>
  <c r="T5052" i="1" s="1"/>
  <c r="O5093" i="1" l="1"/>
  <c r="L5095" i="1"/>
  <c r="P5082" i="1"/>
  <c r="O5090" i="1"/>
  <c r="T5077" i="1"/>
  <c r="N5090" i="1"/>
  <c r="S5077" i="1"/>
  <c r="N5093" i="1"/>
  <c r="S5080" i="1"/>
  <c r="N5113" i="1"/>
  <c r="S5100" i="1"/>
  <c r="L5103" i="1"/>
  <c r="P5090" i="1"/>
  <c r="O5088" i="1"/>
  <c r="N5088" i="1"/>
  <c r="S5075" i="1"/>
  <c r="L5086" i="1"/>
  <c r="P5073" i="1"/>
  <c r="O5109" i="1"/>
  <c r="L5081" i="1"/>
  <c r="P5068" i="1"/>
  <c r="O5113" i="1"/>
  <c r="N5085" i="1"/>
  <c r="S5072" i="1"/>
  <c r="L5097" i="1"/>
  <c r="P5084" i="1"/>
  <c r="N5086" i="1"/>
  <c r="S5073" i="1"/>
  <c r="N5089" i="1"/>
  <c r="S5076" i="1"/>
  <c r="N5094" i="1"/>
  <c r="S5081" i="1"/>
  <c r="L5113" i="1"/>
  <c r="P5100" i="1"/>
  <c r="T5100" i="1" s="1"/>
  <c r="L5078" i="1"/>
  <c r="P5065" i="1"/>
  <c r="L5109" i="1"/>
  <c r="P5096" i="1"/>
  <c r="T5096" i="1" s="1"/>
  <c r="O5095" i="1"/>
  <c r="T5082" i="1"/>
  <c r="O5086" i="1"/>
  <c r="T5073" i="1"/>
  <c r="N5082" i="1"/>
  <c r="S5069" i="1"/>
  <c r="L5098" i="1"/>
  <c r="P5085" i="1"/>
  <c r="N5105" i="1"/>
  <c r="S5092" i="1"/>
  <c r="L5089" i="1"/>
  <c r="P5076" i="1"/>
  <c r="O5085" i="1"/>
  <c r="T5072" i="1"/>
  <c r="L5088" i="1"/>
  <c r="P5075" i="1"/>
  <c r="T5075" i="1" s="1"/>
  <c r="N5078" i="1"/>
  <c r="S5065" i="1"/>
  <c r="N5096" i="1"/>
  <c r="S5083" i="1"/>
  <c r="N5084" i="1"/>
  <c r="S5071" i="1"/>
  <c r="O5081" i="1"/>
  <c r="T5068" i="1"/>
  <c r="O5105" i="1"/>
  <c r="O5097" i="1"/>
  <c r="T5084" i="1"/>
  <c r="O5089" i="1"/>
  <c r="T5076" i="1"/>
  <c r="L5093" i="1"/>
  <c r="P5080" i="1"/>
  <c r="T5080" i="1" s="1"/>
  <c r="O5078" i="1"/>
  <c r="T5065" i="1"/>
  <c r="L5092" i="1"/>
  <c r="P5079" i="1"/>
  <c r="T5079" i="1" s="1"/>
  <c r="O5091" i="1" l="1"/>
  <c r="O5102" i="1"/>
  <c r="O5118" i="1"/>
  <c r="N5097" i="1"/>
  <c r="S5084" i="1"/>
  <c r="N5091" i="1"/>
  <c r="S5078" i="1"/>
  <c r="O5098" i="1"/>
  <c r="T5085" i="1"/>
  <c r="N5118" i="1"/>
  <c r="S5105" i="1"/>
  <c r="N5095" i="1"/>
  <c r="S5082" i="1"/>
  <c r="O5108" i="1"/>
  <c r="L5091" i="1"/>
  <c r="P5078" i="1"/>
  <c r="T5078" i="1" s="1"/>
  <c r="N5107" i="1"/>
  <c r="S5094" i="1"/>
  <c r="N5099" i="1"/>
  <c r="S5086" i="1"/>
  <c r="N5098" i="1"/>
  <c r="S5085" i="1"/>
  <c r="L5094" i="1"/>
  <c r="P5081" i="1"/>
  <c r="T5081" i="1" s="1"/>
  <c r="L5099" i="1"/>
  <c r="P5086" i="1"/>
  <c r="O5101" i="1"/>
  <c r="N5126" i="1"/>
  <c r="S5113" i="1"/>
  <c r="N5103" i="1"/>
  <c r="S5090" i="1"/>
  <c r="L5108" i="1"/>
  <c r="P5095" i="1"/>
  <c r="T5095" i="1" s="1"/>
  <c r="L5105" i="1"/>
  <c r="P5092" i="1"/>
  <c r="T5092" i="1" s="1"/>
  <c r="L5106" i="1"/>
  <c r="P5093" i="1"/>
  <c r="O5110" i="1"/>
  <c r="O5094" i="1"/>
  <c r="N5109" i="1"/>
  <c r="S5096" i="1"/>
  <c r="L5101" i="1"/>
  <c r="P5088" i="1"/>
  <c r="T5088" i="1" s="1"/>
  <c r="L5102" i="1"/>
  <c r="P5089" i="1"/>
  <c r="T5089" i="1" s="1"/>
  <c r="L5111" i="1"/>
  <c r="P5098" i="1"/>
  <c r="O5099" i="1"/>
  <c r="T5086" i="1"/>
  <c r="P5109" i="1"/>
  <c r="L5122" i="1"/>
  <c r="L5126" i="1"/>
  <c r="P5113" i="1"/>
  <c r="T5113" i="1" s="1"/>
  <c r="N5102" i="1"/>
  <c r="S5089" i="1"/>
  <c r="L5110" i="1"/>
  <c r="P5097" i="1"/>
  <c r="T5097" i="1" s="1"/>
  <c r="O5126" i="1"/>
  <c r="O5122" i="1"/>
  <c r="T5109" i="1"/>
  <c r="N5101" i="1"/>
  <c r="S5088" i="1"/>
  <c r="L5116" i="1"/>
  <c r="P5103" i="1"/>
  <c r="N5106" i="1"/>
  <c r="S5093" i="1"/>
  <c r="O5103" i="1"/>
  <c r="T5090" i="1"/>
  <c r="O5106" i="1"/>
  <c r="T5093" i="1"/>
  <c r="O5116" i="1" l="1"/>
  <c r="T5103" i="1"/>
  <c r="L5129" i="1"/>
  <c r="P5116" i="1"/>
  <c r="O5135" i="1"/>
  <c r="L5123" i="1"/>
  <c r="P5110" i="1"/>
  <c r="T5110" i="1" s="1"/>
  <c r="L5139" i="1"/>
  <c r="P5126" i="1"/>
  <c r="O5112" i="1"/>
  <c r="L5115" i="1"/>
  <c r="P5102" i="1"/>
  <c r="N5122" i="1"/>
  <c r="S5109" i="1"/>
  <c r="O5123" i="1"/>
  <c r="L5118" i="1"/>
  <c r="P5105" i="1"/>
  <c r="T5105" i="1" s="1"/>
  <c r="N5116" i="1"/>
  <c r="S5103" i="1"/>
  <c r="O5114" i="1"/>
  <c r="T5101" i="1"/>
  <c r="L5107" i="1"/>
  <c r="P5094" i="1"/>
  <c r="N5112" i="1"/>
  <c r="S5099" i="1"/>
  <c r="L5104" i="1"/>
  <c r="P5091" i="1"/>
  <c r="N5108" i="1"/>
  <c r="S5095" i="1"/>
  <c r="O5111" i="1"/>
  <c r="T5098" i="1"/>
  <c r="N5110" i="1"/>
  <c r="S5097" i="1"/>
  <c r="O5115" i="1"/>
  <c r="T5102" i="1"/>
  <c r="L5135" i="1"/>
  <c r="P5122" i="1"/>
  <c r="T5122" i="1" s="1"/>
  <c r="O5119" i="1"/>
  <c r="N5119" i="1"/>
  <c r="S5106" i="1"/>
  <c r="N5114" i="1"/>
  <c r="S5101" i="1"/>
  <c r="O5139" i="1"/>
  <c r="T5126" i="1"/>
  <c r="N5115" i="1"/>
  <c r="S5102" i="1"/>
  <c r="L5124" i="1"/>
  <c r="P5111" i="1"/>
  <c r="P5101" i="1"/>
  <c r="L5114" i="1"/>
  <c r="O5107" i="1"/>
  <c r="T5094" i="1"/>
  <c r="L5119" i="1"/>
  <c r="P5106" i="1"/>
  <c r="T5106" i="1" s="1"/>
  <c r="L5121" i="1"/>
  <c r="P5108" i="1"/>
  <c r="N5139" i="1"/>
  <c r="S5126" i="1"/>
  <c r="L5112" i="1"/>
  <c r="P5099" i="1"/>
  <c r="T5099" i="1" s="1"/>
  <c r="N5111" i="1"/>
  <c r="S5098" i="1"/>
  <c r="N5120" i="1"/>
  <c r="S5107" i="1"/>
  <c r="O5121" i="1"/>
  <c r="T5108" i="1"/>
  <c r="N5131" i="1"/>
  <c r="S5118" i="1"/>
  <c r="N5104" i="1"/>
  <c r="S5091" i="1"/>
  <c r="O5131" i="1"/>
  <c r="O5104" i="1"/>
  <c r="T5091" i="1"/>
  <c r="O5144" i="1" l="1"/>
  <c r="N5144" i="1"/>
  <c r="S5131" i="1"/>
  <c r="N5133" i="1"/>
  <c r="S5120" i="1"/>
  <c r="L5125" i="1"/>
  <c r="P5112" i="1"/>
  <c r="T5112" i="1" s="1"/>
  <c r="L5134" i="1"/>
  <c r="P5121" i="1"/>
  <c r="O5120" i="1"/>
  <c r="T5107" i="1"/>
  <c r="L5137" i="1"/>
  <c r="P5124" i="1"/>
  <c r="O5152" i="1"/>
  <c r="T5139" i="1"/>
  <c r="N5132" i="1"/>
  <c r="S5119" i="1"/>
  <c r="L5148" i="1"/>
  <c r="P5135" i="1"/>
  <c r="N5123" i="1"/>
  <c r="S5110" i="1"/>
  <c r="N5121" i="1"/>
  <c r="S5108" i="1"/>
  <c r="N5125" i="1"/>
  <c r="S5112" i="1"/>
  <c r="O5127" i="1"/>
  <c r="L5131" i="1"/>
  <c r="P5118" i="1"/>
  <c r="T5118" i="1" s="1"/>
  <c r="N5135" i="1"/>
  <c r="S5122" i="1"/>
  <c r="O5125" i="1"/>
  <c r="L5136" i="1"/>
  <c r="P5123" i="1"/>
  <c r="T5123" i="1" s="1"/>
  <c r="P5129" i="1"/>
  <c r="L5142" i="1"/>
  <c r="L5127" i="1"/>
  <c r="P5114" i="1"/>
  <c r="T5114" i="1" s="1"/>
  <c r="O5117" i="1"/>
  <c r="N5117" i="1"/>
  <c r="S5104" i="1"/>
  <c r="O5134" i="1"/>
  <c r="T5121" i="1"/>
  <c r="N5124" i="1"/>
  <c r="S5111" i="1"/>
  <c r="N5152" i="1"/>
  <c r="S5139" i="1"/>
  <c r="L5132" i="1"/>
  <c r="P5119" i="1"/>
  <c r="T5119" i="1" s="1"/>
  <c r="N5128" i="1"/>
  <c r="S5115" i="1"/>
  <c r="N5127" i="1"/>
  <c r="S5114" i="1"/>
  <c r="O5132" i="1"/>
  <c r="O5128" i="1"/>
  <c r="O5124" i="1"/>
  <c r="T5111" i="1"/>
  <c r="L5117" i="1"/>
  <c r="P5104" i="1"/>
  <c r="T5104" i="1" s="1"/>
  <c r="L5120" i="1"/>
  <c r="P5107" i="1"/>
  <c r="N5129" i="1"/>
  <c r="S5116" i="1"/>
  <c r="O5136" i="1"/>
  <c r="L5128" i="1"/>
  <c r="P5115" i="1"/>
  <c r="T5115" i="1" s="1"/>
  <c r="L5152" i="1"/>
  <c r="P5139" i="1"/>
  <c r="O5148" i="1"/>
  <c r="T5135" i="1"/>
  <c r="O5129" i="1"/>
  <c r="T5116" i="1"/>
  <c r="O5161" i="1" l="1"/>
  <c r="L5141" i="1"/>
  <c r="P5128" i="1"/>
  <c r="T5128" i="1" s="1"/>
  <c r="N5142" i="1"/>
  <c r="S5129" i="1"/>
  <c r="P5117" i="1"/>
  <c r="L5130" i="1"/>
  <c r="O5141" i="1"/>
  <c r="N5140" i="1"/>
  <c r="S5127" i="1"/>
  <c r="L5145" i="1"/>
  <c r="P5132" i="1"/>
  <c r="N5137" i="1"/>
  <c r="S5124" i="1"/>
  <c r="N5130" i="1"/>
  <c r="S5117" i="1"/>
  <c r="L5140" i="1"/>
  <c r="P5127" i="1"/>
  <c r="T5127" i="1" s="1"/>
  <c r="L5149" i="1"/>
  <c r="P5136" i="1"/>
  <c r="N5148" i="1"/>
  <c r="S5135" i="1"/>
  <c r="O5140" i="1"/>
  <c r="N5134" i="1"/>
  <c r="S5121" i="1"/>
  <c r="L5161" i="1"/>
  <c r="P5148" i="1"/>
  <c r="T5148" i="1" s="1"/>
  <c r="O5165" i="1"/>
  <c r="O5133" i="1"/>
  <c r="L5138" i="1"/>
  <c r="P5125" i="1"/>
  <c r="T5125" i="1" s="1"/>
  <c r="N5157" i="1"/>
  <c r="S5144" i="1"/>
  <c r="L5155" i="1"/>
  <c r="P5142" i="1"/>
  <c r="O5142" i="1"/>
  <c r="T5129" i="1"/>
  <c r="L5165" i="1"/>
  <c r="P5152" i="1"/>
  <c r="T5152" i="1" s="1"/>
  <c r="O5149" i="1"/>
  <c r="T5136" i="1"/>
  <c r="L5133" i="1"/>
  <c r="P5120" i="1"/>
  <c r="T5120" i="1" s="1"/>
  <c r="O5137" i="1"/>
  <c r="T5124" i="1"/>
  <c r="O5145" i="1"/>
  <c r="T5132" i="1"/>
  <c r="N5141" i="1"/>
  <c r="S5128" i="1"/>
  <c r="N5165" i="1"/>
  <c r="S5152" i="1"/>
  <c r="O5147" i="1"/>
  <c r="O5130" i="1"/>
  <c r="T5117" i="1"/>
  <c r="O5138" i="1"/>
  <c r="L5144" i="1"/>
  <c r="P5131" i="1"/>
  <c r="T5131" i="1" s="1"/>
  <c r="N5138" i="1"/>
  <c r="S5125" i="1"/>
  <c r="N5136" i="1"/>
  <c r="S5123" i="1"/>
  <c r="N5145" i="1"/>
  <c r="S5132" i="1"/>
  <c r="L5150" i="1"/>
  <c r="P5137" i="1"/>
  <c r="L5147" i="1"/>
  <c r="P5134" i="1"/>
  <c r="T5134" i="1" s="1"/>
  <c r="N5146" i="1"/>
  <c r="S5133" i="1"/>
  <c r="O5157" i="1"/>
  <c r="L5143" i="1" l="1"/>
  <c r="P5130" i="1"/>
  <c r="N5159" i="1"/>
  <c r="S5146" i="1"/>
  <c r="L5163" i="1"/>
  <c r="P5150" i="1"/>
  <c r="N5149" i="1"/>
  <c r="S5136" i="1"/>
  <c r="L5157" i="1"/>
  <c r="P5144" i="1"/>
  <c r="T5144" i="1" s="1"/>
  <c r="O5143" i="1"/>
  <c r="T5130" i="1"/>
  <c r="N5178" i="1"/>
  <c r="S5165" i="1"/>
  <c r="O5158" i="1"/>
  <c r="L5146" i="1"/>
  <c r="P5133" i="1"/>
  <c r="L5178" i="1"/>
  <c r="P5165" i="1"/>
  <c r="T5165" i="1" s="1"/>
  <c r="L5168" i="1"/>
  <c r="P5155" i="1"/>
  <c r="L5151" i="1"/>
  <c r="P5138" i="1"/>
  <c r="O5178" i="1"/>
  <c r="N5147" i="1"/>
  <c r="S5134" i="1"/>
  <c r="N5161" i="1"/>
  <c r="S5148" i="1"/>
  <c r="L5153" i="1"/>
  <c r="P5140" i="1"/>
  <c r="T5140" i="1" s="1"/>
  <c r="N5150" i="1"/>
  <c r="S5137" i="1"/>
  <c r="N5153" i="1"/>
  <c r="S5140" i="1"/>
  <c r="L5154" i="1"/>
  <c r="P5141" i="1"/>
  <c r="O5170" i="1"/>
  <c r="L5160" i="1"/>
  <c r="P5147" i="1"/>
  <c r="N5158" i="1"/>
  <c r="S5145" i="1"/>
  <c r="N5151" i="1"/>
  <c r="S5138" i="1"/>
  <c r="O5151" i="1"/>
  <c r="T5138" i="1"/>
  <c r="O5160" i="1"/>
  <c r="T5147" i="1"/>
  <c r="N5154" i="1"/>
  <c r="S5141" i="1"/>
  <c r="O5150" i="1"/>
  <c r="T5137" i="1"/>
  <c r="O5162" i="1"/>
  <c r="O5155" i="1"/>
  <c r="T5142" i="1"/>
  <c r="N5170" i="1"/>
  <c r="S5157" i="1"/>
  <c r="O5146" i="1"/>
  <c r="T5133" i="1"/>
  <c r="L5174" i="1"/>
  <c r="P5161" i="1"/>
  <c r="T5161" i="1" s="1"/>
  <c r="O5153" i="1"/>
  <c r="L5162" i="1"/>
  <c r="P5149" i="1"/>
  <c r="T5149" i="1" s="1"/>
  <c r="N5143" i="1"/>
  <c r="S5130" i="1"/>
  <c r="L5158" i="1"/>
  <c r="P5145" i="1"/>
  <c r="T5145" i="1" s="1"/>
  <c r="O5154" i="1"/>
  <c r="T5141" i="1"/>
  <c r="N5155" i="1"/>
  <c r="S5142" i="1"/>
  <c r="O5174" i="1"/>
  <c r="N5168" i="1" l="1"/>
  <c r="S5155" i="1"/>
  <c r="L5171" i="1"/>
  <c r="P5158" i="1"/>
  <c r="L5175" i="1"/>
  <c r="P5162" i="1"/>
  <c r="L5187" i="1"/>
  <c r="P5174" i="1"/>
  <c r="N5183" i="1"/>
  <c r="S5170" i="1"/>
  <c r="O5175" i="1"/>
  <c r="T5162" i="1"/>
  <c r="N5167" i="1"/>
  <c r="S5154" i="1"/>
  <c r="O5164" i="1"/>
  <c r="N5171" i="1"/>
  <c r="S5158" i="1"/>
  <c r="O5183" i="1"/>
  <c r="N5166" i="1"/>
  <c r="S5153" i="1"/>
  <c r="L5166" i="1"/>
  <c r="P5153" i="1"/>
  <c r="T5153" i="1" s="1"/>
  <c r="N5160" i="1"/>
  <c r="S5147" i="1"/>
  <c r="L5164" i="1"/>
  <c r="P5151" i="1"/>
  <c r="T5151" i="1" s="1"/>
  <c r="L5191" i="1"/>
  <c r="P5178" i="1"/>
  <c r="O5171" i="1"/>
  <c r="T5158" i="1"/>
  <c r="O5156" i="1"/>
  <c r="N5162" i="1"/>
  <c r="S5149" i="1"/>
  <c r="N5172" i="1"/>
  <c r="S5159" i="1"/>
  <c r="O5187" i="1"/>
  <c r="T5174" i="1"/>
  <c r="O5167" i="1"/>
  <c r="N5156" i="1"/>
  <c r="S5143" i="1"/>
  <c r="O5166" i="1"/>
  <c r="O5159" i="1"/>
  <c r="T5146" i="1"/>
  <c r="O5168" i="1"/>
  <c r="T5155" i="1"/>
  <c r="O5163" i="1"/>
  <c r="T5150" i="1"/>
  <c r="O5173" i="1"/>
  <c r="T5160" i="1"/>
  <c r="N5164" i="1"/>
  <c r="S5151" i="1"/>
  <c r="L5173" i="1"/>
  <c r="P5160" i="1"/>
  <c r="L5167" i="1"/>
  <c r="P5154" i="1"/>
  <c r="T5154" i="1" s="1"/>
  <c r="N5163" i="1"/>
  <c r="S5150" i="1"/>
  <c r="N5174" i="1"/>
  <c r="S5161" i="1"/>
  <c r="O5191" i="1"/>
  <c r="T5178" i="1"/>
  <c r="L5181" i="1"/>
  <c r="P5168" i="1"/>
  <c r="L5159" i="1"/>
  <c r="P5146" i="1"/>
  <c r="N5191" i="1"/>
  <c r="S5178" i="1"/>
  <c r="L5170" i="1"/>
  <c r="P5157" i="1"/>
  <c r="T5157" i="1" s="1"/>
  <c r="L5176" i="1"/>
  <c r="P5163" i="1"/>
  <c r="L5156" i="1"/>
  <c r="P5143" i="1"/>
  <c r="T5143" i="1" s="1"/>
  <c r="L5189" i="1" l="1"/>
  <c r="P5176" i="1"/>
  <c r="N5204" i="1"/>
  <c r="S5191" i="1"/>
  <c r="L5194" i="1"/>
  <c r="P5181" i="1"/>
  <c r="N5187" i="1"/>
  <c r="S5174" i="1"/>
  <c r="L5180" i="1"/>
  <c r="P5167" i="1"/>
  <c r="N5177" i="1"/>
  <c r="S5164" i="1"/>
  <c r="O5176" i="1"/>
  <c r="T5163" i="1"/>
  <c r="O5172" i="1"/>
  <c r="N5169" i="1"/>
  <c r="S5156" i="1"/>
  <c r="O5200" i="1"/>
  <c r="N5175" i="1"/>
  <c r="S5162" i="1"/>
  <c r="O5184" i="1"/>
  <c r="T5171" i="1"/>
  <c r="L5177" i="1"/>
  <c r="P5164" i="1"/>
  <c r="L5179" i="1"/>
  <c r="P5166" i="1"/>
  <c r="O5196" i="1"/>
  <c r="O5177" i="1"/>
  <c r="T5164" i="1"/>
  <c r="O5188" i="1"/>
  <c r="L5200" i="1"/>
  <c r="P5187" i="1"/>
  <c r="T5187" i="1" s="1"/>
  <c r="L5184" i="1"/>
  <c r="P5171" i="1"/>
  <c r="L5169" i="1"/>
  <c r="P5156" i="1"/>
  <c r="T5156" i="1" s="1"/>
  <c r="L5183" i="1"/>
  <c r="P5170" i="1"/>
  <c r="T5170" i="1" s="1"/>
  <c r="L5172" i="1"/>
  <c r="P5159" i="1"/>
  <c r="T5159" i="1" s="1"/>
  <c r="O5204" i="1"/>
  <c r="N5176" i="1"/>
  <c r="S5163" i="1"/>
  <c r="L5186" i="1"/>
  <c r="P5173" i="1"/>
  <c r="O5186" i="1"/>
  <c r="T5173" i="1"/>
  <c r="O5181" i="1"/>
  <c r="T5168" i="1"/>
  <c r="O5179" i="1"/>
  <c r="T5166" i="1"/>
  <c r="O5180" i="1"/>
  <c r="T5167" i="1"/>
  <c r="N5185" i="1"/>
  <c r="S5172" i="1"/>
  <c r="O5169" i="1"/>
  <c r="L5204" i="1"/>
  <c r="P5191" i="1"/>
  <c r="T5191" i="1" s="1"/>
  <c r="N5173" i="1"/>
  <c r="S5160" i="1"/>
  <c r="N5179" i="1"/>
  <c r="S5166" i="1"/>
  <c r="N5184" i="1"/>
  <c r="S5171" i="1"/>
  <c r="N5180" i="1"/>
  <c r="S5167" i="1"/>
  <c r="N5196" i="1"/>
  <c r="S5183" i="1"/>
  <c r="L5188" i="1"/>
  <c r="P5175" i="1"/>
  <c r="T5175" i="1" s="1"/>
  <c r="N5181" i="1"/>
  <c r="S5168" i="1"/>
  <c r="L5201" i="1" l="1"/>
  <c r="P5188" i="1"/>
  <c r="N5193" i="1"/>
  <c r="S5180" i="1"/>
  <c r="N5192" i="1"/>
  <c r="S5179" i="1"/>
  <c r="L5217" i="1"/>
  <c r="P5204" i="1"/>
  <c r="N5198" i="1"/>
  <c r="S5185" i="1"/>
  <c r="O5192" i="1"/>
  <c r="T5179" i="1"/>
  <c r="O5199" i="1"/>
  <c r="N5189" i="1"/>
  <c r="S5176" i="1"/>
  <c r="L5185" i="1"/>
  <c r="P5172" i="1"/>
  <c r="L5182" i="1"/>
  <c r="P5169" i="1"/>
  <c r="L5213" i="1"/>
  <c r="P5200" i="1"/>
  <c r="O5190" i="1"/>
  <c r="T5177" i="1"/>
  <c r="L5192" i="1"/>
  <c r="P5179" i="1"/>
  <c r="O5197" i="1"/>
  <c r="O5213" i="1"/>
  <c r="T5200" i="1"/>
  <c r="O5185" i="1"/>
  <c r="T5172" i="1"/>
  <c r="N5190" i="1"/>
  <c r="S5177" i="1"/>
  <c r="N5200" i="1"/>
  <c r="S5187" i="1"/>
  <c r="N5217" i="1"/>
  <c r="S5204" i="1"/>
  <c r="N5194" i="1"/>
  <c r="S5181" i="1"/>
  <c r="N5209" i="1"/>
  <c r="S5196" i="1"/>
  <c r="N5197" i="1"/>
  <c r="S5184" i="1"/>
  <c r="N5186" i="1"/>
  <c r="S5173" i="1"/>
  <c r="O5182" i="1"/>
  <c r="T5169" i="1"/>
  <c r="O5193" i="1"/>
  <c r="O5194" i="1"/>
  <c r="T5181" i="1"/>
  <c r="L5199" i="1"/>
  <c r="P5186" i="1"/>
  <c r="T5186" i="1" s="1"/>
  <c r="O5217" i="1"/>
  <c r="T5204" i="1"/>
  <c r="L5196" i="1"/>
  <c r="P5183" i="1"/>
  <c r="T5183" i="1" s="1"/>
  <c r="L5197" i="1"/>
  <c r="P5184" i="1"/>
  <c r="T5184" i="1" s="1"/>
  <c r="O5201" i="1"/>
  <c r="T5188" i="1"/>
  <c r="O5209" i="1"/>
  <c r="L5190" i="1"/>
  <c r="P5177" i="1"/>
  <c r="N5188" i="1"/>
  <c r="S5175" i="1"/>
  <c r="N5182" i="1"/>
  <c r="S5169" i="1"/>
  <c r="O5189" i="1"/>
  <c r="T5176" i="1"/>
  <c r="L5193" i="1"/>
  <c r="P5180" i="1"/>
  <c r="T5180" i="1" s="1"/>
  <c r="L5207" i="1"/>
  <c r="P5194" i="1"/>
  <c r="L5202" i="1"/>
  <c r="P5189" i="1"/>
  <c r="L5220" i="1" l="1"/>
  <c r="P5207" i="1"/>
  <c r="O5202" i="1"/>
  <c r="T5189" i="1"/>
  <c r="N5201" i="1"/>
  <c r="S5188" i="1"/>
  <c r="O5222" i="1"/>
  <c r="L5210" i="1"/>
  <c r="P5197" i="1"/>
  <c r="O5230" i="1"/>
  <c r="O5207" i="1"/>
  <c r="T5194" i="1"/>
  <c r="O5195" i="1"/>
  <c r="T5182" i="1"/>
  <c r="N5210" i="1"/>
  <c r="S5197" i="1"/>
  <c r="N5207" i="1"/>
  <c r="S5194" i="1"/>
  <c r="N5213" i="1"/>
  <c r="S5200" i="1"/>
  <c r="O5198" i="1"/>
  <c r="T5185" i="1"/>
  <c r="O5210" i="1"/>
  <c r="T5197" i="1"/>
  <c r="O5203" i="1"/>
  <c r="T5190" i="1"/>
  <c r="L5195" i="1"/>
  <c r="P5182" i="1"/>
  <c r="N5202" i="1"/>
  <c r="S5189" i="1"/>
  <c r="O5205" i="1"/>
  <c r="L5230" i="1"/>
  <c r="P5217" i="1"/>
  <c r="T5217" i="1" s="1"/>
  <c r="N5206" i="1"/>
  <c r="S5193" i="1"/>
  <c r="L5215" i="1"/>
  <c r="P5202" i="1"/>
  <c r="L5206" i="1"/>
  <c r="P5193" i="1"/>
  <c r="N5195" i="1"/>
  <c r="S5182" i="1"/>
  <c r="L5203" i="1"/>
  <c r="P5190" i="1"/>
  <c r="O5214" i="1"/>
  <c r="T5201" i="1"/>
  <c r="L5209" i="1"/>
  <c r="P5196" i="1"/>
  <c r="T5196" i="1" s="1"/>
  <c r="L5212" i="1"/>
  <c r="P5199" i="1"/>
  <c r="O5206" i="1"/>
  <c r="T5193" i="1"/>
  <c r="N5199" i="1"/>
  <c r="S5186" i="1"/>
  <c r="N5222" i="1"/>
  <c r="S5209" i="1"/>
  <c r="N5230" i="1"/>
  <c r="S5217" i="1"/>
  <c r="N5203" i="1"/>
  <c r="S5190" i="1"/>
  <c r="O5226" i="1"/>
  <c r="L5205" i="1"/>
  <c r="P5192" i="1"/>
  <c r="T5192" i="1" s="1"/>
  <c r="L5226" i="1"/>
  <c r="P5213" i="1"/>
  <c r="T5213" i="1" s="1"/>
  <c r="L5198" i="1"/>
  <c r="P5185" i="1"/>
  <c r="O5212" i="1"/>
  <c r="T5199" i="1"/>
  <c r="N5211" i="1"/>
  <c r="S5198" i="1"/>
  <c r="N5205" i="1"/>
  <c r="S5192" i="1"/>
  <c r="L5214" i="1"/>
  <c r="P5201" i="1"/>
  <c r="N5218" i="1" l="1"/>
  <c r="S5205" i="1"/>
  <c r="O5225" i="1"/>
  <c r="T5212" i="1"/>
  <c r="L5239" i="1"/>
  <c r="P5226" i="1"/>
  <c r="O5239" i="1"/>
  <c r="T5226" i="1"/>
  <c r="N5243" i="1"/>
  <c r="S5230" i="1"/>
  <c r="N5212" i="1"/>
  <c r="S5199" i="1"/>
  <c r="L5225" i="1"/>
  <c r="P5212" i="1"/>
  <c r="O5227" i="1"/>
  <c r="N5208" i="1"/>
  <c r="S5195" i="1"/>
  <c r="L5228" i="1"/>
  <c r="P5215" i="1"/>
  <c r="L5243" i="1"/>
  <c r="P5230" i="1"/>
  <c r="N5215" i="1"/>
  <c r="S5202" i="1"/>
  <c r="O5216" i="1"/>
  <c r="O5211" i="1"/>
  <c r="N5220" i="1"/>
  <c r="S5207" i="1"/>
  <c r="O5208" i="1"/>
  <c r="O5243" i="1"/>
  <c r="T5230" i="1"/>
  <c r="O5235" i="1"/>
  <c r="O5215" i="1"/>
  <c r="T5202" i="1"/>
  <c r="L5227" i="1"/>
  <c r="P5214" i="1"/>
  <c r="T5214" i="1" s="1"/>
  <c r="N5224" i="1"/>
  <c r="S5211" i="1"/>
  <c r="L5211" i="1"/>
  <c r="P5198" i="1"/>
  <c r="T5198" i="1" s="1"/>
  <c r="L5218" i="1"/>
  <c r="P5205" i="1"/>
  <c r="N5216" i="1"/>
  <c r="S5203" i="1"/>
  <c r="N5235" i="1"/>
  <c r="S5222" i="1"/>
  <c r="O5219" i="1"/>
  <c r="T5206" i="1"/>
  <c r="L5222" i="1"/>
  <c r="P5209" i="1"/>
  <c r="T5209" i="1" s="1"/>
  <c r="L5216" i="1"/>
  <c r="P5203" i="1"/>
  <c r="T5203" i="1" s="1"/>
  <c r="L5219" i="1"/>
  <c r="P5206" i="1"/>
  <c r="N5219" i="1"/>
  <c r="S5206" i="1"/>
  <c r="O5218" i="1"/>
  <c r="T5205" i="1"/>
  <c r="L5208" i="1"/>
  <c r="P5195" i="1"/>
  <c r="T5195" i="1" s="1"/>
  <c r="O5223" i="1"/>
  <c r="N5226" i="1"/>
  <c r="S5213" i="1"/>
  <c r="N5223" i="1"/>
  <c r="S5210" i="1"/>
  <c r="O5220" i="1"/>
  <c r="T5207" i="1"/>
  <c r="L5223" i="1"/>
  <c r="P5210" i="1"/>
  <c r="T5210" i="1" s="1"/>
  <c r="N5214" i="1"/>
  <c r="S5201" i="1"/>
  <c r="L5233" i="1"/>
  <c r="P5220" i="1"/>
  <c r="N5227" i="1" l="1"/>
  <c r="S5214" i="1"/>
  <c r="O5233" i="1"/>
  <c r="T5220" i="1"/>
  <c r="N5239" i="1"/>
  <c r="S5226" i="1"/>
  <c r="L5221" i="1"/>
  <c r="P5208" i="1"/>
  <c r="N5232" i="1"/>
  <c r="S5219" i="1"/>
  <c r="L5229" i="1"/>
  <c r="P5216" i="1"/>
  <c r="T5216" i="1" s="1"/>
  <c r="O5232" i="1"/>
  <c r="N5229" i="1"/>
  <c r="S5216" i="1"/>
  <c r="L5224" i="1"/>
  <c r="P5211" i="1"/>
  <c r="L5240" i="1"/>
  <c r="P5227" i="1"/>
  <c r="O5248" i="1"/>
  <c r="O5221" i="1"/>
  <c r="T5208" i="1"/>
  <c r="O5224" i="1"/>
  <c r="T5211" i="1"/>
  <c r="N5228" i="1"/>
  <c r="S5215" i="1"/>
  <c r="L5241" i="1"/>
  <c r="P5228" i="1"/>
  <c r="O5240" i="1"/>
  <c r="T5227" i="1"/>
  <c r="N5225" i="1"/>
  <c r="S5212" i="1"/>
  <c r="O5252" i="1"/>
  <c r="O5238" i="1"/>
  <c r="L5246" i="1"/>
  <c r="P5233" i="1"/>
  <c r="L5236" i="1"/>
  <c r="P5223" i="1"/>
  <c r="N5236" i="1"/>
  <c r="S5223" i="1"/>
  <c r="O5236" i="1"/>
  <c r="T5223" i="1"/>
  <c r="O5231" i="1"/>
  <c r="L5232" i="1"/>
  <c r="P5219" i="1"/>
  <c r="T5219" i="1" s="1"/>
  <c r="L5235" i="1"/>
  <c r="P5222" i="1"/>
  <c r="T5222" i="1" s="1"/>
  <c r="N5248" i="1"/>
  <c r="S5235" i="1"/>
  <c r="L5231" i="1"/>
  <c r="P5218" i="1"/>
  <c r="T5218" i="1" s="1"/>
  <c r="N5237" i="1"/>
  <c r="S5224" i="1"/>
  <c r="O5228" i="1"/>
  <c r="T5215" i="1"/>
  <c r="O5256" i="1"/>
  <c r="N5233" i="1"/>
  <c r="S5220" i="1"/>
  <c r="O5229" i="1"/>
  <c r="L5256" i="1"/>
  <c r="P5243" i="1"/>
  <c r="T5243" i="1" s="1"/>
  <c r="N5221" i="1"/>
  <c r="S5208" i="1"/>
  <c r="L5238" i="1"/>
  <c r="P5225" i="1"/>
  <c r="T5225" i="1" s="1"/>
  <c r="N5256" i="1"/>
  <c r="S5243" i="1"/>
  <c r="L5252" i="1"/>
  <c r="P5239" i="1"/>
  <c r="T5239" i="1" s="1"/>
  <c r="N5231" i="1"/>
  <c r="S5218" i="1"/>
  <c r="L5265" i="1" l="1"/>
  <c r="P5252" i="1"/>
  <c r="L5251" i="1"/>
  <c r="P5238" i="1"/>
  <c r="L5269" i="1"/>
  <c r="P5256" i="1"/>
  <c r="N5246" i="1"/>
  <c r="S5233" i="1"/>
  <c r="O5241" i="1"/>
  <c r="T5228" i="1"/>
  <c r="L5244" i="1"/>
  <c r="P5231" i="1"/>
  <c r="L5248" i="1"/>
  <c r="P5235" i="1"/>
  <c r="T5235" i="1" s="1"/>
  <c r="O5244" i="1"/>
  <c r="T5231" i="1"/>
  <c r="N5249" i="1"/>
  <c r="S5236" i="1"/>
  <c r="L5259" i="1"/>
  <c r="P5246" i="1"/>
  <c r="O5265" i="1"/>
  <c r="T5252" i="1"/>
  <c r="O5253" i="1"/>
  <c r="T5240" i="1"/>
  <c r="N5241" i="1"/>
  <c r="S5228" i="1"/>
  <c r="O5234" i="1"/>
  <c r="L5253" i="1"/>
  <c r="P5240" i="1"/>
  <c r="N5242" i="1"/>
  <c r="S5229" i="1"/>
  <c r="L5242" i="1"/>
  <c r="P5229" i="1"/>
  <c r="L5234" i="1"/>
  <c r="P5221" i="1"/>
  <c r="T5221" i="1" s="1"/>
  <c r="O5246" i="1"/>
  <c r="T5233" i="1"/>
  <c r="N5244" i="1"/>
  <c r="S5231" i="1"/>
  <c r="N5269" i="1"/>
  <c r="S5256" i="1"/>
  <c r="N5234" i="1"/>
  <c r="S5221" i="1"/>
  <c r="O5242" i="1"/>
  <c r="T5229" i="1"/>
  <c r="O5269" i="1"/>
  <c r="T5256" i="1"/>
  <c r="N5250" i="1"/>
  <c r="S5237" i="1"/>
  <c r="N5261" i="1"/>
  <c r="S5248" i="1"/>
  <c r="L5245" i="1"/>
  <c r="P5232" i="1"/>
  <c r="O5249" i="1"/>
  <c r="T5236" i="1"/>
  <c r="L5249" i="1"/>
  <c r="P5236" i="1"/>
  <c r="O5251" i="1"/>
  <c r="T5238" i="1"/>
  <c r="N5238" i="1"/>
  <c r="S5225" i="1"/>
  <c r="L5254" i="1"/>
  <c r="P5241" i="1"/>
  <c r="O5237" i="1"/>
  <c r="T5224" i="1"/>
  <c r="O5261" i="1"/>
  <c r="L5237" i="1"/>
  <c r="P5224" i="1"/>
  <c r="O5245" i="1"/>
  <c r="T5232" i="1"/>
  <c r="N5245" i="1"/>
  <c r="S5232" i="1"/>
  <c r="N5252" i="1"/>
  <c r="S5239" i="1"/>
  <c r="N5240" i="1"/>
  <c r="S5227" i="1"/>
  <c r="N5265" i="1" l="1"/>
  <c r="S5252" i="1"/>
  <c r="O5258" i="1"/>
  <c r="O5274" i="1"/>
  <c r="L5267" i="1"/>
  <c r="P5254" i="1"/>
  <c r="O5264" i="1"/>
  <c r="O5262" i="1"/>
  <c r="T5249" i="1"/>
  <c r="N5274" i="1"/>
  <c r="S5261" i="1"/>
  <c r="O5282" i="1"/>
  <c r="N5247" i="1"/>
  <c r="S5234" i="1"/>
  <c r="N5257" i="1"/>
  <c r="S5244" i="1"/>
  <c r="L5247" i="1"/>
  <c r="P5234" i="1"/>
  <c r="N5255" i="1"/>
  <c r="S5242" i="1"/>
  <c r="O5247" i="1"/>
  <c r="T5234" i="1"/>
  <c r="O5266" i="1"/>
  <c r="L5272" i="1"/>
  <c r="P5259" i="1"/>
  <c r="O5257" i="1"/>
  <c r="T5244" i="1"/>
  <c r="L5257" i="1"/>
  <c r="P5244" i="1"/>
  <c r="N5259" i="1"/>
  <c r="S5246" i="1"/>
  <c r="L5264" i="1"/>
  <c r="P5251" i="1"/>
  <c r="T5251" i="1" s="1"/>
  <c r="N5253" i="1"/>
  <c r="S5240" i="1"/>
  <c r="N5258" i="1"/>
  <c r="S5245" i="1"/>
  <c r="L5250" i="1"/>
  <c r="P5237" i="1"/>
  <c r="T5237" i="1" s="1"/>
  <c r="O5250" i="1"/>
  <c r="N5251" i="1"/>
  <c r="S5238" i="1"/>
  <c r="L5262" i="1"/>
  <c r="P5249" i="1"/>
  <c r="L5258" i="1"/>
  <c r="P5245" i="1"/>
  <c r="T5245" i="1" s="1"/>
  <c r="N5263" i="1"/>
  <c r="S5250" i="1"/>
  <c r="O5255" i="1"/>
  <c r="T5242" i="1"/>
  <c r="N5282" i="1"/>
  <c r="S5269" i="1"/>
  <c r="O5259" i="1"/>
  <c r="T5246" i="1"/>
  <c r="L5255" i="1"/>
  <c r="P5242" i="1"/>
  <c r="L5266" i="1"/>
  <c r="P5253" i="1"/>
  <c r="T5253" i="1" s="1"/>
  <c r="N5254" i="1"/>
  <c r="S5241" i="1"/>
  <c r="O5278" i="1"/>
  <c r="T5265" i="1"/>
  <c r="N5262" i="1"/>
  <c r="S5249" i="1"/>
  <c r="L5261" i="1"/>
  <c r="P5248" i="1"/>
  <c r="T5248" i="1" s="1"/>
  <c r="O5254" i="1"/>
  <c r="T5241" i="1"/>
  <c r="L5282" i="1"/>
  <c r="P5269" i="1"/>
  <c r="T5269" i="1" s="1"/>
  <c r="L5278" i="1"/>
  <c r="P5265" i="1"/>
  <c r="L5295" i="1" l="1"/>
  <c r="P5282" i="1"/>
  <c r="L5274" i="1"/>
  <c r="P5261" i="1"/>
  <c r="T5261" i="1" s="1"/>
  <c r="O5291" i="1"/>
  <c r="L5279" i="1"/>
  <c r="P5266" i="1"/>
  <c r="T5266" i="1" s="1"/>
  <c r="O5272" i="1"/>
  <c r="T5259" i="1"/>
  <c r="O5268" i="1"/>
  <c r="L5271" i="1"/>
  <c r="P5258" i="1"/>
  <c r="N5264" i="1"/>
  <c r="S5251" i="1"/>
  <c r="L5263" i="1"/>
  <c r="P5250" i="1"/>
  <c r="N5266" i="1"/>
  <c r="S5253" i="1"/>
  <c r="N5272" i="1"/>
  <c r="S5259" i="1"/>
  <c r="O5270" i="1"/>
  <c r="T5257" i="1"/>
  <c r="O5279" i="1"/>
  <c r="N5268" i="1"/>
  <c r="S5255" i="1"/>
  <c r="N5270" i="1"/>
  <c r="S5257" i="1"/>
  <c r="O5295" i="1"/>
  <c r="T5282" i="1"/>
  <c r="O5275" i="1"/>
  <c r="L5280" i="1"/>
  <c r="P5267" i="1"/>
  <c r="O5271" i="1"/>
  <c r="T5258" i="1"/>
  <c r="L5291" i="1"/>
  <c r="P5278" i="1"/>
  <c r="T5278" i="1" s="1"/>
  <c r="O5267" i="1"/>
  <c r="T5254" i="1"/>
  <c r="N5275" i="1"/>
  <c r="S5262" i="1"/>
  <c r="N5267" i="1"/>
  <c r="S5254" i="1"/>
  <c r="L5268" i="1"/>
  <c r="P5255" i="1"/>
  <c r="T5255" i="1" s="1"/>
  <c r="N5295" i="1"/>
  <c r="S5282" i="1"/>
  <c r="N5276" i="1"/>
  <c r="S5263" i="1"/>
  <c r="L5275" i="1"/>
  <c r="P5262" i="1"/>
  <c r="T5262" i="1" s="1"/>
  <c r="O5263" i="1"/>
  <c r="T5250" i="1"/>
  <c r="N5271" i="1"/>
  <c r="S5258" i="1"/>
  <c r="L5277" i="1"/>
  <c r="P5264" i="1"/>
  <c r="T5264" i="1" s="1"/>
  <c r="L5270" i="1"/>
  <c r="P5257" i="1"/>
  <c r="L5285" i="1"/>
  <c r="P5272" i="1"/>
  <c r="O5260" i="1"/>
  <c r="L5260" i="1"/>
  <c r="P5247" i="1"/>
  <c r="T5247" i="1" s="1"/>
  <c r="N5260" i="1"/>
  <c r="S5247" i="1"/>
  <c r="N5287" i="1"/>
  <c r="S5274" i="1"/>
  <c r="O5277" i="1"/>
  <c r="O5287" i="1"/>
  <c r="N5278" i="1"/>
  <c r="S5265" i="1"/>
  <c r="O5300" i="1" l="1"/>
  <c r="N5300" i="1"/>
  <c r="S5287" i="1"/>
  <c r="L5273" i="1"/>
  <c r="P5260" i="1"/>
  <c r="L5298" i="1"/>
  <c r="P5285" i="1"/>
  <c r="L5290" i="1"/>
  <c r="P5277" i="1"/>
  <c r="O5276" i="1"/>
  <c r="T5263" i="1"/>
  <c r="N5289" i="1"/>
  <c r="S5276" i="1"/>
  <c r="L5281" i="1"/>
  <c r="P5268" i="1"/>
  <c r="T5268" i="1" s="1"/>
  <c r="N5288" i="1"/>
  <c r="S5275" i="1"/>
  <c r="L5304" i="1"/>
  <c r="P5291" i="1"/>
  <c r="L5293" i="1"/>
  <c r="P5280" i="1"/>
  <c r="O5308" i="1"/>
  <c r="T5295" i="1"/>
  <c r="N5281" i="1"/>
  <c r="S5268" i="1"/>
  <c r="O5283" i="1"/>
  <c r="N5279" i="1"/>
  <c r="S5266" i="1"/>
  <c r="N5277" i="1"/>
  <c r="S5264" i="1"/>
  <c r="O5281" i="1"/>
  <c r="L5292" i="1"/>
  <c r="P5279" i="1"/>
  <c r="T5279" i="1" s="1"/>
  <c r="L5287" i="1"/>
  <c r="P5274" i="1"/>
  <c r="T5274" i="1" s="1"/>
  <c r="N5291" i="1"/>
  <c r="S5278" i="1"/>
  <c r="O5290" i="1"/>
  <c r="T5277" i="1"/>
  <c r="N5273" i="1"/>
  <c r="S5260" i="1"/>
  <c r="O5273" i="1"/>
  <c r="T5260" i="1"/>
  <c r="L5283" i="1"/>
  <c r="P5270" i="1"/>
  <c r="T5270" i="1" s="1"/>
  <c r="N5284" i="1"/>
  <c r="S5271" i="1"/>
  <c r="L5288" i="1"/>
  <c r="P5275" i="1"/>
  <c r="T5275" i="1" s="1"/>
  <c r="N5308" i="1"/>
  <c r="S5295" i="1"/>
  <c r="N5280" i="1"/>
  <c r="S5267" i="1"/>
  <c r="O5280" i="1"/>
  <c r="T5267" i="1"/>
  <c r="O5284" i="1"/>
  <c r="O5288" i="1"/>
  <c r="N5283" i="1"/>
  <c r="S5270" i="1"/>
  <c r="O5292" i="1"/>
  <c r="N5285" i="1"/>
  <c r="S5272" i="1"/>
  <c r="L5276" i="1"/>
  <c r="P5263" i="1"/>
  <c r="L5284" i="1"/>
  <c r="P5271" i="1"/>
  <c r="T5271" i="1" s="1"/>
  <c r="O5285" i="1"/>
  <c r="T5272" i="1"/>
  <c r="O5304" i="1"/>
  <c r="T5291" i="1"/>
  <c r="L5308" i="1"/>
  <c r="P5295" i="1"/>
  <c r="O5317" i="1" l="1"/>
  <c r="L5297" i="1"/>
  <c r="P5284" i="1"/>
  <c r="T5284" i="1" s="1"/>
  <c r="N5298" i="1"/>
  <c r="S5285" i="1"/>
  <c r="N5296" i="1"/>
  <c r="S5283" i="1"/>
  <c r="O5297" i="1"/>
  <c r="N5293" i="1"/>
  <c r="S5280" i="1"/>
  <c r="L5301" i="1"/>
  <c r="P5288" i="1"/>
  <c r="L5296" i="1"/>
  <c r="P5283" i="1"/>
  <c r="T5283" i="1" s="1"/>
  <c r="N5286" i="1"/>
  <c r="S5273" i="1"/>
  <c r="N5304" i="1"/>
  <c r="S5291" i="1"/>
  <c r="L5305" i="1"/>
  <c r="P5292" i="1"/>
  <c r="N5290" i="1"/>
  <c r="S5277" i="1"/>
  <c r="O5296" i="1"/>
  <c r="O5321" i="1"/>
  <c r="L5317" i="1"/>
  <c r="P5304" i="1"/>
  <c r="T5304" i="1" s="1"/>
  <c r="L5294" i="1"/>
  <c r="P5281" i="1"/>
  <c r="T5281" i="1" s="1"/>
  <c r="O5289" i="1"/>
  <c r="L5311" i="1"/>
  <c r="P5298" i="1"/>
  <c r="N5313" i="1"/>
  <c r="S5300" i="1"/>
  <c r="L5321" i="1"/>
  <c r="P5308" i="1"/>
  <c r="T5308" i="1" s="1"/>
  <c r="O5298" i="1"/>
  <c r="T5285" i="1"/>
  <c r="L5289" i="1"/>
  <c r="P5276" i="1"/>
  <c r="T5276" i="1" s="1"/>
  <c r="O5305" i="1"/>
  <c r="T5292" i="1"/>
  <c r="O5301" i="1"/>
  <c r="T5288" i="1"/>
  <c r="O5293" i="1"/>
  <c r="T5280" i="1"/>
  <c r="N5321" i="1"/>
  <c r="S5308" i="1"/>
  <c r="N5297" i="1"/>
  <c r="S5284" i="1"/>
  <c r="O5286" i="1"/>
  <c r="O5303" i="1"/>
  <c r="L5300" i="1"/>
  <c r="P5287" i="1"/>
  <c r="T5287" i="1" s="1"/>
  <c r="O5294" i="1"/>
  <c r="N5292" i="1"/>
  <c r="S5279" i="1"/>
  <c r="N5294" i="1"/>
  <c r="S5281" i="1"/>
  <c r="L5306" i="1"/>
  <c r="P5293" i="1"/>
  <c r="N5301" i="1"/>
  <c r="S5288" i="1"/>
  <c r="N5302" i="1"/>
  <c r="S5289" i="1"/>
  <c r="L5303" i="1"/>
  <c r="P5290" i="1"/>
  <c r="T5290" i="1" s="1"/>
  <c r="L5286" i="1"/>
  <c r="P5273" i="1"/>
  <c r="T5273" i="1" s="1"/>
  <c r="O5313" i="1"/>
  <c r="L5299" i="1" l="1"/>
  <c r="P5286" i="1"/>
  <c r="N5315" i="1"/>
  <c r="S5302" i="1"/>
  <c r="L5319" i="1"/>
  <c r="P5306" i="1"/>
  <c r="N5305" i="1"/>
  <c r="S5292" i="1"/>
  <c r="L5313" i="1"/>
  <c r="P5300" i="1"/>
  <c r="T5300" i="1" s="1"/>
  <c r="O5299" i="1"/>
  <c r="T5286" i="1"/>
  <c r="N5334" i="1"/>
  <c r="S5321" i="1"/>
  <c r="O5314" i="1"/>
  <c r="L5302" i="1"/>
  <c r="P5289" i="1"/>
  <c r="L5334" i="1"/>
  <c r="P5321" i="1"/>
  <c r="T5321" i="1" s="1"/>
  <c r="L5324" i="1"/>
  <c r="P5311" i="1"/>
  <c r="L5307" i="1"/>
  <c r="P5294" i="1"/>
  <c r="O5334" i="1"/>
  <c r="N5303" i="1"/>
  <c r="S5290" i="1"/>
  <c r="N5317" i="1"/>
  <c r="S5304" i="1"/>
  <c r="L5309" i="1"/>
  <c r="P5296" i="1"/>
  <c r="T5296" i="1" s="1"/>
  <c r="N5306" i="1"/>
  <c r="S5293" i="1"/>
  <c r="N5309" i="1"/>
  <c r="S5296" i="1"/>
  <c r="L5310" i="1"/>
  <c r="P5297" i="1"/>
  <c r="O5326" i="1"/>
  <c r="L5316" i="1"/>
  <c r="P5303" i="1"/>
  <c r="N5314" i="1"/>
  <c r="S5301" i="1"/>
  <c r="N5307" i="1"/>
  <c r="S5294" i="1"/>
  <c r="O5307" i="1"/>
  <c r="T5294" i="1"/>
  <c r="O5316" i="1"/>
  <c r="T5303" i="1"/>
  <c r="N5310" i="1"/>
  <c r="S5297" i="1"/>
  <c r="O5306" i="1"/>
  <c r="T5293" i="1"/>
  <c r="O5318" i="1"/>
  <c r="O5311" i="1"/>
  <c r="T5298" i="1"/>
  <c r="N5326" i="1"/>
  <c r="S5313" i="1"/>
  <c r="O5302" i="1"/>
  <c r="T5289" i="1"/>
  <c r="L5330" i="1"/>
  <c r="P5317" i="1"/>
  <c r="T5317" i="1" s="1"/>
  <c r="O5309" i="1"/>
  <c r="L5318" i="1"/>
  <c r="P5305" i="1"/>
  <c r="T5305" i="1" s="1"/>
  <c r="N5299" i="1"/>
  <c r="S5286" i="1"/>
  <c r="L5314" i="1"/>
  <c r="P5301" i="1"/>
  <c r="T5301" i="1" s="1"/>
  <c r="O5310" i="1"/>
  <c r="T5297" i="1"/>
  <c r="N5311" i="1"/>
  <c r="S5298" i="1"/>
  <c r="O5330" i="1"/>
  <c r="N5324" i="1" l="1"/>
  <c r="S5311" i="1"/>
  <c r="L5327" i="1"/>
  <c r="P5314" i="1"/>
  <c r="L5331" i="1"/>
  <c r="P5318" i="1"/>
  <c r="L5343" i="1"/>
  <c r="P5330" i="1"/>
  <c r="T5330" i="1" s="1"/>
  <c r="N5339" i="1"/>
  <c r="S5326" i="1"/>
  <c r="O5331" i="1"/>
  <c r="T5318" i="1"/>
  <c r="N5323" i="1"/>
  <c r="S5310" i="1"/>
  <c r="O5320" i="1"/>
  <c r="N5327" i="1"/>
  <c r="S5314" i="1"/>
  <c r="O5339" i="1"/>
  <c r="N5322" i="1"/>
  <c r="S5309" i="1"/>
  <c r="L5322" i="1"/>
  <c r="P5309" i="1"/>
  <c r="T5309" i="1" s="1"/>
  <c r="N5316" i="1"/>
  <c r="S5303" i="1"/>
  <c r="L5320" i="1"/>
  <c r="P5307" i="1"/>
  <c r="T5307" i="1" s="1"/>
  <c r="L5347" i="1"/>
  <c r="P5334" i="1"/>
  <c r="T5334" i="1" s="1"/>
  <c r="O5327" i="1"/>
  <c r="T5314" i="1"/>
  <c r="O5312" i="1"/>
  <c r="N5318" i="1"/>
  <c r="S5305" i="1"/>
  <c r="N5328" i="1"/>
  <c r="S5315" i="1"/>
  <c r="O5343" i="1"/>
  <c r="O5323" i="1"/>
  <c r="N5312" i="1"/>
  <c r="S5299" i="1"/>
  <c r="O5322" i="1"/>
  <c r="O5315" i="1"/>
  <c r="T5302" i="1"/>
  <c r="O5324" i="1"/>
  <c r="T5311" i="1"/>
  <c r="O5319" i="1"/>
  <c r="T5306" i="1"/>
  <c r="O5329" i="1"/>
  <c r="N5320" i="1"/>
  <c r="S5307" i="1"/>
  <c r="L5329" i="1"/>
  <c r="P5316" i="1"/>
  <c r="T5316" i="1" s="1"/>
  <c r="L5323" i="1"/>
  <c r="P5310" i="1"/>
  <c r="T5310" i="1" s="1"/>
  <c r="N5319" i="1"/>
  <c r="S5306" i="1"/>
  <c r="N5330" i="1"/>
  <c r="S5317" i="1"/>
  <c r="O5347" i="1"/>
  <c r="L5337" i="1"/>
  <c r="P5324" i="1"/>
  <c r="L5315" i="1"/>
  <c r="P5302" i="1"/>
  <c r="N5347" i="1"/>
  <c r="S5334" i="1"/>
  <c r="L5326" i="1"/>
  <c r="P5313" i="1"/>
  <c r="T5313" i="1" s="1"/>
  <c r="L5332" i="1"/>
  <c r="P5319" i="1"/>
  <c r="L5312" i="1"/>
  <c r="P5299" i="1"/>
  <c r="T5299" i="1" s="1"/>
  <c r="L5345" i="1" l="1"/>
  <c r="P5332" i="1"/>
  <c r="N5360" i="1"/>
  <c r="S5347" i="1"/>
  <c r="L5350" i="1"/>
  <c r="P5337" i="1"/>
  <c r="N5343" i="1"/>
  <c r="S5330" i="1"/>
  <c r="L5336" i="1"/>
  <c r="P5323" i="1"/>
  <c r="N5333" i="1"/>
  <c r="S5320" i="1"/>
  <c r="O5332" i="1"/>
  <c r="T5319" i="1"/>
  <c r="O5328" i="1"/>
  <c r="T5315" i="1"/>
  <c r="N5325" i="1"/>
  <c r="S5312" i="1"/>
  <c r="N5331" i="1"/>
  <c r="S5318" i="1"/>
  <c r="O5340" i="1"/>
  <c r="L5333" i="1"/>
  <c r="P5320" i="1"/>
  <c r="T5320" i="1" s="1"/>
  <c r="L5335" i="1"/>
  <c r="P5322" i="1"/>
  <c r="O5352" i="1"/>
  <c r="O5333" i="1"/>
  <c r="O5344" i="1"/>
  <c r="L5356" i="1"/>
  <c r="P5343" i="1"/>
  <c r="L5340" i="1"/>
  <c r="P5327" i="1"/>
  <c r="T5327" i="1" s="1"/>
  <c r="O5356" i="1"/>
  <c r="T5343" i="1"/>
  <c r="O5360" i="1"/>
  <c r="L5325" i="1"/>
  <c r="P5312" i="1"/>
  <c r="L5339" i="1"/>
  <c r="P5326" i="1"/>
  <c r="T5326" i="1" s="1"/>
  <c r="L5328" i="1"/>
  <c r="P5315" i="1"/>
  <c r="N5332" i="1"/>
  <c r="S5319" i="1"/>
  <c r="L5342" i="1"/>
  <c r="P5329" i="1"/>
  <c r="O5342" i="1"/>
  <c r="T5329" i="1"/>
  <c r="O5337" i="1"/>
  <c r="T5324" i="1"/>
  <c r="O5335" i="1"/>
  <c r="T5322" i="1"/>
  <c r="O5336" i="1"/>
  <c r="T5323" i="1"/>
  <c r="N5341" i="1"/>
  <c r="S5328" i="1"/>
  <c r="O5325" i="1"/>
  <c r="T5312" i="1"/>
  <c r="L5360" i="1"/>
  <c r="P5347" i="1"/>
  <c r="T5347" i="1" s="1"/>
  <c r="N5329" i="1"/>
  <c r="S5316" i="1"/>
  <c r="N5335" i="1"/>
  <c r="S5322" i="1"/>
  <c r="N5340" i="1"/>
  <c r="S5327" i="1"/>
  <c r="N5336" i="1"/>
  <c r="S5323" i="1"/>
  <c r="N5352" i="1"/>
  <c r="S5339" i="1"/>
  <c r="L5344" i="1"/>
  <c r="P5331" i="1"/>
  <c r="T5331" i="1" s="1"/>
  <c r="N5337" i="1"/>
  <c r="S5324" i="1"/>
  <c r="N5348" i="1" l="1"/>
  <c r="S5335" i="1"/>
  <c r="N5354" i="1"/>
  <c r="S5341" i="1"/>
  <c r="O5355" i="1"/>
  <c r="O5357" i="1"/>
  <c r="T5344" i="1"/>
  <c r="L5357" i="1"/>
  <c r="P5344" i="1"/>
  <c r="N5349" i="1"/>
  <c r="S5336" i="1"/>
  <c r="L5373" i="1"/>
  <c r="P5360" i="1"/>
  <c r="O5348" i="1"/>
  <c r="T5335" i="1"/>
  <c r="N5345" i="1"/>
  <c r="S5332" i="1"/>
  <c r="L5352" i="1"/>
  <c r="P5339" i="1"/>
  <c r="T5339" i="1" s="1"/>
  <c r="O5373" i="1"/>
  <c r="T5360" i="1"/>
  <c r="L5353" i="1"/>
  <c r="P5340" i="1"/>
  <c r="O5365" i="1"/>
  <c r="L5346" i="1"/>
  <c r="P5333" i="1"/>
  <c r="N5344" i="1"/>
  <c r="S5331" i="1"/>
  <c r="O5341" i="1"/>
  <c r="N5346" i="1"/>
  <c r="S5333" i="1"/>
  <c r="N5356" i="1"/>
  <c r="S5343" i="1"/>
  <c r="N5373" i="1"/>
  <c r="S5360" i="1"/>
  <c r="N5350" i="1"/>
  <c r="S5337" i="1"/>
  <c r="N5365" i="1"/>
  <c r="S5352" i="1"/>
  <c r="N5353" i="1"/>
  <c r="S5340" i="1"/>
  <c r="N5342" i="1"/>
  <c r="S5329" i="1"/>
  <c r="O5338" i="1"/>
  <c r="T5325" i="1"/>
  <c r="O5349" i="1"/>
  <c r="O5350" i="1"/>
  <c r="T5337" i="1"/>
  <c r="L5355" i="1"/>
  <c r="P5342" i="1"/>
  <c r="T5342" i="1" s="1"/>
  <c r="L5341" i="1"/>
  <c r="P5328" i="1"/>
  <c r="T5328" i="1" s="1"/>
  <c r="L5338" i="1"/>
  <c r="P5325" i="1"/>
  <c r="O5369" i="1"/>
  <c r="T5356" i="1"/>
  <c r="L5369" i="1"/>
  <c r="P5356" i="1"/>
  <c r="O5346" i="1"/>
  <c r="T5333" i="1"/>
  <c r="L5348" i="1"/>
  <c r="P5335" i="1"/>
  <c r="O5353" i="1"/>
  <c r="T5340" i="1"/>
  <c r="N5338" i="1"/>
  <c r="S5325" i="1"/>
  <c r="O5345" i="1"/>
  <c r="T5332" i="1"/>
  <c r="L5349" i="1"/>
  <c r="P5336" i="1"/>
  <c r="T5336" i="1" s="1"/>
  <c r="L5363" i="1"/>
  <c r="P5350" i="1"/>
  <c r="L5358" i="1"/>
  <c r="P5345" i="1"/>
  <c r="L5376" i="1" l="1"/>
  <c r="P5363" i="1"/>
  <c r="O5358" i="1"/>
  <c r="T5345" i="1"/>
  <c r="O5366" i="1"/>
  <c r="O5359" i="1"/>
  <c r="T5346" i="1"/>
  <c r="O5382" i="1"/>
  <c r="L5354" i="1"/>
  <c r="P5341" i="1"/>
  <c r="T5350" i="1"/>
  <c r="O5363" i="1"/>
  <c r="O5351" i="1"/>
  <c r="T5338" i="1"/>
  <c r="N5366" i="1"/>
  <c r="S5353" i="1"/>
  <c r="N5363" i="1"/>
  <c r="S5350" i="1"/>
  <c r="N5369" i="1"/>
  <c r="S5356" i="1"/>
  <c r="O5354" i="1"/>
  <c r="T5341" i="1"/>
  <c r="L5359" i="1"/>
  <c r="P5346" i="1"/>
  <c r="L5366" i="1"/>
  <c r="P5353" i="1"/>
  <c r="T5353" i="1" s="1"/>
  <c r="L5365" i="1"/>
  <c r="P5352" i="1"/>
  <c r="T5352" i="1" s="1"/>
  <c r="O5361" i="1"/>
  <c r="T5348" i="1"/>
  <c r="N5362" i="1"/>
  <c r="S5349" i="1"/>
  <c r="O5370" i="1"/>
  <c r="T5357" i="1"/>
  <c r="N5367" i="1"/>
  <c r="S5354" i="1"/>
  <c r="L5371" i="1"/>
  <c r="P5358" i="1"/>
  <c r="L5362" i="1"/>
  <c r="P5349" i="1"/>
  <c r="N5351" i="1"/>
  <c r="S5338" i="1"/>
  <c r="L5361" i="1"/>
  <c r="P5348" i="1"/>
  <c r="L5382" i="1"/>
  <c r="P5369" i="1"/>
  <c r="T5369" i="1" s="1"/>
  <c r="L5351" i="1"/>
  <c r="P5338" i="1"/>
  <c r="L5368" i="1"/>
  <c r="P5355" i="1"/>
  <c r="O5362" i="1"/>
  <c r="T5349" i="1"/>
  <c r="N5355" i="1"/>
  <c r="S5342" i="1"/>
  <c r="N5378" i="1"/>
  <c r="S5365" i="1"/>
  <c r="N5386" i="1"/>
  <c r="S5373" i="1"/>
  <c r="N5359" i="1"/>
  <c r="S5346" i="1"/>
  <c r="N5357" i="1"/>
  <c r="S5344" i="1"/>
  <c r="O5378" i="1"/>
  <c r="O5386" i="1"/>
  <c r="N5358" i="1"/>
  <c r="S5345" i="1"/>
  <c r="L5386" i="1"/>
  <c r="P5373" i="1"/>
  <c r="T5373" i="1" s="1"/>
  <c r="L5370" i="1"/>
  <c r="P5357" i="1"/>
  <c r="O5368" i="1"/>
  <c r="T5355" i="1"/>
  <c r="N5361" i="1"/>
  <c r="S5348" i="1"/>
  <c r="O5381" i="1" l="1"/>
  <c r="L5399" i="1"/>
  <c r="P5386" i="1"/>
  <c r="T5386" i="1" s="1"/>
  <c r="O5399" i="1"/>
  <c r="N5370" i="1"/>
  <c r="S5357" i="1"/>
  <c r="N5399" i="1"/>
  <c r="S5386" i="1"/>
  <c r="N5368" i="1"/>
  <c r="S5355" i="1"/>
  <c r="L5381" i="1"/>
  <c r="P5368" i="1"/>
  <c r="T5368" i="1" s="1"/>
  <c r="L5395" i="1"/>
  <c r="P5382" i="1"/>
  <c r="T5382" i="1" s="1"/>
  <c r="N5364" i="1"/>
  <c r="S5351" i="1"/>
  <c r="L5384" i="1"/>
  <c r="P5371" i="1"/>
  <c r="O5383" i="1"/>
  <c r="O5374" i="1"/>
  <c r="T5361" i="1"/>
  <c r="L5379" i="1"/>
  <c r="P5366" i="1"/>
  <c r="O5367" i="1"/>
  <c r="T5354" i="1"/>
  <c r="N5376" i="1"/>
  <c r="S5363" i="1"/>
  <c r="O5364" i="1"/>
  <c r="L5367" i="1"/>
  <c r="P5354" i="1"/>
  <c r="O5372" i="1"/>
  <c r="O5371" i="1"/>
  <c r="T5358" i="1"/>
  <c r="O5376" i="1"/>
  <c r="T5363" i="1"/>
  <c r="N5374" i="1"/>
  <c r="S5361" i="1"/>
  <c r="L5383" i="1"/>
  <c r="P5370" i="1"/>
  <c r="T5370" i="1" s="1"/>
  <c r="N5371" i="1"/>
  <c r="S5358" i="1"/>
  <c r="O5391" i="1"/>
  <c r="N5372" i="1"/>
  <c r="S5359" i="1"/>
  <c r="N5391" i="1"/>
  <c r="S5378" i="1"/>
  <c r="O5375" i="1"/>
  <c r="L5364" i="1"/>
  <c r="P5351" i="1"/>
  <c r="T5351" i="1" s="1"/>
  <c r="L5374" i="1"/>
  <c r="P5361" i="1"/>
  <c r="L5375" i="1"/>
  <c r="P5362" i="1"/>
  <c r="T5362" i="1" s="1"/>
  <c r="N5380" i="1"/>
  <c r="S5367" i="1"/>
  <c r="N5375" i="1"/>
  <c r="S5362" i="1"/>
  <c r="L5378" i="1"/>
  <c r="P5365" i="1"/>
  <c r="T5365" i="1" s="1"/>
  <c r="L5372" i="1"/>
  <c r="P5359" i="1"/>
  <c r="T5359" i="1" s="1"/>
  <c r="N5382" i="1"/>
  <c r="S5369" i="1"/>
  <c r="N5379" i="1"/>
  <c r="S5366" i="1"/>
  <c r="O5395" i="1"/>
  <c r="T5366" i="1"/>
  <c r="O5379" i="1"/>
  <c r="L5389" i="1"/>
  <c r="P5376" i="1"/>
  <c r="N5392" i="1" l="1"/>
  <c r="S5379" i="1"/>
  <c r="L5385" i="1"/>
  <c r="P5372" i="1"/>
  <c r="N5388" i="1"/>
  <c r="S5375" i="1"/>
  <c r="L5388" i="1"/>
  <c r="P5375" i="1"/>
  <c r="T5375" i="1" s="1"/>
  <c r="L5377" i="1"/>
  <c r="P5364" i="1"/>
  <c r="N5404" i="1"/>
  <c r="S5391" i="1"/>
  <c r="O5404" i="1"/>
  <c r="L5396" i="1"/>
  <c r="P5383" i="1"/>
  <c r="T5383" i="1" s="1"/>
  <c r="O5389" i="1"/>
  <c r="T5376" i="1"/>
  <c r="O5385" i="1"/>
  <c r="T5372" i="1"/>
  <c r="O5377" i="1"/>
  <c r="T5364" i="1"/>
  <c r="O5380" i="1"/>
  <c r="O5387" i="1"/>
  <c r="L5397" i="1"/>
  <c r="P5384" i="1"/>
  <c r="L5408" i="1"/>
  <c r="P5395" i="1"/>
  <c r="N5381" i="1"/>
  <c r="S5368" i="1"/>
  <c r="N5383" i="1"/>
  <c r="S5370" i="1"/>
  <c r="L5412" i="1"/>
  <c r="P5399" i="1"/>
  <c r="O5396" i="1"/>
  <c r="O5392" i="1"/>
  <c r="O5408" i="1"/>
  <c r="T5395" i="1"/>
  <c r="L5402" i="1"/>
  <c r="P5389" i="1"/>
  <c r="N5395" i="1"/>
  <c r="S5382" i="1"/>
  <c r="L5391" i="1"/>
  <c r="P5378" i="1"/>
  <c r="T5378" i="1" s="1"/>
  <c r="N5393" i="1"/>
  <c r="S5380" i="1"/>
  <c r="L5387" i="1"/>
  <c r="P5374" i="1"/>
  <c r="T5374" i="1" s="1"/>
  <c r="O5388" i="1"/>
  <c r="N5385" i="1"/>
  <c r="S5372" i="1"/>
  <c r="N5384" i="1"/>
  <c r="S5371" i="1"/>
  <c r="N5387" i="1"/>
  <c r="S5374" i="1"/>
  <c r="O5384" i="1"/>
  <c r="T5371" i="1"/>
  <c r="L5380" i="1"/>
  <c r="P5367" i="1"/>
  <c r="T5367" i="1" s="1"/>
  <c r="N5389" i="1"/>
  <c r="S5376" i="1"/>
  <c r="L5392" i="1"/>
  <c r="P5379" i="1"/>
  <c r="T5379" i="1" s="1"/>
  <c r="N5377" i="1"/>
  <c r="S5364" i="1"/>
  <c r="L5394" i="1"/>
  <c r="P5381" i="1"/>
  <c r="T5381" i="1" s="1"/>
  <c r="N5412" i="1"/>
  <c r="S5399" i="1"/>
  <c r="O5412" i="1"/>
  <c r="T5399" i="1"/>
  <c r="O5394" i="1"/>
  <c r="O5425" i="1" l="1"/>
  <c r="L5407" i="1"/>
  <c r="P5394" i="1"/>
  <c r="L5405" i="1"/>
  <c r="P5392" i="1"/>
  <c r="L5393" i="1"/>
  <c r="P5380" i="1"/>
  <c r="N5400" i="1"/>
  <c r="S5387" i="1"/>
  <c r="N5398" i="1"/>
  <c r="S5385" i="1"/>
  <c r="L5400" i="1"/>
  <c r="P5387" i="1"/>
  <c r="L5404" i="1"/>
  <c r="P5391" i="1"/>
  <c r="T5391" i="1" s="1"/>
  <c r="L5415" i="1"/>
  <c r="P5402" i="1"/>
  <c r="O5405" i="1"/>
  <c r="T5392" i="1"/>
  <c r="L5425" i="1"/>
  <c r="P5412" i="1"/>
  <c r="T5412" i="1" s="1"/>
  <c r="N5394" i="1"/>
  <c r="S5381" i="1"/>
  <c r="L5410" i="1"/>
  <c r="P5397" i="1"/>
  <c r="O5393" i="1"/>
  <c r="T5380" i="1"/>
  <c r="O5398" i="1"/>
  <c r="L5409" i="1"/>
  <c r="P5396" i="1"/>
  <c r="N5417" i="1"/>
  <c r="S5404" i="1"/>
  <c r="L5401" i="1"/>
  <c r="P5388" i="1"/>
  <c r="L5398" i="1"/>
  <c r="P5385" i="1"/>
  <c r="T5385" i="1" s="1"/>
  <c r="O5407" i="1"/>
  <c r="T5394" i="1"/>
  <c r="N5425" i="1"/>
  <c r="S5412" i="1"/>
  <c r="N5390" i="1"/>
  <c r="S5377" i="1"/>
  <c r="N5402" i="1"/>
  <c r="S5389" i="1"/>
  <c r="O5397" i="1"/>
  <c r="T5384" i="1"/>
  <c r="N5397" i="1"/>
  <c r="S5384" i="1"/>
  <c r="O5401" i="1"/>
  <c r="T5388" i="1"/>
  <c r="N5406" i="1"/>
  <c r="S5393" i="1"/>
  <c r="N5408" i="1"/>
  <c r="S5395" i="1"/>
  <c r="O5421" i="1"/>
  <c r="O5409" i="1"/>
  <c r="T5396" i="1"/>
  <c r="N5396" i="1"/>
  <c r="S5383" i="1"/>
  <c r="L5421" i="1"/>
  <c r="P5408" i="1"/>
  <c r="T5408" i="1" s="1"/>
  <c r="O5400" i="1"/>
  <c r="T5387" i="1"/>
  <c r="O5390" i="1"/>
  <c r="T5377" i="1"/>
  <c r="O5402" i="1"/>
  <c r="T5389" i="1"/>
  <c r="O5417" i="1"/>
  <c r="L5390" i="1"/>
  <c r="P5377" i="1"/>
  <c r="N5401" i="1"/>
  <c r="S5388" i="1"/>
  <c r="N5405" i="1"/>
  <c r="S5392" i="1"/>
  <c r="N5414" i="1" l="1"/>
  <c r="S5401" i="1"/>
  <c r="O5430" i="1"/>
  <c r="O5403" i="1"/>
  <c r="L5434" i="1"/>
  <c r="P5421" i="1"/>
  <c r="T5421" i="1" s="1"/>
  <c r="O5422" i="1"/>
  <c r="N5421" i="1"/>
  <c r="S5408" i="1"/>
  <c r="O5414" i="1"/>
  <c r="O5410" i="1"/>
  <c r="T5397" i="1"/>
  <c r="N5403" i="1"/>
  <c r="S5390" i="1"/>
  <c r="O5420" i="1"/>
  <c r="T5407" i="1"/>
  <c r="L5414" i="1"/>
  <c r="P5401" i="1"/>
  <c r="T5401" i="1" s="1"/>
  <c r="L5422" i="1"/>
  <c r="P5409" i="1"/>
  <c r="T5409" i="1" s="1"/>
  <c r="O5406" i="1"/>
  <c r="N5407" i="1"/>
  <c r="S5394" i="1"/>
  <c r="O5418" i="1"/>
  <c r="L5417" i="1"/>
  <c r="P5404" i="1"/>
  <c r="T5404" i="1" s="1"/>
  <c r="N5411" i="1"/>
  <c r="S5398" i="1"/>
  <c r="L5406" i="1"/>
  <c r="P5393" i="1"/>
  <c r="T5393" i="1" s="1"/>
  <c r="L5420" i="1"/>
  <c r="P5407" i="1"/>
  <c r="N5418" i="1"/>
  <c r="S5405" i="1"/>
  <c r="L5403" i="1"/>
  <c r="P5390" i="1"/>
  <c r="T5390" i="1" s="1"/>
  <c r="O5415" i="1"/>
  <c r="T5402" i="1"/>
  <c r="O5413" i="1"/>
  <c r="N5409" i="1"/>
  <c r="S5396" i="1"/>
  <c r="O5434" i="1"/>
  <c r="N5419" i="1"/>
  <c r="S5406" i="1"/>
  <c r="N5410" i="1"/>
  <c r="S5397" i="1"/>
  <c r="N5415" i="1"/>
  <c r="S5402" i="1"/>
  <c r="N5438" i="1"/>
  <c r="S5425" i="1"/>
  <c r="L5411" i="1"/>
  <c r="P5398" i="1"/>
  <c r="N5430" i="1"/>
  <c r="S5417" i="1"/>
  <c r="O5411" i="1"/>
  <c r="T5398" i="1"/>
  <c r="L5423" i="1"/>
  <c r="P5410" i="1"/>
  <c r="L5438" i="1"/>
  <c r="P5425" i="1"/>
  <c r="T5425" i="1" s="1"/>
  <c r="L5428" i="1"/>
  <c r="P5415" i="1"/>
  <c r="L5413" i="1"/>
  <c r="P5400" i="1"/>
  <c r="T5400" i="1" s="1"/>
  <c r="N5413" i="1"/>
  <c r="S5400" i="1"/>
  <c r="L5418" i="1"/>
  <c r="P5405" i="1"/>
  <c r="T5405" i="1" s="1"/>
  <c r="O5438" i="1"/>
  <c r="L5431" i="1" l="1"/>
  <c r="P5418" i="1"/>
  <c r="L5426" i="1"/>
  <c r="P5413" i="1"/>
  <c r="L5451" i="1"/>
  <c r="P5438" i="1"/>
  <c r="O5424" i="1"/>
  <c r="T5411" i="1"/>
  <c r="L5424" i="1"/>
  <c r="P5411" i="1"/>
  <c r="N5428" i="1"/>
  <c r="S5415" i="1"/>
  <c r="N5432" i="1"/>
  <c r="S5419" i="1"/>
  <c r="N5422" i="1"/>
  <c r="S5409" i="1"/>
  <c r="O5428" i="1"/>
  <c r="T5415" i="1"/>
  <c r="N5431" i="1"/>
  <c r="S5418" i="1"/>
  <c r="L5419" i="1"/>
  <c r="P5406" i="1"/>
  <c r="L5430" i="1"/>
  <c r="P5417" i="1"/>
  <c r="T5417" i="1" s="1"/>
  <c r="N5420" i="1"/>
  <c r="S5407" i="1"/>
  <c r="L5435" i="1"/>
  <c r="P5422" i="1"/>
  <c r="T5422" i="1" s="1"/>
  <c r="O5433" i="1"/>
  <c r="O5423" i="1"/>
  <c r="T5410" i="1"/>
  <c r="N5434" i="1"/>
  <c r="S5421" i="1"/>
  <c r="L5447" i="1"/>
  <c r="P5434" i="1"/>
  <c r="T5434" i="1" s="1"/>
  <c r="O5443" i="1"/>
  <c r="O5451" i="1"/>
  <c r="T5438" i="1"/>
  <c r="N5426" i="1"/>
  <c r="S5413" i="1"/>
  <c r="L5441" i="1"/>
  <c r="P5428" i="1"/>
  <c r="L5436" i="1"/>
  <c r="P5423" i="1"/>
  <c r="N5443" i="1"/>
  <c r="S5430" i="1"/>
  <c r="N5451" i="1"/>
  <c r="S5438" i="1"/>
  <c r="N5423" i="1"/>
  <c r="S5410" i="1"/>
  <c r="O5447" i="1"/>
  <c r="O5426" i="1"/>
  <c r="T5413" i="1"/>
  <c r="L5416" i="1"/>
  <c r="P5403" i="1"/>
  <c r="L5433" i="1"/>
  <c r="P5420" i="1"/>
  <c r="T5420" i="1" s="1"/>
  <c r="N5424" i="1"/>
  <c r="S5411" i="1"/>
  <c r="O5431" i="1"/>
  <c r="T5418" i="1"/>
  <c r="O5419" i="1"/>
  <c r="T5406" i="1"/>
  <c r="L5427" i="1"/>
  <c r="P5414" i="1"/>
  <c r="N5416" i="1"/>
  <c r="S5403" i="1"/>
  <c r="O5427" i="1"/>
  <c r="T5414" i="1"/>
  <c r="O5435" i="1"/>
  <c r="O5416" i="1"/>
  <c r="T5403" i="1"/>
  <c r="N5427" i="1"/>
  <c r="S5414" i="1"/>
  <c r="O5429" i="1" l="1"/>
  <c r="O5440" i="1"/>
  <c r="T5427" i="1"/>
  <c r="L5440" i="1"/>
  <c r="P5427" i="1"/>
  <c r="O5444" i="1"/>
  <c r="T5431" i="1"/>
  <c r="L5446" i="1"/>
  <c r="P5433" i="1"/>
  <c r="O5439" i="1"/>
  <c r="T5426" i="1"/>
  <c r="N5436" i="1"/>
  <c r="S5423" i="1"/>
  <c r="N5456" i="1"/>
  <c r="S5443" i="1"/>
  <c r="L5454" i="1"/>
  <c r="P5441" i="1"/>
  <c r="O5464" i="1"/>
  <c r="L5460" i="1"/>
  <c r="P5447" i="1"/>
  <c r="O5436" i="1"/>
  <c r="T5423" i="1"/>
  <c r="L5448" i="1"/>
  <c r="P5435" i="1"/>
  <c r="L5443" i="1"/>
  <c r="P5430" i="1"/>
  <c r="T5430" i="1" s="1"/>
  <c r="N5444" i="1"/>
  <c r="S5431" i="1"/>
  <c r="N5435" i="1"/>
  <c r="S5422" i="1"/>
  <c r="N5441" i="1"/>
  <c r="S5428" i="1"/>
  <c r="O5437" i="1"/>
  <c r="T5424" i="1"/>
  <c r="L5439" i="1"/>
  <c r="P5426" i="1"/>
  <c r="N5440" i="1"/>
  <c r="S5427" i="1"/>
  <c r="O5448" i="1"/>
  <c r="T5435" i="1"/>
  <c r="N5429" i="1"/>
  <c r="S5416" i="1"/>
  <c r="O5432" i="1"/>
  <c r="N5437" i="1"/>
  <c r="S5424" i="1"/>
  <c r="L5429" i="1"/>
  <c r="P5416" i="1"/>
  <c r="T5416" i="1" s="1"/>
  <c r="O5460" i="1"/>
  <c r="T5447" i="1"/>
  <c r="N5464" i="1"/>
  <c r="S5451" i="1"/>
  <c r="L5449" i="1"/>
  <c r="P5436" i="1"/>
  <c r="N5439" i="1"/>
  <c r="S5426" i="1"/>
  <c r="O5456" i="1"/>
  <c r="N5447" i="1"/>
  <c r="S5434" i="1"/>
  <c r="O5446" i="1"/>
  <c r="T5433" i="1"/>
  <c r="N5433" i="1"/>
  <c r="S5420" i="1"/>
  <c r="L5432" i="1"/>
  <c r="P5419" i="1"/>
  <c r="T5419" i="1" s="1"/>
  <c r="O5441" i="1"/>
  <c r="T5428" i="1"/>
  <c r="N5445" i="1"/>
  <c r="S5432" i="1"/>
  <c r="L5437" i="1"/>
  <c r="P5424" i="1"/>
  <c r="L5464" i="1"/>
  <c r="P5451" i="1"/>
  <c r="T5451" i="1" s="1"/>
  <c r="L5444" i="1"/>
  <c r="P5431" i="1"/>
  <c r="L5477" i="1" l="1"/>
  <c r="P5464" i="1"/>
  <c r="N5458" i="1"/>
  <c r="S5445" i="1"/>
  <c r="L5445" i="1"/>
  <c r="P5432" i="1"/>
  <c r="O5459" i="1"/>
  <c r="T5446" i="1"/>
  <c r="O5469" i="1"/>
  <c r="L5462" i="1"/>
  <c r="P5449" i="1"/>
  <c r="O5473" i="1"/>
  <c r="N5450" i="1"/>
  <c r="S5437" i="1"/>
  <c r="N5442" i="1"/>
  <c r="S5429" i="1"/>
  <c r="N5453" i="1"/>
  <c r="S5440" i="1"/>
  <c r="O5450" i="1"/>
  <c r="N5448" i="1"/>
  <c r="S5435" i="1"/>
  <c r="L5456" i="1"/>
  <c r="P5443" i="1"/>
  <c r="T5443" i="1" s="1"/>
  <c r="O5449" i="1"/>
  <c r="T5436" i="1"/>
  <c r="O5477" i="1"/>
  <c r="T5464" i="1"/>
  <c r="N5469" i="1"/>
  <c r="S5469" i="1" s="1"/>
  <c r="S5456" i="1"/>
  <c r="O5452" i="1"/>
  <c r="O5457" i="1"/>
  <c r="O5453" i="1"/>
  <c r="L5457" i="1"/>
  <c r="P5444" i="1"/>
  <c r="T5444" i="1" s="1"/>
  <c r="L5450" i="1"/>
  <c r="P5437" i="1"/>
  <c r="T5437" i="1" s="1"/>
  <c r="O5454" i="1"/>
  <c r="T5441" i="1"/>
  <c r="N5446" i="1"/>
  <c r="S5433" i="1"/>
  <c r="N5460" i="1"/>
  <c r="S5447" i="1"/>
  <c r="N5452" i="1"/>
  <c r="S5439" i="1"/>
  <c r="N5477" i="1"/>
  <c r="S5477" i="1" s="1"/>
  <c r="S5464" i="1"/>
  <c r="L5442" i="1"/>
  <c r="P5429" i="1"/>
  <c r="O5445" i="1"/>
  <c r="T5432" i="1"/>
  <c r="O5461" i="1"/>
  <c r="L5452" i="1"/>
  <c r="P5439" i="1"/>
  <c r="T5439" i="1" s="1"/>
  <c r="N5454" i="1"/>
  <c r="S5441" i="1"/>
  <c r="N5457" i="1"/>
  <c r="S5444" i="1"/>
  <c r="L5461" i="1"/>
  <c r="P5448" i="1"/>
  <c r="T5448" i="1" s="1"/>
  <c r="L5473" i="1"/>
  <c r="P5460" i="1"/>
  <c r="T5460" i="1" s="1"/>
  <c r="L5467" i="1"/>
  <c r="P5454" i="1"/>
  <c r="N5449" i="1"/>
  <c r="S5436" i="1"/>
  <c r="L5459" i="1"/>
  <c r="P5446" i="1"/>
  <c r="L5453" i="1"/>
  <c r="P5440" i="1"/>
  <c r="T5440" i="1" s="1"/>
  <c r="O5442" i="1"/>
  <c r="T5429" i="1"/>
  <c r="L5466" i="1" l="1"/>
  <c r="P5453" i="1"/>
  <c r="N5462" i="1"/>
  <c r="S5449" i="1"/>
  <c r="L5486" i="1"/>
  <c r="L5499" i="1" s="1"/>
  <c r="L5512" i="1" s="1"/>
  <c r="L5525" i="1" s="1"/>
  <c r="L5538" i="1" s="1"/>
  <c r="L5551" i="1" s="1"/>
  <c r="L5564" i="1" s="1"/>
  <c r="L5577" i="1" s="1"/>
  <c r="L5590" i="1" s="1"/>
  <c r="L5603" i="1" s="1"/>
  <c r="L5616" i="1" s="1"/>
  <c r="L5629" i="1" s="1"/>
  <c r="L5642" i="1" s="1"/>
  <c r="L5655" i="1" s="1"/>
  <c r="L5668" i="1" s="1"/>
  <c r="L5681" i="1" s="1"/>
  <c r="L5694" i="1" s="1"/>
  <c r="L5707" i="1" s="1"/>
  <c r="L5720" i="1" s="1"/>
  <c r="L5733" i="1" s="1"/>
  <c r="L5746" i="1" s="1"/>
  <c r="L5759" i="1" s="1"/>
  <c r="L5772" i="1" s="1"/>
  <c r="L5785" i="1" s="1"/>
  <c r="L5798" i="1" s="1"/>
  <c r="L5811" i="1" s="1"/>
  <c r="L5824" i="1" s="1"/>
  <c r="L5837" i="1" s="1"/>
  <c r="L5850" i="1" s="1"/>
  <c r="L5863" i="1" s="1"/>
  <c r="L5876" i="1" s="1"/>
  <c r="L5889" i="1" s="1"/>
  <c r="L5902" i="1" s="1"/>
  <c r="L5915" i="1" s="1"/>
  <c r="L5928" i="1" s="1"/>
  <c r="L5941" i="1" s="1"/>
  <c r="L5954" i="1" s="1"/>
  <c r="L5967" i="1" s="1"/>
  <c r="L5980" i="1" s="1"/>
  <c r="L5993" i="1" s="1"/>
  <c r="L6006" i="1" s="1"/>
  <c r="L6019" i="1" s="1"/>
  <c r="L6032" i="1" s="1"/>
  <c r="L6045" i="1" s="1"/>
  <c r="L6058" i="1" s="1"/>
  <c r="L6071" i="1" s="1"/>
  <c r="L6084" i="1" s="1"/>
  <c r="L6097" i="1" s="1"/>
  <c r="L6110" i="1" s="1"/>
  <c r="L6123" i="1" s="1"/>
  <c r="L6136" i="1" s="1"/>
  <c r="L6149" i="1" s="1"/>
  <c r="L6162" i="1" s="1"/>
  <c r="L6175" i="1" s="1"/>
  <c r="L6188" i="1" s="1"/>
  <c r="L6201" i="1" s="1"/>
  <c r="L6214" i="1" s="1"/>
  <c r="L6227" i="1" s="1"/>
  <c r="L6240" i="1" s="1"/>
  <c r="L6253" i="1" s="1"/>
  <c r="L6266" i="1" s="1"/>
  <c r="L6279" i="1" s="1"/>
  <c r="L6292" i="1" s="1"/>
  <c r="L6305" i="1" s="1"/>
  <c r="L6318" i="1" s="1"/>
  <c r="L6331" i="1" s="1"/>
  <c r="L6344" i="1" s="1"/>
  <c r="L6357" i="1" s="1"/>
  <c r="L6370" i="1" s="1"/>
  <c r="L6383" i="1" s="1"/>
  <c r="L6396" i="1" s="1"/>
  <c r="L6409" i="1" s="1"/>
  <c r="L6422" i="1" s="1"/>
  <c r="L6435" i="1" s="1"/>
  <c r="L6448" i="1" s="1"/>
  <c r="L6461" i="1" s="1"/>
  <c r="L6474" i="1" s="1"/>
  <c r="L6487" i="1" s="1"/>
  <c r="L6500" i="1" s="1"/>
  <c r="L6513" i="1" s="1"/>
  <c r="L6526" i="1" s="1"/>
  <c r="L6539" i="1" s="1"/>
  <c r="L6552" i="1" s="1"/>
  <c r="L6565" i="1" s="1"/>
  <c r="L6578" i="1" s="1"/>
  <c r="L6591" i="1" s="1"/>
  <c r="L6604" i="1" s="1"/>
  <c r="L6617" i="1" s="1"/>
  <c r="L6630" i="1" s="1"/>
  <c r="L6643" i="1" s="1"/>
  <c r="L6656" i="1" s="1"/>
  <c r="L6669" i="1" s="1"/>
  <c r="L6682" i="1" s="1"/>
  <c r="L6695" i="1" s="1"/>
  <c r="L6708" i="1" s="1"/>
  <c r="L6721" i="1" s="1"/>
  <c r="L6734" i="1" s="1"/>
  <c r="L6747" i="1" s="1"/>
  <c r="L6760" i="1" s="1"/>
  <c r="L6773" i="1" s="1"/>
  <c r="L6786" i="1" s="1"/>
  <c r="L6799" i="1" s="1"/>
  <c r="L6812" i="1" s="1"/>
  <c r="L6825" i="1" s="1"/>
  <c r="L6838" i="1" s="1"/>
  <c r="L6851" i="1" s="1"/>
  <c r="L6864" i="1" s="1"/>
  <c r="L6877" i="1" s="1"/>
  <c r="L6890" i="1" s="1"/>
  <c r="L6903" i="1" s="1"/>
  <c r="L6916" i="1" s="1"/>
  <c r="L6929" i="1" s="1"/>
  <c r="L6942" i="1" s="1"/>
  <c r="L6955" i="1" s="1"/>
  <c r="L6968" i="1" s="1"/>
  <c r="L6981" i="1" s="1"/>
  <c r="L6994" i="1" s="1"/>
  <c r="L7007" i="1" s="1"/>
  <c r="L7020" i="1" s="1"/>
  <c r="L7033" i="1" s="1"/>
  <c r="L7046" i="1" s="1"/>
  <c r="L7059" i="1" s="1"/>
  <c r="L7072" i="1" s="1"/>
  <c r="L7085" i="1" s="1"/>
  <c r="L7098" i="1" s="1"/>
  <c r="L7111" i="1" s="1"/>
  <c r="L7124" i="1" s="1"/>
  <c r="L7137" i="1" s="1"/>
  <c r="L7150" i="1" s="1"/>
  <c r="P5473" i="1"/>
  <c r="N5470" i="1"/>
  <c r="S5470" i="1" s="1"/>
  <c r="S5457" i="1"/>
  <c r="L5465" i="1"/>
  <c r="P5452" i="1"/>
  <c r="O5458" i="1"/>
  <c r="N5473" i="1"/>
  <c r="S5473" i="1" s="1"/>
  <c r="S5460" i="1"/>
  <c r="O5467" i="1"/>
  <c r="T5454" i="1"/>
  <c r="L5470" i="1"/>
  <c r="P5457" i="1"/>
  <c r="O5470" i="1"/>
  <c r="T5457" i="1"/>
  <c r="O5462" i="1"/>
  <c r="T5449" i="1"/>
  <c r="N5461" i="1"/>
  <c r="S5448" i="1"/>
  <c r="N5466" i="1"/>
  <c r="S5453" i="1"/>
  <c r="N5463" i="1"/>
  <c r="S5450" i="1"/>
  <c r="L5475" i="1"/>
  <c r="P5462" i="1"/>
  <c r="O5472" i="1"/>
  <c r="T5459" i="1"/>
  <c r="N5471" i="1"/>
  <c r="S5471" i="1" s="1"/>
  <c r="S5458" i="1"/>
  <c r="O5455" i="1"/>
  <c r="L5472" i="1"/>
  <c r="P5459" i="1"/>
  <c r="L5480" i="1"/>
  <c r="L5493" i="1" s="1"/>
  <c r="L5506" i="1" s="1"/>
  <c r="L5519" i="1" s="1"/>
  <c r="L5532" i="1" s="1"/>
  <c r="L5545" i="1" s="1"/>
  <c r="L5558" i="1" s="1"/>
  <c r="L5571" i="1" s="1"/>
  <c r="L5584" i="1" s="1"/>
  <c r="L5597" i="1" s="1"/>
  <c r="L5610" i="1" s="1"/>
  <c r="L5623" i="1" s="1"/>
  <c r="L5636" i="1" s="1"/>
  <c r="L5649" i="1" s="1"/>
  <c r="L5662" i="1" s="1"/>
  <c r="L5675" i="1" s="1"/>
  <c r="L5688" i="1" s="1"/>
  <c r="L5701" i="1" s="1"/>
  <c r="L5714" i="1" s="1"/>
  <c r="L5727" i="1" s="1"/>
  <c r="L5740" i="1" s="1"/>
  <c r="L5753" i="1" s="1"/>
  <c r="L5766" i="1" s="1"/>
  <c r="L5779" i="1" s="1"/>
  <c r="L5792" i="1" s="1"/>
  <c r="L5805" i="1" s="1"/>
  <c r="L5818" i="1" s="1"/>
  <c r="L5831" i="1" s="1"/>
  <c r="L5844" i="1" s="1"/>
  <c r="L5857" i="1" s="1"/>
  <c r="L5870" i="1" s="1"/>
  <c r="L5883" i="1" s="1"/>
  <c r="L5896" i="1" s="1"/>
  <c r="L5909" i="1" s="1"/>
  <c r="L5922" i="1" s="1"/>
  <c r="L5935" i="1" s="1"/>
  <c r="L5948" i="1" s="1"/>
  <c r="L5961" i="1" s="1"/>
  <c r="L5974" i="1" s="1"/>
  <c r="L5987" i="1" s="1"/>
  <c r="L6000" i="1" s="1"/>
  <c r="L6013" i="1" s="1"/>
  <c r="L6026" i="1" s="1"/>
  <c r="L6039" i="1" s="1"/>
  <c r="L6052" i="1" s="1"/>
  <c r="L6065" i="1" s="1"/>
  <c r="L6078" i="1" s="1"/>
  <c r="L6091" i="1" s="1"/>
  <c r="L6104" i="1" s="1"/>
  <c r="L6117" i="1" s="1"/>
  <c r="L6130" i="1" s="1"/>
  <c r="L6143" i="1" s="1"/>
  <c r="L6156" i="1" s="1"/>
  <c r="L6169" i="1" s="1"/>
  <c r="L6182" i="1" s="1"/>
  <c r="L6195" i="1" s="1"/>
  <c r="L6208" i="1" s="1"/>
  <c r="L6221" i="1" s="1"/>
  <c r="L6234" i="1" s="1"/>
  <c r="L6247" i="1" s="1"/>
  <c r="L6260" i="1" s="1"/>
  <c r="L6273" i="1" s="1"/>
  <c r="L6286" i="1" s="1"/>
  <c r="L6299" i="1" s="1"/>
  <c r="L6312" i="1" s="1"/>
  <c r="L6325" i="1" s="1"/>
  <c r="L6338" i="1" s="1"/>
  <c r="L6351" i="1" s="1"/>
  <c r="L6364" i="1" s="1"/>
  <c r="L6377" i="1" s="1"/>
  <c r="L6390" i="1" s="1"/>
  <c r="L6403" i="1" s="1"/>
  <c r="L6416" i="1" s="1"/>
  <c r="L6429" i="1" s="1"/>
  <c r="L6442" i="1" s="1"/>
  <c r="L6455" i="1" s="1"/>
  <c r="L6468" i="1" s="1"/>
  <c r="L6481" i="1" s="1"/>
  <c r="L6494" i="1" s="1"/>
  <c r="L6507" i="1" s="1"/>
  <c r="L6520" i="1" s="1"/>
  <c r="L6533" i="1" s="1"/>
  <c r="L6546" i="1" s="1"/>
  <c r="L6559" i="1" s="1"/>
  <c r="L6572" i="1" s="1"/>
  <c r="L6585" i="1" s="1"/>
  <c r="L6598" i="1" s="1"/>
  <c r="L6611" i="1" s="1"/>
  <c r="L6624" i="1" s="1"/>
  <c r="L6637" i="1" s="1"/>
  <c r="L6650" i="1" s="1"/>
  <c r="L6663" i="1" s="1"/>
  <c r="L6676" i="1" s="1"/>
  <c r="L6689" i="1" s="1"/>
  <c r="L6702" i="1" s="1"/>
  <c r="L6715" i="1" s="1"/>
  <c r="L6728" i="1" s="1"/>
  <c r="L6741" i="1" s="1"/>
  <c r="L6754" i="1" s="1"/>
  <c r="L6767" i="1" s="1"/>
  <c r="L6780" i="1" s="1"/>
  <c r="L6793" i="1" s="1"/>
  <c r="L6806" i="1" s="1"/>
  <c r="L6819" i="1" s="1"/>
  <c r="L6832" i="1" s="1"/>
  <c r="L6845" i="1" s="1"/>
  <c r="L6858" i="1" s="1"/>
  <c r="L6871" i="1" s="1"/>
  <c r="L6884" i="1" s="1"/>
  <c r="L6897" i="1" s="1"/>
  <c r="L6910" i="1" s="1"/>
  <c r="L6923" i="1" s="1"/>
  <c r="L6936" i="1" s="1"/>
  <c r="L6949" i="1" s="1"/>
  <c r="L6962" i="1" s="1"/>
  <c r="L6975" i="1" s="1"/>
  <c r="L6988" i="1" s="1"/>
  <c r="L7001" i="1" s="1"/>
  <c r="L7014" i="1" s="1"/>
  <c r="L7027" i="1" s="1"/>
  <c r="L7040" i="1" s="1"/>
  <c r="L7053" i="1" s="1"/>
  <c r="L7066" i="1" s="1"/>
  <c r="L7079" i="1" s="1"/>
  <c r="L7092" i="1" s="1"/>
  <c r="L7105" i="1" s="1"/>
  <c r="L7118" i="1" s="1"/>
  <c r="L7131" i="1" s="1"/>
  <c r="L7144" i="1" s="1"/>
  <c r="L7157" i="1" s="1"/>
  <c r="P5467" i="1"/>
  <c r="L5474" i="1"/>
  <c r="P5461" i="1"/>
  <c r="N5467" i="1"/>
  <c r="S5467" i="1" s="1"/>
  <c r="S5454" i="1"/>
  <c r="O5474" i="1"/>
  <c r="T5461" i="1"/>
  <c r="L5455" i="1"/>
  <c r="P5442" i="1"/>
  <c r="T5442" i="1" s="1"/>
  <c r="N5465" i="1"/>
  <c r="S5452" i="1"/>
  <c r="N5459" i="1"/>
  <c r="S5446" i="1"/>
  <c r="L5463" i="1"/>
  <c r="P5450" i="1"/>
  <c r="O5466" i="1"/>
  <c r="T5453" i="1"/>
  <c r="O5465" i="1"/>
  <c r="T5452" i="1"/>
  <c r="L5469" i="1"/>
  <c r="P5456" i="1"/>
  <c r="T5456" i="1" s="1"/>
  <c r="O5463" i="1"/>
  <c r="T5450" i="1"/>
  <c r="N5455" i="1"/>
  <c r="S5442" i="1"/>
  <c r="T5473" i="1"/>
  <c r="L5458" i="1"/>
  <c r="P5445" i="1"/>
  <c r="T5445" i="1" s="1"/>
  <c r="L5490" i="1"/>
  <c r="L5503" i="1" s="1"/>
  <c r="L5516" i="1" s="1"/>
  <c r="L5529" i="1" s="1"/>
  <c r="L5542" i="1" s="1"/>
  <c r="L5555" i="1" s="1"/>
  <c r="L5568" i="1" s="1"/>
  <c r="L5581" i="1" s="1"/>
  <c r="L5594" i="1" s="1"/>
  <c r="L5607" i="1" s="1"/>
  <c r="L5620" i="1" s="1"/>
  <c r="L5633" i="1" s="1"/>
  <c r="L5646" i="1" s="1"/>
  <c r="L5659" i="1" s="1"/>
  <c r="L5672" i="1" s="1"/>
  <c r="L5685" i="1" s="1"/>
  <c r="L5698" i="1" s="1"/>
  <c r="L5711" i="1" s="1"/>
  <c r="L5724" i="1" s="1"/>
  <c r="L5737" i="1" s="1"/>
  <c r="L5750" i="1" s="1"/>
  <c r="L5763" i="1" s="1"/>
  <c r="L5776" i="1" s="1"/>
  <c r="L5789" i="1" s="1"/>
  <c r="L5802" i="1" s="1"/>
  <c r="L5815" i="1" s="1"/>
  <c r="L5828" i="1" s="1"/>
  <c r="L5841" i="1" s="1"/>
  <c r="L5854" i="1" s="1"/>
  <c r="L5867" i="1" s="1"/>
  <c r="L5880" i="1" s="1"/>
  <c r="L5893" i="1" s="1"/>
  <c r="L5906" i="1" s="1"/>
  <c r="L5919" i="1" s="1"/>
  <c r="L5932" i="1" s="1"/>
  <c r="L5945" i="1" s="1"/>
  <c r="L5958" i="1" s="1"/>
  <c r="L5971" i="1" s="1"/>
  <c r="L5984" i="1" s="1"/>
  <c r="L5997" i="1" s="1"/>
  <c r="L6010" i="1" s="1"/>
  <c r="L6023" i="1" s="1"/>
  <c r="L6036" i="1" s="1"/>
  <c r="L6049" i="1" s="1"/>
  <c r="L6062" i="1" s="1"/>
  <c r="L6075" i="1" s="1"/>
  <c r="L6088" i="1" s="1"/>
  <c r="L6101" i="1" s="1"/>
  <c r="L6114" i="1" s="1"/>
  <c r="L6127" i="1" s="1"/>
  <c r="L6140" i="1" s="1"/>
  <c r="L6153" i="1" s="1"/>
  <c r="L6166" i="1" s="1"/>
  <c r="L6179" i="1" s="1"/>
  <c r="L6192" i="1" s="1"/>
  <c r="L6205" i="1" s="1"/>
  <c r="L6218" i="1" s="1"/>
  <c r="L6231" i="1" s="1"/>
  <c r="L6244" i="1" s="1"/>
  <c r="L6257" i="1" s="1"/>
  <c r="L6270" i="1" s="1"/>
  <c r="L6283" i="1" s="1"/>
  <c r="L6296" i="1" s="1"/>
  <c r="L6309" i="1" s="1"/>
  <c r="L6322" i="1" s="1"/>
  <c r="L6335" i="1" s="1"/>
  <c r="L6348" i="1" s="1"/>
  <c r="L6361" i="1" s="1"/>
  <c r="L6374" i="1" s="1"/>
  <c r="L6387" i="1" s="1"/>
  <c r="L6400" i="1" s="1"/>
  <c r="L6413" i="1" s="1"/>
  <c r="L6426" i="1" s="1"/>
  <c r="L6439" i="1" s="1"/>
  <c r="L6452" i="1" s="1"/>
  <c r="L6465" i="1" s="1"/>
  <c r="L6478" i="1" s="1"/>
  <c r="L6491" i="1" s="1"/>
  <c r="L6504" i="1" s="1"/>
  <c r="L6517" i="1" s="1"/>
  <c r="L6530" i="1" s="1"/>
  <c r="L6543" i="1" s="1"/>
  <c r="L6556" i="1" s="1"/>
  <c r="L6569" i="1" s="1"/>
  <c r="L6582" i="1" s="1"/>
  <c r="L6595" i="1" s="1"/>
  <c r="L6608" i="1" s="1"/>
  <c r="L6621" i="1" s="1"/>
  <c r="L6634" i="1" s="1"/>
  <c r="L6647" i="1" s="1"/>
  <c r="L6660" i="1" s="1"/>
  <c r="L6673" i="1" s="1"/>
  <c r="L6686" i="1" s="1"/>
  <c r="L6699" i="1" s="1"/>
  <c r="L6712" i="1" s="1"/>
  <c r="L6725" i="1" s="1"/>
  <c r="L6738" i="1" s="1"/>
  <c r="L6751" i="1" s="1"/>
  <c r="L6764" i="1" s="1"/>
  <c r="L6777" i="1" s="1"/>
  <c r="L6790" i="1" s="1"/>
  <c r="L6803" i="1" s="1"/>
  <c r="L6816" i="1" s="1"/>
  <c r="L6829" i="1" s="1"/>
  <c r="L6842" i="1" s="1"/>
  <c r="L6855" i="1" s="1"/>
  <c r="L6868" i="1" s="1"/>
  <c r="L6881" i="1" s="1"/>
  <c r="L6894" i="1" s="1"/>
  <c r="L6907" i="1" s="1"/>
  <c r="L6920" i="1" s="1"/>
  <c r="L6933" i="1" s="1"/>
  <c r="L6946" i="1" s="1"/>
  <c r="L6959" i="1" s="1"/>
  <c r="L6972" i="1" s="1"/>
  <c r="L6985" i="1" s="1"/>
  <c r="L6998" i="1" s="1"/>
  <c r="L7011" i="1" s="1"/>
  <c r="L7024" i="1" s="1"/>
  <c r="L7037" i="1" s="1"/>
  <c r="L7050" i="1" s="1"/>
  <c r="L7063" i="1" s="1"/>
  <c r="L7076" i="1" s="1"/>
  <c r="L7089" i="1" s="1"/>
  <c r="L7102" i="1" s="1"/>
  <c r="L7115" i="1" s="1"/>
  <c r="L7128" i="1" s="1"/>
  <c r="L7141" i="1" s="1"/>
  <c r="L7154" i="1" s="1"/>
  <c r="P5477" i="1"/>
  <c r="T5477" i="1" s="1"/>
  <c r="O5468" i="1" l="1"/>
  <c r="N5476" i="1"/>
  <c r="S5476" i="1" s="1"/>
  <c r="S5463" i="1"/>
  <c r="N5474" i="1"/>
  <c r="S5474" i="1" s="1"/>
  <c r="S5461" i="1"/>
  <c r="T5467" i="1"/>
  <c r="O5471" i="1"/>
  <c r="N5475" i="1"/>
  <c r="S5475" i="1" s="1"/>
  <c r="S5462" i="1"/>
  <c r="O5478" i="1"/>
  <c r="T5465" i="1"/>
  <c r="L5476" i="1"/>
  <c r="P5463" i="1"/>
  <c r="N5478" i="1"/>
  <c r="S5478" i="1" s="1"/>
  <c r="S5465" i="1"/>
  <c r="T5474" i="1"/>
  <c r="L5487" i="1"/>
  <c r="L5500" i="1" s="1"/>
  <c r="L5513" i="1" s="1"/>
  <c r="L5526" i="1" s="1"/>
  <c r="L5539" i="1" s="1"/>
  <c r="L5552" i="1" s="1"/>
  <c r="L5565" i="1" s="1"/>
  <c r="L5578" i="1" s="1"/>
  <c r="L5591" i="1" s="1"/>
  <c r="L5604" i="1" s="1"/>
  <c r="L5617" i="1" s="1"/>
  <c r="L5630" i="1" s="1"/>
  <c r="L5643" i="1" s="1"/>
  <c r="L5656" i="1" s="1"/>
  <c r="L5669" i="1" s="1"/>
  <c r="L5682" i="1" s="1"/>
  <c r="L5695" i="1" s="1"/>
  <c r="L5708" i="1" s="1"/>
  <c r="L5721" i="1" s="1"/>
  <c r="L5734" i="1" s="1"/>
  <c r="L5747" i="1" s="1"/>
  <c r="L5760" i="1" s="1"/>
  <c r="L5773" i="1" s="1"/>
  <c r="L5786" i="1" s="1"/>
  <c r="L5799" i="1" s="1"/>
  <c r="L5812" i="1" s="1"/>
  <c r="L5825" i="1" s="1"/>
  <c r="L5838" i="1" s="1"/>
  <c r="L5851" i="1" s="1"/>
  <c r="L5864" i="1" s="1"/>
  <c r="L5877" i="1" s="1"/>
  <c r="L5890" i="1" s="1"/>
  <c r="L5903" i="1" s="1"/>
  <c r="L5916" i="1" s="1"/>
  <c r="L5929" i="1" s="1"/>
  <c r="L5942" i="1" s="1"/>
  <c r="L5955" i="1" s="1"/>
  <c r="L5968" i="1" s="1"/>
  <c r="L5981" i="1" s="1"/>
  <c r="L5994" i="1" s="1"/>
  <c r="L6007" i="1" s="1"/>
  <c r="L6020" i="1" s="1"/>
  <c r="L6033" i="1" s="1"/>
  <c r="L6046" i="1" s="1"/>
  <c r="L6059" i="1" s="1"/>
  <c r="L6072" i="1" s="1"/>
  <c r="L6085" i="1" s="1"/>
  <c r="L6098" i="1" s="1"/>
  <c r="L6111" i="1" s="1"/>
  <c r="L6124" i="1" s="1"/>
  <c r="L6137" i="1" s="1"/>
  <c r="L6150" i="1" s="1"/>
  <c r="L6163" i="1" s="1"/>
  <c r="L6176" i="1" s="1"/>
  <c r="L6189" i="1" s="1"/>
  <c r="L6202" i="1" s="1"/>
  <c r="L6215" i="1" s="1"/>
  <c r="L6228" i="1" s="1"/>
  <c r="L6241" i="1" s="1"/>
  <c r="L6254" i="1" s="1"/>
  <c r="L6267" i="1" s="1"/>
  <c r="L6280" i="1" s="1"/>
  <c r="L6293" i="1" s="1"/>
  <c r="L6306" i="1" s="1"/>
  <c r="L6319" i="1" s="1"/>
  <c r="L6332" i="1" s="1"/>
  <c r="L6345" i="1" s="1"/>
  <c r="L6358" i="1" s="1"/>
  <c r="L6371" i="1" s="1"/>
  <c r="L6384" i="1" s="1"/>
  <c r="L6397" i="1" s="1"/>
  <c r="L6410" i="1" s="1"/>
  <c r="L6423" i="1" s="1"/>
  <c r="L6436" i="1" s="1"/>
  <c r="L6449" i="1" s="1"/>
  <c r="L6462" i="1" s="1"/>
  <c r="L6475" i="1" s="1"/>
  <c r="L6488" i="1" s="1"/>
  <c r="L6501" i="1" s="1"/>
  <c r="L6514" i="1" s="1"/>
  <c r="L6527" i="1" s="1"/>
  <c r="L6540" i="1" s="1"/>
  <c r="L6553" i="1" s="1"/>
  <c r="L6566" i="1" s="1"/>
  <c r="L6579" i="1" s="1"/>
  <c r="L6592" i="1" s="1"/>
  <c r="L6605" i="1" s="1"/>
  <c r="L6618" i="1" s="1"/>
  <c r="L6631" i="1" s="1"/>
  <c r="L6644" i="1" s="1"/>
  <c r="L6657" i="1" s="1"/>
  <c r="L6670" i="1" s="1"/>
  <c r="L6683" i="1" s="1"/>
  <c r="L6696" i="1" s="1"/>
  <c r="L6709" i="1" s="1"/>
  <c r="L6722" i="1" s="1"/>
  <c r="L6735" i="1" s="1"/>
  <c r="L6748" i="1" s="1"/>
  <c r="L6761" i="1" s="1"/>
  <c r="L6774" i="1" s="1"/>
  <c r="L6787" i="1" s="1"/>
  <c r="L6800" i="1" s="1"/>
  <c r="L6813" i="1" s="1"/>
  <c r="L6826" i="1" s="1"/>
  <c r="L6839" i="1" s="1"/>
  <c r="L6852" i="1" s="1"/>
  <c r="L6865" i="1" s="1"/>
  <c r="L6878" i="1" s="1"/>
  <c r="L6891" i="1" s="1"/>
  <c r="L6904" i="1" s="1"/>
  <c r="L6917" i="1" s="1"/>
  <c r="L6930" i="1" s="1"/>
  <c r="L6943" i="1" s="1"/>
  <c r="L6956" i="1" s="1"/>
  <c r="L6969" i="1" s="1"/>
  <c r="L6982" i="1" s="1"/>
  <c r="L6995" i="1" s="1"/>
  <c r="L7008" i="1" s="1"/>
  <c r="L7021" i="1" s="1"/>
  <c r="L7034" i="1" s="1"/>
  <c r="L7047" i="1" s="1"/>
  <c r="L7060" i="1" s="1"/>
  <c r="L7073" i="1" s="1"/>
  <c r="L7086" i="1" s="1"/>
  <c r="L7099" i="1" s="1"/>
  <c r="L7112" i="1" s="1"/>
  <c r="L7125" i="1" s="1"/>
  <c r="L7138" i="1" s="1"/>
  <c r="L7151" i="1" s="1"/>
  <c r="P5474" i="1"/>
  <c r="L5485" i="1"/>
  <c r="L5498" i="1" s="1"/>
  <c r="L5511" i="1" s="1"/>
  <c r="L5524" i="1" s="1"/>
  <c r="L5537" i="1" s="1"/>
  <c r="L5550" i="1" s="1"/>
  <c r="L5563" i="1" s="1"/>
  <c r="L5576" i="1" s="1"/>
  <c r="L5589" i="1" s="1"/>
  <c r="L5602" i="1" s="1"/>
  <c r="L5615" i="1" s="1"/>
  <c r="L5628" i="1" s="1"/>
  <c r="L5641" i="1" s="1"/>
  <c r="L5654" i="1" s="1"/>
  <c r="L5667" i="1" s="1"/>
  <c r="L5680" i="1" s="1"/>
  <c r="L5693" i="1" s="1"/>
  <c r="L5706" i="1" s="1"/>
  <c r="L5719" i="1" s="1"/>
  <c r="L5732" i="1" s="1"/>
  <c r="L5745" i="1" s="1"/>
  <c r="L5758" i="1" s="1"/>
  <c r="L5771" i="1" s="1"/>
  <c r="L5784" i="1" s="1"/>
  <c r="L5797" i="1" s="1"/>
  <c r="L5810" i="1" s="1"/>
  <c r="L5823" i="1" s="1"/>
  <c r="L5836" i="1" s="1"/>
  <c r="L5849" i="1" s="1"/>
  <c r="L5862" i="1" s="1"/>
  <c r="L5875" i="1" s="1"/>
  <c r="L5888" i="1" s="1"/>
  <c r="L5901" i="1" s="1"/>
  <c r="L5914" i="1" s="1"/>
  <c r="L5927" i="1" s="1"/>
  <c r="L5940" i="1" s="1"/>
  <c r="L5953" i="1" s="1"/>
  <c r="L5966" i="1" s="1"/>
  <c r="L5979" i="1" s="1"/>
  <c r="L5992" i="1" s="1"/>
  <c r="L6005" i="1" s="1"/>
  <c r="L6018" i="1" s="1"/>
  <c r="L6031" i="1" s="1"/>
  <c r="L6044" i="1" s="1"/>
  <c r="L6057" i="1" s="1"/>
  <c r="L6070" i="1" s="1"/>
  <c r="L6083" i="1" s="1"/>
  <c r="L6096" i="1" s="1"/>
  <c r="L6109" i="1" s="1"/>
  <c r="L6122" i="1" s="1"/>
  <c r="L6135" i="1" s="1"/>
  <c r="L6148" i="1" s="1"/>
  <c r="L6161" i="1" s="1"/>
  <c r="L6174" i="1" s="1"/>
  <c r="L6187" i="1" s="1"/>
  <c r="L6200" i="1" s="1"/>
  <c r="L6213" i="1" s="1"/>
  <c r="L6226" i="1" s="1"/>
  <c r="L6239" i="1" s="1"/>
  <c r="L6252" i="1" s="1"/>
  <c r="L6265" i="1" s="1"/>
  <c r="L6278" i="1" s="1"/>
  <c r="L6291" i="1" s="1"/>
  <c r="L6304" i="1" s="1"/>
  <c r="L6317" i="1" s="1"/>
  <c r="L6330" i="1" s="1"/>
  <c r="L6343" i="1" s="1"/>
  <c r="L6356" i="1" s="1"/>
  <c r="L6369" i="1" s="1"/>
  <c r="L6382" i="1" s="1"/>
  <c r="L6395" i="1" s="1"/>
  <c r="L6408" i="1" s="1"/>
  <c r="L6421" i="1" s="1"/>
  <c r="L6434" i="1" s="1"/>
  <c r="L6447" i="1" s="1"/>
  <c r="L6460" i="1" s="1"/>
  <c r="L6473" i="1" s="1"/>
  <c r="L6486" i="1" s="1"/>
  <c r="L6499" i="1" s="1"/>
  <c r="L6512" i="1" s="1"/>
  <c r="L6525" i="1" s="1"/>
  <c r="L6538" i="1" s="1"/>
  <c r="L6551" i="1" s="1"/>
  <c r="L6564" i="1" s="1"/>
  <c r="L6577" i="1" s="1"/>
  <c r="L6590" i="1" s="1"/>
  <c r="L6603" i="1" s="1"/>
  <c r="L6616" i="1" s="1"/>
  <c r="L6629" i="1" s="1"/>
  <c r="L6642" i="1" s="1"/>
  <c r="L6655" i="1" s="1"/>
  <c r="L6668" i="1" s="1"/>
  <c r="L6681" i="1" s="1"/>
  <c r="L6694" i="1" s="1"/>
  <c r="L6707" i="1" s="1"/>
  <c r="L6720" i="1" s="1"/>
  <c r="L6733" i="1" s="1"/>
  <c r="L6746" i="1" s="1"/>
  <c r="L6759" i="1" s="1"/>
  <c r="L6772" i="1" s="1"/>
  <c r="L6785" i="1" s="1"/>
  <c r="L6798" i="1" s="1"/>
  <c r="L6811" i="1" s="1"/>
  <c r="L6824" i="1" s="1"/>
  <c r="L6837" i="1" s="1"/>
  <c r="L6850" i="1" s="1"/>
  <c r="L6863" i="1" s="1"/>
  <c r="L6876" i="1" s="1"/>
  <c r="L6889" i="1" s="1"/>
  <c r="L6902" i="1" s="1"/>
  <c r="L6915" i="1" s="1"/>
  <c r="L6928" i="1" s="1"/>
  <c r="L6941" i="1" s="1"/>
  <c r="L6954" i="1" s="1"/>
  <c r="L6967" i="1" s="1"/>
  <c r="L6980" i="1" s="1"/>
  <c r="L6993" i="1" s="1"/>
  <c r="L7006" i="1" s="1"/>
  <c r="L7019" i="1" s="1"/>
  <c r="L7032" i="1" s="1"/>
  <c r="L7045" i="1" s="1"/>
  <c r="L7058" i="1" s="1"/>
  <c r="L7071" i="1" s="1"/>
  <c r="L7084" i="1" s="1"/>
  <c r="L7097" i="1" s="1"/>
  <c r="L7110" i="1" s="1"/>
  <c r="L7123" i="1" s="1"/>
  <c r="L7136" i="1" s="1"/>
  <c r="L7149" i="1" s="1"/>
  <c r="P5472" i="1"/>
  <c r="T5472" i="1" s="1"/>
  <c r="L5488" i="1"/>
  <c r="L5501" i="1" s="1"/>
  <c r="L5514" i="1" s="1"/>
  <c r="L5527" i="1" s="1"/>
  <c r="L5540" i="1" s="1"/>
  <c r="L5553" i="1" s="1"/>
  <c r="L5566" i="1" s="1"/>
  <c r="L5579" i="1" s="1"/>
  <c r="L5592" i="1" s="1"/>
  <c r="L5605" i="1" s="1"/>
  <c r="L5618" i="1" s="1"/>
  <c r="L5631" i="1" s="1"/>
  <c r="L5644" i="1" s="1"/>
  <c r="L5657" i="1" s="1"/>
  <c r="L5670" i="1" s="1"/>
  <c r="L5683" i="1" s="1"/>
  <c r="L5696" i="1" s="1"/>
  <c r="L5709" i="1" s="1"/>
  <c r="L5722" i="1" s="1"/>
  <c r="L5735" i="1" s="1"/>
  <c r="L5748" i="1" s="1"/>
  <c r="L5761" i="1" s="1"/>
  <c r="L5774" i="1" s="1"/>
  <c r="L5787" i="1" s="1"/>
  <c r="L5800" i="1" s="1"/>
  <c r="L5813" i="1" s="1"/>
  <c r="L5826" i="1" s="1"/>
  <c r="L5839" i="1" s="1"/>
  <c r="L5852" i="1" s="1"/>
  <c r="L5865" i="1" s="1"/>
  <c r="L5878" i="1" s="1"/>
  <c r="L5891" i="1" s="1"/>
  <c r="L5904" i="1" s="1"/>
  <c r="L5917" i="1" s="1"/>
  <c r="L5930" i="1" s="1"/>
  <c r="L5943" i="1" s="1"/>
  <c r="L5956" i="1" s="1"/>
  <c r="L5969" i="1" s="1"/>
  <c r="L5982" i="1" s="1"/>
  <c r="L5995" i="1" s="1"/>
  <c r="L6008" i="1" s="1"/>
  <c r="L6021" i="1" s="1"/>
  <c r="L6034" i="1" s="1"/>
  <c r="L6047" i="1" s="1"/>
  <c r="L6060" i="1" s="1"/>
  <c r="L6073" i="1" s="1"/>
  <c r="L6086" i="1" s="1"/>
  <c r="L6099" i="1" s="1"/>
  <c r="L6112" i="1" s="1"/>
  <c r="L6125" i="1" s="1"/>
  <c r="L6138" i="1" s="1"/>
  <c r="L6151" i="1" s="1"/>
  <c r="L6164" i="1" s="1"/>
  <c r="L6177" i="1" s="1"/>
  <c r="L6190" i="1" s="1"/>
  <c r="L6203" i="1" s="1"/>
  <c r="L6216" i="1" s="1"/>
  <c r="L6229" i="1" s="1"/>
  <c r="L6242" i="1" s="1"/>
  <c r="L6255" i="1" s="1"/>
  <c r="L6268" i="1" s="1"/>
  <c r="L6281" i="1" s="1"/>
  <c r="L6294" i="1" s="1"/>
  <c r="L6307" i="1" s="1"/>
  <c r="L6320" i="1" s="1"/>
  <c r="L6333" i="1" s="1"/>
  <c r="L6346" i="1" s="1"/>
  <c r="L6359" i="1" s="1"/>
  <c r="L6372" i="1" s="1"/>
  <c r="L6385" i="1" s="1"/>
  <c r="L6398" i="1" s="1"/>
  <c r="L6411" i="1" s="1"/>
  <c r="L6424" i="1" s="1"/>
  <c r="L6437" i="1" s="1"/>
  <c r="L6450" i="1" s="1"/>
  <c r="L6463" i="1" s="1"/>
  <c r="L6476" i="1" s="1"/>
  <c r="L6489" i="1" s="1"/>
  <c r="L6502" i="1" s="1"/>
  <c r="L6515" i="1" s="1"/>
  <c r="L6528" i="1" s="1"/>
  <c r="L6541" i="1" s="1"/>
  <c r="L6554" i="1" s="1"/>
  <c r="L6567" i="1" s="1"/>
  <c r="L6580" i="1" s="1"/>
  <c r="L6593" i="1" s="1"/>
  <c r="L6606" i="1" s="1"/>
  <c r="L6619" i="1" s="1"/>
  <c r="L6632" i="1" s="1"/>
  <c r="L6645" i="1" s="1"/>
  <c r="L6658" i="1" s="1"/>
  <c r="L6671" i="1" s="1"/>
  <c r="L6684" i="1" s="1"/>
  <c r="L6697" i="1" s="1"/>
  <c r="L6710" i="1" s="1"/>
  <c r="L6723" i="1" s="1"/>
  <c r="L6736" i="1" s="1"/>
  <c r="L6749" i="1" s="1"/>
  <c r="L6762" i="1" s="1"/>
  <c r="L6775" i="1" s="1"/>
  <c r="L6788" i="1" s="1"/>
  <c r="L6801" i="1" s="1"/>
  <c r="L6814" i="1" s="1"/>
  <c r="L6827" i="1" s="1"/>
  <c r="L6840" i="1" s="1"/>
  <c r="L6853" i="1" s="1"/>
  <c r="L6866" i="1" s="1"/>
  <c r="L6879" i="1" s="1"/>
  <c r="L6892" i="1" s="1"/>
  <c r="L6905" i="1" s="1"/>
  <c r="L6918" i="1" s="1"/>
  <c r="L6931" i="1" s="1"/>
  <c r="L6944" i="1" s="1"/>
  <c r="L6957" i="1" s="1"/>
  <c r="L6970" i="1" s="1"/>
  <c r="L6983" i="1" s="1"/>
  <c r="L6996" i="1" s="1"/>
  <c r="L7009" i="1" s="1"/>
  <c r="L7022" i="1" s="1"/>
  <c r="L7035" i="1" s="1"/>
  <c r="L7048" i="1" s="1"/>
  <c r="L7061" i="1" s="1"/>
  <c r="L7074" i="1" s="1"/>
  <c r="L7087" i="1" s="1"/>
  <c r="L7100" i="1" s="1"/>
  <c r="L7113" i="1" s="1"/>
  <c r="L7126" i="1" s="1"/>
  <c r="L7139" i="1" s="1"/>
  <c r="L7152" i="1" s="1"/>
  <c r="P5475" i="1"/>
  <c r="N5479" i="1"/>
  <c r="S5479" i="1" s="1"/>
  <c r="S5466" i="1"/>
  <c r="O5475" i="1"/>
  <c r="T5475" i="1" s="1"/>
  <c r="T5462" i="1"/>
  <c r="L5483" i="1"/>
  <c r="L5496" i="1" s="1"/>
  <c r="L5509" i="1" s="1"/>
  <c r="L5522" i="1" s="1"/>
  <c r="L5535" i="1" s="1"/>
  <c r="L5548" i="1" s="1"/>
  <c r="L5561" i="1" s="1"/>
  <c r="L5574" i="1" s="1"/>
  <c r="L5587" i="1" s="1"/>
  <c r="L5600" i="1" s="1"/>
  <c r="L5613" i="1" s="1"/>
  <c r="L5626" i="1" s="1"/>
  <c r="L5639" i="1" s="1"/>
  <c r="L5652" i="1" s="1"/>
  <c r="L5665" i="1" s="1"/>
  <c r="L5678" i="1" s="1"/>
  <c r="L5691" i="1" s="1"/>
  <c r="L5704" i="1" s="1"/>
  <c r="L5717" i="1" s="1"/>
  <c r="L5730" i="1" s="1"/>
  <c r="L5743" i="1" s="1"/>
  <c r="L5756" i="1" s="1"/>
  <c r="L5769" i="1" s="1"/>
  <c r="L5782" i="1" s="1"/>
  <c r="L5795" i="1" s="1"/>
  <c r="L5808" i="1" s="1"/>
  <c r="L5821" i="1" s="1"/>
  <c r="L5834" i="1" s="1"/>
  <c r="L5847" i="1" s="1"/>
  <c r="L5860" i="1" s="1"/>
  <c r="L5873" i="1" s="1"/>
  <c r="L5886" i="1" s="1"/>
  <c r="L5899" i="1" s="1"/>
  <c r="L5912" i="1" s="1"/>
  <c r="L5925" i="1" s="1"/>
  <c r="L5938" i="1" s="1"/>
  <c r="L5951" i="1" s="1"/>
  <c r="L5964" i="1" s="1"/>
  <c r="L5977" i="1" s="1"/>
  <c r="L5990" i="1" s="1"/>
  <c r="L6003" i="1" s="1"/>
  <c r="L6016" i="1" s="1"/>
  <c r="L6029" i="1" s="1"/>
  <c r="L6042" i="1" s="1"/>
  <c r="L6055" i="1" s="1"/>
  <c r="L6068" i="1" s="1"/>
  <c r="L6081" i="1" s="1"/>
  <c r="L6094" i="1" s="1"/>
  <c r="L6107" i="1" s="1"/>
  <c r="L6120" i="1" s="1"/>
  <c r="L6133" i="1" s="1"/>
  <c r="L6146" i="1" s="1"/>
  <c r="L6159" i="1" s="1"/>
  <c r="L6172" i="1" s="1"/>
  <c r="L6185" i="1" s="1"/>
  <c r="L6198" i="1" s="1"/>
  <c r="L6211" i="1" s="1"/>
  <c r="L6224" i="1" s="1"/>
  <c r="L6237" i="1" s="1"/>
  <c r="L6250" i="1" s="1"/>
  <c r="L6263" i="1" s="1"/>
  <c r="L6276" i="1" s="1"/>
  <c r="L6289" i="1" s="1"/>
  <c r="L6302" i="1" s="1"/>
  <c r="L6315" i="1" s="1"/>
  <c r="L6328" i="1" s="1"/>
  <c r="L6341" i="1" s="1"/>
  <c r="L6354" i="1" s="1"/>
  <c r="L6367" i="1" s="1"/>
  <c r="L6380" i="1" s="1"/>
  <c r="L6393" i="1" s="1"/>
  <c r="L6406" i="1" s="1"/>
  <c r="L6419" i="1" s="1"/>
  <c r="L6432" i="1" s="1"/>
  <c r="L6445" i="1" s="1"/>
  <c r="L6458" i="1" s="1"/>
  <c r="L6471" i="1" s="1"/>
  <c r="L6484" i="1" s="1"/>
  <c r="L6497" i="1" s="1"/>
  <c r="L6510" i="1" s="1"/>
  <c r="L6523" i="1" s="1"/>
  <c r="L6536" i="1" s="1"/>
  <c r="L6549" i="1" s="1"/>
  <c r="L6562" i="1" s="1"/>
  <c r="L6575" i="1" s="1"/>
  <c r="L6588" i="1" s="1"/>
  <c r="L6601" i="1" s="1"/>
  <c r="L6614" i="1" s="1"/>
  <c r="L6627" i="1" s="1"/>
  <c r="L6640" i="1" s="1"/>
  <c r="L6653" i="1" s="1"/>
  <c r="L6666" i="1" s="1"/>
  <c r="L6679" i="1" s="1"/>
  <c r="L6692" i="1" s="1"/>
  <c r="L6705" i="1" s="1"/>
  <c r="L6718" i="1" s="1"/>
  <c r="L6731" i="1" s="1"/>
  <c r="L6744" i="1" s="1"/>
  <c r="L6757" i="1" s="1"/>
  <c r="L6770" i="1" s="1"/>
  <c r="L6783" i="1" s="1"/>
  <c r="L6796" i="1" s="1"/>
  <c r="L6809" i="1" s="1"/>
  <c r="L6822" i="1" s="1"/>
  <c r="L6835" i="1" s="1"/>
  <c r="L6848" i="1" s="1"/>
  <c r="L6861" i="1" s="1"/>
  <c r="L6874" i="1" s="1"/>
  <c r="L6887" i="1" s="1"/>
  <c r="L6900" i="1" s="1"/>
  <c r="L6913" i="1" s="1"/>
  <c r="L6926" i="1" s="1"/>
  <c r="L6939" i="1" s="1"/>
  <c r="L6952" i="1" s="1"/>
  <c r="L6965" i="1" s="1"/>
  <c r="L6978" i="1" s="1"/>
  <c r="L6991" i="1" s="1"/>
  <c r="L7004" i="1" s="1"/>
  <c r="L7017" i="1" s="1"/>
  <c r="L7030" i="1" s="1"/>
  <c r="L7043" i="1" s="1"/>
  <c r="L7056" i="1" s="1"/>
  <c r="L7069" i="1" s="1"/>
  <c r="L7082" i="1" s="1"/>
  <c r="L7095" i="1" s="1"/>
  <c r="L7108" i="1" s="1"/>
  <c r="L7121" i="1" s="1"/>
  <c r="L7134" i="1" s="1"/>
  <c r="L7147" i="1" s="1"/>
  <c r="P5470" i="1"/>
  <c r="T5470" i="1" s="1"/>
  <c r="L5478" i="1"/>
  <c r="P5465" i="1"/>
  <c r="L5471" i="1"/>
  <c r="P5458" i="1"/>
  <c r="T5458" i="1" s="1"/>
  <c r="N5468" i="1"/>
  <c r="S5468" i="1" s="1"/>
  <c r="S5455" i="1"/>
  <c r="L5482" i="1"/>
  <c r="L5495" i="1" s="1"/>
  <c r="L5508" i="1" s="1"/>
  <c r="L5521" i="1" s="1"/>
  <c r="L5534" i="1" s="1"/>
  <c r="L5547" i="1" s="1"/>
  <c r="L5560" i="1" s="1"/>
  <c r="L5573" i="1" s="1"/>
  <c r="L5586" i="1" s="1"/>
  <c r="L5599" i="1" s="1"/>
  <c r="L5612" i="1" s="1"/>
  <c r="L5625" i="1" s="1"/>
  <c r="L5638" i="1" s="1"/>
  <c r="L5651" i="1" s="1"/>
  <c r="L5664" i="1" s="1"/>
  <c r="L5677" i="1" s="1"/>
  <c r="L5690" i="1" s="1"/>
  <c r="L5703" i="1" s="1"/>
  <c r="L5716" i="1" s="1"/>
  <c r="L5729" i="1" s="1"/>
  <c r="L5742" i="1" s="1"/>
  <c r="L5755" i="1" s="1"/>
  <c r="L5768" i="1" s="1"/>
  <c r="L5781" i="1" s="1"/>
  <c r="L5794" i="1" s="1"/>
  <c r="L5807" i="1" s="1"/>
  <c r="L5820" i="1" s="1"/>
  <c r="L5833" i="1" s="1"/>
  <c r="L5846" i="1" s="1"/>
  <c r="L5859" i="1" s="1"/>
  <c r="L5872" i="1" s="1"/>
  <c r="L5885" i="1" s="1"/>
  <c r="L5898" i="1" s="1"/>
  <c r="L5911" i="1" s="1"/>
  <c r="L5924" i="1" s="1"/>
  <c r="L5937" i="1" s="1"/>
  <c r="L5950" i="1" s="1"/>
  <c r="L5963" i="1" s="1"/>
  <c r="L5976" i="1" s="1"/>
  <c r="L5989" i="1" s="1"/>
  <c r="L6002" i="1" s="1"/>
  <c r="L6015" i="1" s="1"/>
  <c r="L6028" i="1" s="1"/>
  <c r="L6041" i="1" s="1"/>
  <c r="L6054" i="1" s="1"/>
  <c r="L6067" i="1" s="1"/>
  <c r="L6080" i="1" s="1"/>
  <c r="L6093" i="1" s="1"/>
  <c r="L6106" i="1" s="1"/>
  <c r="L6119" i="1" s="1"/>
  <c r="L6132" i="1" s="1"/>
  <c r="L6145" i="1" s="1"/>
  <c r="L6158" i="1" s="1"/>
  <c r="L6171" i="1" s="1"/>
  <c r="L6184" i="1" s="1"/>
  <c r="L6197" i="1" s="1"/>
  <c r="L6210" i="1" s="1"/>
  <c r="L6223" i="1" s="1"/>
  <c r="L6236" i="1" s="1"/>
  <c r="L6249" i="1" s="1"/>
  <c r="L6262" i="1" s="1"/>
  <c r="L6275" i="1" s="1"/>
  <c r="L6288" i="1" s="1"/>
  <c r="L6301" i="1" s="1"/>
  <c r="L6314" i="1" s="1"/>
  <c r="L6327" i="1" s="1"/>
  <c r="L6340" i="1" s="1"/>
  <c r="L6353" i="1" s="1"/>
  <c r="L6366" i="1" s="1"/>
  <c r="L6379" i="1" s="1"/>
  <c r="L6392" i="1" s="1"/>
  <c r="L6405" i="1" s="1"/>
  <c r="L6418" i="1" s="1"/>
  <c r="L6431" i="1" s="1"/>
  <c r="L6444" i="1" s="1"/>
  <c r="L6457" i="1" s="1"/>
  <c r="L6470" i="1" s="1"/>
  <c r="L6483" i="1" s="1"/>
  <c r="L6496" i="1" s="1"/>
  <c r="L6509" i="1" s="1"/>
  <c r="L6522" i="1" s="1"/>
  <c r="L6535" i="1" s="1"/>
  <c r="L6548" i="1" s="1"/>
  <c r="L6561" i="1" s="1"/>
  <c r="L6574" i="1" s="1"/>
  <c r="L6587" i="1" s="1"/>
  <c r="L6600" i="1" s="1"/>
  <c r="L6613" i="1" s="1"/>
  <c r="L6626" i="1" s="1"/>
  <c r="L6639" i="1" s="1"/>
  <c r="L6652" i="1" s="1"/>
  <c r="L6665" i="1" s="1"/>
  <c r="L6678" i="1" s="1"/>
  <c r="L6691" i="1" s="1"/>
  <c r="L6704" i="1" s="1"/>
  <c r="L6717" i="1" s="1"/>
  <c r="L6730" i="1" s="1"/>
  <c r="L6743" i="1" s="1"/>
  <c r="L6756" i="1" s="1"/>
  <c r="L6769" i="1" s="1"/>
  <c r="L6782" i="1" s="1"/>
  <c r="L6795" i="1" s="1"/>
  <c r="L6808" i="1" s="1"/>
  <c r="L6821" i="1" s="1"/>
  <c r="L6834" i="1" s="1"/>
  <c r="L6847" i="1" s="1"/>
  <c r="L6860" i="1" s="1"/>
  <c r="L6873" i="1" s="1"/>
  <c r="L6886" i="1" s="1"/>
  <c r="L6899" i="1" s="1"/>
  <c r="L6912" i="1" s="1"/>
  <c r="L6925" i="1" s="1"/>
  <c r="L6938" i="1" s="1"/>
  <c r="L6951" i="1" s="1"/>
  <c r="L6964" i="1" s="1"/>
  <c r="L6977" i="1" s="1"/>
  <c r="L6990" i="1" s="1"/>
  <c r="L7003" i="1" s="1"/>
  <c r="L7016" i="1" s="1"/>
  <c r="L7029" i="1" s="1"/>
  <c r="L7042" i="1" s="1"/>
  <c r="L7055" i="1" s="1"/>
  <c r="L7068" i="1" s="1"/>
  <c r="L7081" i="1" s="1"/>
  <c r="L7094" i="1" s="1"/>
  <c r="L7107" i="1" s="1"/>
  <c r="L7120" i="1" s="1"/>
  <c r="L7133" i="1" s="1"/>
  <c r="L7146" i="1" s="1"/>
  <c r="L7159" i="1" s="1"/>
  <c r="P5469" i="1"/>
  <c r="T5469" i="1" s="1"/>
  <c r="O5479" i="1"/>
  <c r="N5472" i="1"/>
  <c r="S5472" i="1" s="1"/>
  <c r="S5459" i="1"/>
  <c r="L5468" i="1"/>
  <c r="P5455" i="1"/>
  <c r="T5455" i="1" s="1"/>
  <c r="O5476" i="1"/>
  <c r="T5463" i="1"/>
  <c r="L5479" i="1"/>
  <c r="P5466" i="1"/>
  <c r="T5466" i="1" s="1"/>
  <c r="L5484" i="1" l="1"/>
  <c r="L5497" i="1" s="1"/>
  <c r="L5510" i="1" s="1"/>
  <c r="L5523" i="1" s="1"/>
  <c r="L5536" i="1" s="1"/>
  <c r="L5549" i="1" s="1"/>
  <c r="L5562" i="1" s="1"/>
  <c r="L5575" i="1" s="1"/>
  <c r="L5588" i="1" s="1"/>
  <c r="L5601" i="1" s="1"/>
  <c r="L5614" i="1" s="1"/>
  <c r="L5627" i="1" s="1"/>
  <c r="L5640" i="1" s="1"/>
  <c r="L5653" i="1" s="1"/>
  <c r="L5666" i="1" s="1"/>
  <c r="L5679" i="1" s="1"/>
  <c r="L5692" i="1" s="1"/>
  <c r="L5705" i="1" s="1"/>
  <c r="L5718" i="1" s="1"/>
  <c r="L5731" i="1" s="1"/>
  <c r="L5744" i="1" s="1"/>
  <c r="L5757" i="1" s="1"/>
  <c r="L5770" i="1" s="1"/>
  <c r="L5783" i="1" s="1"/>
  <c r="L5796" i="1" s="1"/>
  <c r="L5809" i="1" s="1"/>
  <c r="L5822" i="1" s="1"/>
  <c r="L5835" i="1" s="1"/>
  <c r="L5848" i="1" s="1"/>
  <c r="L5861" i="1" s="1"/>
  <c r="L5874" i="1" s="1"/>
  <c r="L5887" i="1" s="1"/>
  <c r="L5900" i="1" s="1"/>
  <c r="L5913" i="1" s="1"/>
  <c r="L5926" i="1" s="1"/>
  <c r="L5939" i="1" s="1"/>
  <c r="L5952" i="1" s="1"/>
  <c r="L5965" i="1" s="1"/>
  <c r="L5978" i="1" s="1"/>
  <c r="L5991" i="1" s="1"/>
  <c r="L6004" i="1" s="1"/>
  <c r="L6017" i="1" s="1"/>
  <c r="L6030" i="1" s="1"/>
  <c r="L6043" i="1" s="1"/>
  <c r="L6056" i="1" s="1"/>
  <c r="L6069" i="1" s="1"/>
  <c r="L6082" i="1" s="1"/>
  <c r="L6095" i="1" s="1"/>
  <c r="L6108" i="1" s="1"/>
  <c r="L6121" i="1" s="1"/>
  <c r="L6134" i="1" s="1"/>
  <c r="L6147" i="1" s="1"/>
  <c r="L6160" i="1" s="1"/>
  <c r="L6173" i="1" s="1"/>
  <c r="L6186" i="1" s="1"/>
  <c r="L6199" i="1" s="1"/>
  <c r="L6212" i="1" s="1"/>
  <c r="L6225" i="1" s="1"/>
  <c r="L6238" i="1" s="1"/>
  <c r="L6251" i="1" s="1"/>
  <c r="L6264" i="1" s="1"/>
  <c r="L6277" i="1" s="1"/>
  <c r="L6290" i="1" s="1"/>
  <c r="L6303" i="1" s="1"/>
  <c r="L6316" i="1" s="1"/>
  <c r="L6329" i="1" s="1"/>
  <c r="L6342" i="1" s="1"/>
  <c r="L6355" i="1" s="1"/>
  <c r="L6368" i="1" s="1"/>
  <c r="L6381" i="1" s="1"/>
  <c r="L6394" i="1" s="1"/>
  <c r="L6407" i="1" s="1"/>
  <c r="L6420" i="1" s="1"/>
  <c r="L6433" i="1" s="1"/>
  <c r="L6446" i="1" s="1"/>
  <c r="L6459" i="1" s="1"/>
  <c r="L6472" i="1" s="1"/>
  <c r="L6485" i="1" s="1"/>
  <c r="L6498" i="1" s="1"/>
  <c r="L6511" i="1" s="1"/>
  <c r="L6524" i="1" s="1"/>
  <c r="L6537" i="1" s="1"/>
  <c r="L6550" i="1" s="1"/>
  <c r="L6563" i="1" s="1"/>
  <c r="L6576" i="1" s="1"/>
  <c r="L6589" i="1" s="1"/>
  <c r="L6602" i="1" s="1"/>
  <c r="L6615" i="1" s="1"/>
  <c r="L6628" i="1" s="1"/>
  <c r="L6641" i="1" s="1"/>
  <c r="L6654" i="1" s="1"/>
  <c r="L6667" i="1" s="1"/>
  <c r="L6680" i="1" s="1"/>
  <c r="L6693" i="1" s="1"/>
  <c r="L6706" i="1" s="1"/>
  <c r="L6719" i="1" s="1"/>
  <c r="L6732" i="1" s="1"/>
  <c r="L6745" i="1" s="1"/>
  <c r="L6758" i="1" s="1"/>
  <c r="L6771" i="1" s="1"/>
  <c r="L6784" i="1" s="1"/>
  <c r="L6797" i="1" s="1"/>
  <c r="L6810" i="1" s="1"/>
  <c r="L6823" i="1" s="1"/>
  <c r="L6836" i="1" s="1"/>
  <c r="L6849" i="1" s="1"/>
  <c r="L6862" i="1" s="1"/>
  <c r="L6875" i="1" s="1"/>
  <c r="L6888" i="1" s="1"/>
  <c r="L6901" i="1" s="1"/>
  <c r="L6914" i="1" s="1"/>
  <c r="L6927" i="1" s="1"/>
  <c r="L6940" i="1" s="1"/>
  <c r="L6953" i="1" s="1"/>
  <c r="L6966" i="1" s="1"/>
  <c r="L6979" i="1" s="1"/>
  <c r="L6992" i="1" s="1"/>
  <c r="L7005" i="1" s="1"/>
  <c r="L7018" i="1" s="1"/>
  <c r="L7031" i="1" s="1"/>
  <c r="L7044" i="1" s="1"/>
  <c r="L7057" i="1" s="1"/>
  <c r="L7070" i="1" s="1"/>
  <c r="L7083" i="1" s="1"/>
  <c r="L7096" i="1" s="1"/>
  <c r="L7109" i="1" s="1"/>
  <c r="L7122" i="1" s="1"/>
  <c r="L7135" i="1" s="1"/>
  <c r="L7148" i="1" s="1"/>
  <c r="P5471" i="1"/>
  <c r="T5471" i="1"/>
  <c r="L5489" i="1"/>
  <c r="L5502" i="1" s="1"/>
  <c r="L5515" i="1" s="1"/>
  <c r="L5528" i="1" s="1"/>
  <c r="L5541" i="1" s="1"/>
  <c r="L5554" i="1" s="1"/>
  <c r="L5567" i="1" s="1"/>
  <c r="L5580" i="1" s="1"/>
  <c r="L5593" i="1" s="1"/>
  <c r="L5606" i="1" s="1"/>
  <c r="L5619" i="1" s="1"/>
  <c r="L5632" i="1" s="1"/>
  <c r="L5645" i="1" s="1"/>
  <c r="L5658" i="1" s="1"/>
  <c r="L5671" i="1" s="1"/>
  <c r="L5684" i="1" s="1"/>
  <c r="L5697" i="1" s="1"/>
  <c r="L5710" i="1" s="1"/>
  <c r="L5723" i="1" s="1"/>
  <c r="L5736" i="1" s="1"/>
  <c r="L5749" i="1" s="1"/>
  <c r="L5762" i="1" s="1"/>
  <c r="L5775" i="1" s="1"/>
  <c r="L5788" i="1" s="1"/>
  <c r="L5801" i="1" s="1"/>
  <c r="L5814" i="1" s="1"/>
  <c r="L5827" i="1" s="1"/>
  <c r="L5840" i="1" s="1"/>
  <c r="L5853" i="1" s="1"/>
  <c r="L5866" i="1" s="1"/>
  <c r="L5879" i="1" s="1"/>
  <c r="L5892" i="1" s="1"/>
  <c r="L5905" i="1" s="1"/>
  <c r="L5918" i="1" s="1"/>
  <c r="L5931" i="1" s="1"/>
  <c r="L5944" i="1" s="1"/>
  <c r="L5957" i="1" s="1"/>
  <c r="L5970" i="1" s="1"/>
  <c r="L5983" i="1" s="1"/>
  <c r="L5996" i="1" s="1"/>
  <c r="L6009" i="1" s="1"/>
  <c r="L6022" i="1" s="1"/>
  <c r="L6035" i="1" s="1"/>
  <c r="L6048" i="1" s="1"/>
  <c r="L6061" i="1" s="1"/>
  <c r="L6074" i="1" s="1"/>
  <c r="L6087" i="1" s="1"/>
  <c r="L6100" i="1" s="1"/>
  <c r="L6113" i="1" s="1"/>
  <c r="L6126" i="1" s="1"/>
  <c r="L6139" i="1" s="1"/>
  <c r="L6152" i="1" s="1"/>
  <c r="L6165" i="1" s="1"/>
  <c r="L6178" i="1" s="1"/>
  <c r="L6191" i="1" s="1"/>
  <c r="L6204" i="1" s="1"/>
  <c r="L6217" i="1" s="1"/>
  <c r="L6230" i="1" s="1"/>
  <c r="L6243" i="1" s="1"/>
  <c r="L6256" i="1" s="1"/>
  <c r="L6269" i="1" s="1"/>
  <c r="L6282" i="1" s="1"/>
  <c r="L6295" i="1" s="1"/>
  <c r="L6308" i="1" s="1"/>
  <c r="L6321" i="1" s="1"/>
  <c r="L6334" i="1" s="1"/>
  <c r="L6347" i="1" s="1"/>
  <c r="L6360" i="1" s="1"/>
  <c r="L6373" i="1" s="1"/>
  <c r="L6386" i="1" s="1"/>
  <c r="L6399" i="1" s="1"/>
  <c r="L6412" i="1" s="1"/>
  <c r="L6425" i="1" s="1"/>
  <c r="L6438" i="1" s="1"/>
  <c r="L6451" i="1" s="1"/>
  <c r="L6464" i="1" s="1"/>
  <c r="L6477" i="1" s="1"/>
  <c r="L6490" i="1" s="1"/>
  <c r="L6503" i="1" s="1"/>
  <c r="L6516" i="1" s="1"/>
  <c r="L6529" i="1" s="1"/>
  <c r="L6542" i="1" s="1"/>
  <c r="L6555" i="1" s="1"/>
  <c r="L6568" i="1" s="1"/>
  <c r="L6581" i="1" s="1"/>
  <c r="L6594" i="1" s="1"/>
  <c r="L6607" i="1" s="1"/>
  <c r="L6620" i="1" s="1"/>
  <c r="L6633" i="1" s="1"/>
  <c r="L6646" i="1" s="1"/>
  <c r="L6659" i="1" s="1"/>
  <c r="L6672" i="1" s="1"/>
  <c r="L6685" i="1" s="1"/>
  <c r="L6698" i="1" s="1"/>
  <c r="L6711" i="1" s="1"/>
  <c r="L6724" i="1" s="1"/>
  <c r="L6737" i="1" s="1"/>
  <c r="L6750" i="1" s="1"/>
  <c r="L6763" i="1" s="1"/>
  <c r="L6776" i="1" s="1"/>
  <c r="L6789" i="1" s="1"/>
  <c r="L6802" i="1" s="1"/>
  <c r="L6815" i="1" s="1"/>
  <c r="L6828" i="1" s="1"/>
  <c r="L6841" i="1" s="1"/>
  <c r="L6854" i="1" s="1"/>
  <c r="L6867" i="1" s="1"/>
  <c r="L6880" i="1" s="1"/>
  <c r="L6893" i="1" s="1"/>
  <c r="L6906" i="1" s="1"/>
  <c r="L6919" i="1" s="1"/>
  <c r="L6932" i="1" s="1"/>
  <c r="L6945" i="1" s="1"/>
  <c r="L6958" i="1" s="1"/>
  <c r="L6971" i="1" s="1"/>
  <c r="L6984" i="1" s="1"/>
  <c r="L6997" i="1" s="1"/>
  <c r="L7010" i="1" s="1"/>
  <c r="L7023" i="1" s="1"/>
  <c r="L7036" i="1" s="1"/>
  <c r="L7049" i="1" s="1"/>
  <c r="L7062" i="1" s="1"/>
  <c r="L7075" i="1" s="1"/>
  <c r="L7088" i="1" s="1"/>
  <c r="L7101" i="1" s="1"/>
  <c r="L7114" i="1" s="1"/>
  <c r="L7127" i="1" s="1"/>
  <c r="L7140" i="1" s="1"/>
  <c r="L7153" i="1" s="1"/>
  <c r="P5476" i="1"/>
  <c r="T5476" i="1" s="1"/>
  <c r="L5492" i="1"/>
  <c r="L5505" i="1" s="1"/>
  <c r="L5518" i="1" s="1"/>
  <c r="L5531" i="1" s="1"/>
  <c r="L5544" i="1" s="1"/>
  <c r="L5557" i="1" s="1"/>
  <c r="L5570" i="1" s="1"/>
  <c r="L5583" i="1" s="1"/>
  <c r="L5596" i="1" s="1"/>
  <c r="L5609" i="1" s="1"/>
  <c r="L5622" i="1" s="1"/>
  <c r="L5635" i="1" s="1"/>
  <c r="L5648" i="1" s="1"/>
  <c r="L5661" i="1" s="1"/>
  <c r="L5674" i="1" s="1"/>
  <c r="L5687" i="1" s="1"/>
  <c r="L5700" i="1" s="1"/>
  <c r="L5713" i="1" s="1"/>
  <c r="L5726" i="1" s="1"/>
  <c r="L5739" i="1" s="1"/>
  <c r="L5752" i="1" s="1"/>
  <c r="L5765" i="1" s="1"/>
  <c r="L5778" i="1" s="1"/>
  <c r="L5791" i="1" s="1"/>
  <c r="L5804" i="1" s="1"/>
  <c r="L5817" i="1" s="1"/>
  <c r="L5830" i="1" s="1"/>
  <c r="L5843" i="1" s="1"/>
  <c r="L5856" i="1" s="1"/>
  <c r="L5869" i="1" s="1"/>
  <c r="L5882" i="1" s="1"/>
  <c r="L5895" i="1" s="1"/>
  <c r="L5908" i="1" s="1"/>
  <c r="L5921" i="1" s="1"/>
  <c r="L5934" i="1" s="1"/>
  <c r="L5947" i="1" s="1"/>
  <c r="L5960" i="1" s="1"/>
  <c r="L5973" i="1" s="1"/>
  <c r="L5986" i="1" s="1"/>
  <c r="L5999" i="1" s="1"/>
  <c r="L6012" i="1" s="1"/>
  <c r="L6025" i="1" s="1"/>
  <c r="L6038" i="1" s="1"/>
  <c r="L6051" i="1" s="1"/>
  <c r="L6064" i="1" s="1"/>
  <c r="L6077" i="1" s="1"/>
  <c r="L6090" i="1" s="1"/>
  <c r="L6103" i="1" s="1"/>
  <c r="L6116" i="1" s="1"/>
  <c r="L6129" i="1" s="1"/>
  <c r="L6142" i="1" s="1"/>
  <c r="L6155" i="1" s="1"/>
  <c r="L6168" i="1" s="1"/>
  <c r="L6181" i="1" s="1"/>
  <c r="L6194" i="1" s="1"/>
  <c r="L6207" i="1" s="1"/>
  <c r="L6220" i="1" s="1"/>
  <c r="L6233" i="1" s="1"/>
  <c r="L6246" i="1" s="1"/>
  <c r="L6259" i="1" s="1"/>
  <c r="L6272" i="1" s="1"/>
  <c r="L6285" i="1" s="1"/>
  <c r="L6298" i="1" s="1"/>
  <c r="L6311" i="1" s="1"/>
  <c r="L6324" i="1" s="1"/>
  <c r="L6337" i="1" s="1"/>
  <c r="L6350" i="1" s="1"/>
  <c r="L6363" i="1" s="1"/>
  <c r="L6376" i="1" s="1"/>
  <c r="L6389" i="1" s="1"/>
  <c r="L6402" i="1" s="1"/>
  <c r="L6415" i="1" s="1"/>
  <c r="L6428" i="1" s="1"/>
  <c r="L6441" i="1" s="1"/>
  <c r="L6454" i="1" s="1"/>
  <c r="L6467" i="1" s="1"/>
  <c r="L6480" i="1" s="1"/>
  <c r="L6493" i="1" s="1"/>
  <c r="L6506" i="1" s="1"/>
  <c r="L6519" i="1" s="1"/>
  <c r="L6532" i="1" s="1"/>
  <c r="L6545" i="1" s="1"/>
  <c r="L6558" i="1" s="1"/>
  <c r="L6571" i="1" s="1"/>
  <c r="L6584" i="1" s="1"/>
  <c r="L6597" i="1" s="1"/>
  <c r="L6610" i="1" s="1"/>
  <c r="L6623" i="1" s="1"/>
  <c r="L6636" i="1" s="1"/>
  <c r="L6649" i="1" s="1"/>
  <c r="L6662" i="1" s="1"/>
  <c r="L6675" i="1" s="1"/>
  <c r="L6688" i="1" s="1"/>
  <c r="L6701" i="1" s="1"/>
  <c r="L6714" i="1" s="1"/>
  <c r="L6727" i="1" s="1"/>
  <c r="L6740" i="1" s="1"/>
  <c r="L6753" i="1" s="1"/>
  <c r="L6766" i="1" s="1"/>
  <c r="L6779" i="1" s="1"/>
  <c r="L6792" i="1" s="1"/>
  <c r="L6805" i="1" s="1"/>
  <c r="L6818" i="1" s="1"/>
  <c r="L6831" i="1" s="1"/>
  <c r="L6844" i="1" s="1"/>
  <c r="L6857" i="1" s="1"/>
  <c r="L6870" i="1" s="1"/>
  <c r="L6883" i="1" s="1"/>
  <c r="L6896" i="1" s="1"/>
  <c r="L6909" i="1" s="1"/>
  <c r="L6922" i="1" s="1"/>
  <c r="L6935" i="1" s="1"/>
  <c r="L6948" i="1" s="1"/>
  <c r="L6961" i="1" s="1"/>
  <c r="L6974" i="1" s="1"/>
  <c r="L6987" i="1" s="1"/>
  <c r="L7000" i="1" s="1"/>
  <c r="L7013" i="1" s="1"/>
  <c r="L7026" i="1" s="1"/>
  <c r="L7039" i="1" s="1"/>
  <c r="L7052" i="1" s="1"/>
  <c r="L7065" i="1" s="1"/>
  <c r="L7078" i="1" s="1"/>
  <c r="L7091" i="1" s="1"/>
  <c r="L7104" i="1" s="1"/>
  <c r="L7117" i="1" s="1"/>
  <c r="L7130" i="1" s="1"/>
  <c r="L7143" i="1" s="1"/>
  <c r="L7156" i="1" s="1"/>
  <c r="P5479" i="1"/>
  <c r="T5479" i="1" s="1"/>
  <c r="L5481" i="1"/>
  <c r="L5494" i="1" s="1"/>
  <c r="L5507" i="1" s="1"/>
  <c r="L5520" i="1" s="1"/>
  <c r="L5533" i="1" s="1"/>
  <c r="L5546" i="1" s="1"/>
  <c r="L5559" i="1" s="1"/>
  <c r="L5572" i="1" s="1"/>
  <c r="L5585" i="1" s="1"/>
  <c r="L5598" i="1" s="1"/>
  <c r="L5611" i="1" s="1"/>
  <c r="L5624" i="1" s="1"/>
  <c r="L5637" i="1" s="1"/>
  <c r="L5650" i="1" s="1"/>
  <c r="L5663" i="1" s="1"/>
  <c r="L5676" i="1" s="1"/>
  <c r="L5689" i="1" s="1"/>
  <c r="L5702" i="1" s="1"/>
  <c r="L5715" i="1" s="1"/>
  <c r="L5728" i="1" s="1"/>
  <c r="L5741" i="1" s="1"/>
  <c r="L5754" i="1" s="1"/>
  <c r="L5767" i="1" s="1"/>
  <c r="L5780" i="1" s="1"/>
  <c r="L5793" i="1" s="1"/>
  <c r="L5806" i="1" s="1"/>
  <c r="L5819" i="1" s="1"/>
  <c r="L5832" i="1" s="1"/>
  <c r="L5845" i="1" s="1"/>
  <c r="L5858" i="1" s="1"/>
  <c r="L5871" i="1" s="1"/>
  <c r="L5884" i="1" s="1"/>
  <c r="L5897" i="1" s="1"/>
  <c r="L5910" i="1" s="1"/>
  <c r="L5923" i="1" s="1"/>
  <c r="L5936" i="1" s="1"/>
  <c r="L5949" i="1" s="1"/>
  <c r="L5962" i="1" s="1"/>
  <c r="L5975" i="1" s="1"/>
  <c r="L5988" i="1" s="1"/>
  <c r="L6001" i="1" s="1"/>
  <c r="L6014" i="1" s="1"/>
  <c r="L6027" i="1" s="1"/>
  <c r="L6040" i="1" s="1"/>
  <c r="L6053" i="1" s="1"/>
  <c r="L6066" i="1" s="1"/>
  <c r="L6079" i="1" s="1"/>
  <c r="L6092" i="1" s="1"/>
  <c r="L6105" i="1" s="1"/>
  <c r="L6118" i="1" s="1"/>
  <c r="L6131" i="1" s="1"/>
  <c r="L6144" i="1" s="1"/>
  <c r="L6157" i="1" s="1"/>
  <c r="L6170" i="1" s="1"/>
  <c r="L6183" i="1" s="1"/>
  <c r="L6196" i="1" s="1"/>
  <c r="L6209" i="1" s="1"/>
  <c r="L6222" i="1" s="1"/>
  <c r="L6235" i="1" s="1"/>
  <c r="L6248" i="1" s="1"/>
  <c r="L6261" i="1" s="1"/>
  <c r="L6274" i="1" s="1"/>
  <c r="L6287" i="1" s="1"/>
  <c r="L6300" i="1" s="1"/>
  <c r="L6313" i="1" s="1"/>
  <c r="L6326" i="1" s="1"/>
  <c r="L6339" i="1" s="1"/>
  <c r="L6352" i="1" s="1"/>
  <c r="L6365" i="1" s="1"/>
  <c r="L6378" i="1" s="1"/>
  <c r="L6391" i="1" s="1"/>
  <c r="L6404" i="1" s="1"/>
  <c r="L6417" i="1" s="1"/>
  <c r="L6430" i="1" s="1"/>
  <c r="L6443" i="1" s="1"/>
  <c r="L6456" i="1" s="1"/>
  <c r="L6469" i="1" s="1"/>
  <c r="L6482" i="1" s="1"/>
  <c r="L6495" i="1" s="1"/>
  <c r="L6508" i="1" s="1"/>
  <c r="L6521" i="1" s="1"/>
  <c r="L6534" i="1" s="1"/>
  <c r="L6547" i="1" s="1"/>
  <c r="L6560" i="1" s="1"/>
  <c r="L6573" i="1" s="1"/>
  <c r="L6586" i="1" s="1"/>
  <c r="L6599" i="1" s="1"/>
  <c r="L6612" i="1" s="1"/>
  <c r="L6625" i="1" s="1"/>
  <c r="L6638" i="1" s="1"/>
  <c r="L6651" i="1" s="1"/>
  <c r="L6664" i="1" s="1"/>
  <c r="L6677" i="1" s="1"/>
  <c r="L6690" i="1" s="1"/>
  <c r="L6703" i="1" s="1"/>
  <c r="L6716" i="1" s="1"/>
  <c r="L6729" i="1" s="1"/>
  <c r="L6742" i="1" s="1"/>
  <c r="L6755" i="1" s="1"/>
  <c r="L6768" i="1" s="1"/>
  <c r="L6781" i="1" s="1"/>
  <c r="L6794" i="1" s="1"/>
  <c r="L6807" i="1" s="1"/>
  <c r="L6820" i="1" s="1"/>
  <c r="L6833" i="1" s="1"/>
  <c r="L6846" i="1" s="1"/>
  <c r="L6859" i="1" s="1"/>
  <c r="L6872" i="1" s="1"/>
  <c r="L6885" i="1" s="1"/>
  <c r="L6898" i="1" s="1"/>
  <c r="L6911" i="1" s="1"/>
  <c r="L6924" i="1" s="1"/>
  <c r="L6937" i="1" s="1"/>
  <c r="L6950" i="1" s="1"/>
  <c r="L6963" i="1" s="1"/>
  <c r="L6976" i="1" s="1"/>
  <c r="L6989" i="1" s="1"/>
  <c r="L7002" i="1" s="1"/>
  <c r="L7015" i="1" s="1"/>
  <c r="L7028" i="1" s="1"/>
  <c r="L7041" i="1" s="1"/>
  <c r="L7054" i="1" s="1"/>
  <c r="L7067" i="1" s="1"/>
  <c r="L7080" i="1" s="1"/>
  <c r="L7093" i="1" s="1"/>
  <c r="L7106" i="1" s="1"/>
  <c r="L7119" i="1" s="1"/>
  <c r="L7132" i="1" s="1"/>
  <c r="L7145" i="1" s="1"/>
  <c r="L7158" i="1" s="1"/>
  <c r="P5468" i="1"/>
  <c r="L5491" i="1"/>
  <c r="L5504" i="1" s="1"/>
  <c r="L5517" i="1" s="1"/>
  <c r="L5530" i="1" s="1"/>
  <c r="L5543" i="1" s="1"/>
  <c r="L5556" i="1" s="1"/>
  <c r="L5569" i="1" s="1"/>
  <c r="L5582" i="1" s="1"/>
  <c r="L5595" i="1" s="1"/>
  <c r="L5608" i="1" s="1"/>
  <c r="L5621" i="1" s="1"/>
  <c r="L5634" i="1" s="1"/>
  <c r="L5647" i="1" s="1"/>
  <c r="L5660" i="1" s="1"/>
  <c r="L5673" i="1" s="1"/>
  <c r="L5686" i="1" s="1"/>
  <c r="L5699" i="1" s="1"/>
  <c r="L5712" i="1" s="1"/>
  <c r="L5725" i="1" s="1"/>
  <c r="L5738" i="1" s="1"/>
  <c r="L5751" i="1" s="1"/>
  <c r="L5764" i="1" s="1"/>
  <c r="L5777" i="1" s="1"/>
  <c r="L5790" i="1" s="1"/>
  <c r="L5803" i="1" s="1"/>
  <c r="L5816" i="1" s="1"/>
  <c r="L5829" i="1" s="1"/>
  <c r="L5842" i="1" s="1"/>
  <c r="L5855" i="1" s="1"/>
  <c r="L5868" i="1" s="1"/>
  <c r="L5881" i="1" s="1"/>
  <c r="L5894" i="1" s="1"/>
  <c r="L5907" i="1" s="1"/>
  <c r="L5920" i="1" s="1"/>
  <c r="L5933" i="1" s="1"/>
  <c r="L5946" i="1" s="1"/>
  <c r="L5959" i="1" s="1"/>
  <c r="L5972" i="1" s="1"/>
  <c r="L5985" i="1" s="1"/>
  <c r="L5998" i="1" s="1"/>
  <c r="L6011" i="1" s="1"/>
  <c r="L6024" i="1" s="1"/>
  <c r="L6037" i="1" s="1"/>
  <c r="L6050" i="1" s="1"/>
  <c r="L6063" i="1" s="1"/>
  <c r="L6076" i="1" s="1"/>
  <c r="L6089" i="1" s="1"/>
  <c r="L6102" i="1" s="1"/>
  <c r="L6115" i="1" s="1"/>
  <c r="L6128" i="1" s="1"/>
  <c r="L6141" i="1" s="1"/>
  <c r="L6154" i="1" s="1"/>
  <c r="L6167" i="1" s="1"/>
  <c r="L6180" i="1" s="1"/>
  <c r="L6193" i="1" s="1"/>
  <c r="L6206" i="1" s="1"/>
  <c r="L6219" i="1" s="1"/>
  <c r="L6232" i="1" s="1"/>
  <c r="L6245" i="1" s="1"/>
  <c r="L6258" i="1" s="1"/>
  <c r="L6271" i="1" s="1"/>
  <c r="L6284" i="1" s="1"/>
  <c r="L6297" i="1" s="1"/>
  <c r="L6310" i="1" s="1"/>
  <c r="L6323" i="1" s="1"/>
  <c r="L6336" i="1" s="1"/>
  <c r="L6349" i="1" s="1"/>
  <c r="L6362" i="1" s="1"/>
  <c r="L6375" i="1" s="1"/>
  <c r="L6388" i="1" s="1"/>
  <c r="L6401" i="1" s="1"/>
  <c r="L6414" i="1" s="1"/>
  <c r="L6427" i="1" s="1"/>
  <c r="L6440" i="1" s="1"/>
  <c r="L6453" i="1" s="1"/>
  <c r="L6466" i="1" s="1"/>
  <c r="L6479" i="1" s="1"/>
  <c r="L6492" i="1" s="1"/>
  <c r="L6505" i="1" s="1"/>
  <c r="L6518" i="1" s="1"/>
  <c r="L6531" i="1" s="1"/>
  <c r="L6544" i="1" s="1"/>
  <c r="L6557" i="1" s="1"/>
  <c r="L6570" i="1" s="1"/>
  <c r="L6583" i="1" s="1"/>
  <c r="L6596" i="1" s="1"/>
  <c r="L6609" i="1" s="1"/>
  <c r="L6622" i="1" s="1"/>
  <c r="L6635" i="1" s="1"/>
  <c r="L6648" i="1" s="1"/>
  <c r="L6661" i="1" s="1"/>
  <c r="L6674" i="1" s="1"/>
  <c r="L6687" i="1" s="1"/>
  <c r="L6700" i="1" s="1"/>
  <c r="L6713" i="1" s="1"/>
  <c r="L6726" i="1" s="1"/>
  <c r="L6739" i="1" s="1"/>
  <c r="L6752" i="1" s="1"/>
  <c r="L6765" i="1" s="1"/>
  <c r="L6778" i="1" s="1"/>
  <c r="L6791" i="1" s="1"/>
  <c r="L6804" i="1" s="1"/>
  <c r="L6817" i="1" s="1"/>
  <c r="L6830" i="1" s="1"/>
  <c r="L6843" i="1" s="1"/>
  <c r="L6856" i="1" s="1"/>
  <c r="L6869" i="1" s="1"/>
  <c r="L6882" i="1" s="1"/>
  <c r="L6895" i="1" s="1"/>
  <c r="L6908" i="1" s="1"/>
  <c r="L6921" i="1" s="1"/>
  <c r="L6934" i="1" s="1"/>
  <c r="L6947" i="1" s="1"/>
  <c r="L6960" i="1" s="1"/>
  <c r="L6973" i="1" s="1"/>
  <c r="L6986" i="1" s="1"/>
  <c r="L6999" i="1" s="1"/>
  <c r="L7012" i="1" s="1"/>
  <c r="L7025" i="1" s="1"/>
  <c r="L7038" i="1" s="1"/>
  <c r="L7051" i="1" s="1"/>
  <c r="L7064" i="1" s="1"/>
  <c r="L7077" i="1" s="1"/>
  <c r="L7090" i="1" s="1"/>
  <c r="L7103" i="1" s="1"/>
  <c r="L7116" i="1" s="1"/>
  <c r="L7129" i="1" s="1"/>
  <c r="L7142" i="1" s="1"/>
  <c r="L7155" i="1" s="1"/>
  <c r="P5478" i="1"/>
  <c r="T5478" i="1" s="1"/>
  <c r="T5468" i="1"/>
</calcChain>
</file>

<file path=xl/sharedStrings.xml><?xml version="1.0" encoding="utf-8"?>
<sst xmlns="http://schemas.openxmlformats.org/spreadsheetml/2006/main" count="3898" uniqueCount="22">
  <si>
    <t>Capacity</t>
  </si>
  <si>
    <t>Cost</t>
  </si>
  <si>
    <t>From</t>
  </si>
  <si>
    <t>From Period</t>
  </si>
  <si>
    <t>To</t>
  </si>
  <si>
    <t>To Period</t>
  </si>
  <si>
    <t xml:space="preserve">Nodes </t>
  </si>
  <si>
    <t>Static</t>
  </si>
  <si>
    <t>Cap</t>
  </si>
  <si>
    <t>Dynamic</t>
  </si>
  <si>
    <t>s</t>
  </si>
  <si>
    <t>t</t>
  </si>
  <si>
    <t>Flow</t>
  </si>
  <si>
    <t>Arc No</t>
  </si>
  <si>
    <t>Mate</t>
  </si>
  <si>
    <t>arcs[</t>
  </si>
  <si>
    <t xml:space="preserve">].from = </t>
  </si>
  <si>
    <t xml:space="preserve">].to = </t>
  </si>
  <si>
    <t xml:space="preserve">].capacity = </t>
  </si>
  <si>
    <t xml:space="preserve">].cost = </t>
  </si>
  <si>
    <t xml:space="preserve">].flow = </t>
  </si>
  <si>
    <t xml:space="preserve">].mate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</si>
</sst>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2AEC-9BA9-4E5B-B5CA-90C11C811B68}">
  <dimension ref="A1:T7159"/>
  <sheetViews>
    <sheetView tabSelected="1" topLeftCell="L7138" workbookViewId="0">
      <selection activeCell="Q19" sqref="Q19:T7159"/>
    </sheetView>
  </sheetViews>
  <sheetFormatPr defaultRowHeight="14.5" x14ac:dyDescent="0.35"/>
  <cols>
    <col min="6" max="6" width="11.81640625" bestFit="1" customWidth="1"/>
  </cols>
  <sheetData>
    <row r="1" spans="1:16" x14ac:dyDescent="0.35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</row>
    <row r="3" spans="1:16" x14ac:dyDescent="0.35">
      <c r="A3" t="s">
        <v>7</v>
      </c>
      <c r="L3" t="s">
        <v>7</v>
      </c>
    </row>
    <row r="4" spans="1:16" x14ac:dyDescent="0.35">
      <c r="B4" t="s">
        <v>2</v>
      </c>
      <c r="C4" t="s">
        <v>4</v>
      </c>
      <c r="D4" t="s">
        <v>1</v>
      </c>
      <c r="E4" t="s">
        <v>8</v>
      </c>
      <c r="M4" t="s">
        <v>2</v>
      </c>
      <c r="N4" t="s">
        <v>4</v>
      </c>
      <c r="O4" t="s">
        <v>1</v>
      </c>
      <c r="P4" t="s">
        <v>8</v>
      </c>
    </row>
    <row r="5" spans="1:16" x14ac:dyDescent="0.35">
      <c r="B5">
        <v>1</v>
      </c>
      <c r="C5">
        <v>2</v>
      </c>
      <c r="D5">
        <v>2</v>
      </c>
      <c r="E5">
        <v>10</v>
      </c>
      <c r="M5">
        <v>1</v>
      </c>
      <c r="N5">
        <v>2</v>
      </c>
      <c r="O5">
        <v>2</v>
      </c>
      <c r="P5">
        <v>3</v>
      </c>
    </row>
    <row r="6" spans="1:16" x14ac:dyDescent="0.35">
      <c r="B6">
        <v>1</v>
      </c>
      <c r="C6">
        <v>3</v>
      </c>
      <c r="D6">
        <v>1</v>
      </c>
      <c r="E6">
        <v>20</v>
      </c>
      <c r="M6">
        <v>1</v>
      </c>
      <c r="N6">
        <v>3</v>
      </c>
      <c r="O6">
        <v>1</v>
      </c>
      <c r="P6">
        <v>4</v>
      </c>
    </row>
    <row r="7" spans="1:16" x14ac:dyDescent="0.35">
      <c r="B7">
        <v>2</v>
      </c>
      <c r="C7">
        <v>3</v>
      </c>
      <c r="D7">
        <v>1</v>
      </c>
      <c r="E7">
        <v>5</v>
      </c>
      <c r="M7">
        <v>2</v>
      </c>
      <c r="N7">
        <v>3</v>
      </c>
      <c r="O7">
        <v>3</v>
      </c>
      <c r="P7">
        <v>5</v>
      </c>
    </row>
    <row r="8" spans="1:16" x14ac:dyDescent="0.35">
      <c r="B8">
        <v>2</v>
      </c>
      <c r="C8">
        <v>4</v>
      </c>
      <c r="D8">
        <v>1</v>
      </c>
      <c r="E8">
        <v>15</v>
      </c>
      <c r="M8">
        <v>2</v>
      </c>
      <c r="N8">
        <v>4</v>
      </c>
      <c r="O8">
        <v>1</v>
      </c>
      <c r="P8">
        <v>6</v>
      </c>
    </row>
    <row r="9" spans="1:16" x14ac:dyDescent="0.35">
      <c r="B9">
        <v>2</v>
      </c>
      <c r="C9">
        <v>5</v>
      </c>
      <c r="D9">
        <v>3</v>
      </c>
      <c r="E9">
        <v>5</v>
      </c>
      <c r="M9">
        <v>3</v>
      </c>
      <c r="N9">
        <v>4</v>
      </c>
      <c r="O9">
        <v>4</v>
      </c>
      <c r="P9">
        <v>2</v>
      </c>
    </row>
    <row r="10" spans="1:16" x14ac:dyDescent="0.35">
      <c r="B10">
        <v>3</v>
      </c>
      <c r="C10">
        <v>5</v>
      </c>
      <c r="D10">
        <v>2</v>
      </c>
      <c r="E10">
        <v>8</v>
      </c>
      <c r="M10">
        <v>3</v>
      </c>
      <c r="N10">
        <v>5</v>
      </c>
      <c r="O10">
        <v>5</v>
      </c>
      <c r="P10">
        <v>1</v>
      </c>
    </row>
    <row r="11" spans="1:16" x14ac:dyDescent="0.35">
      <c r="B11">
        <v>4</v>
      </c>
      <c r="C11">
        <v>5</v>
      </c>
      <c r="D11">
        <v>1</v>
      </c>
      <c r="E11">
        <v>12</v>
      </c>
      <c r="M11">
        <v>4</v>
      </c>
      <c r="N11">
        <v>5</v>
      </c>
      <c r="O11">
        <v>7</v>
      </c>
      <c r="P11">
        <v>1</v>
      </c>
    </row>
    <row r="12" spans="1:16" x14ac:dyDescent="0.35">
      <c r="M12">
        <v>4</v>
      </c>
      <c r="N12">
        <v>6</v>
      </c>
      <c r="O12">
        <v>3</v>
      </c>
      <c r="P12">
        <v>8</v>
      </c>
    </row>
    <row r="13" spans="1:16" x14ac:dyDescent="0.35">
      <c r="A13" t="s">
        <v>9</v>
      </c>
      <c r="M13">
        <v>5</v>
      </c>
      <c r="N13">
        <v>6</v>
      </c>
      <c r="O13">
        <v>1</v>
      </c>
      <c r="P13">
        <v>6</v>
      </c>
    </row>
    <row r="14" spans="1:16" x14ac:dyDescent="0.35">
      <c r="B14" t="s">
        <v>2</v>
      </c>
      <c r="C14" t="s">
        <v>3</v>
      </c>
      <c r="D14" t="s">
        <v>4</v>
      </c>
      <c r="E14" t="s">
        <v>5</v>
      </c>
      <c r="F14" t="s">
        <v>0</v>
      </c>
      <c r="G14" t="s">
        <v>1</v>
      </c>
      <c r="H14" t="s">
        <v>2</v>
      </c>
      <c r="I14" t="s">
        <v>4</v>
      </c>
      <c r="M14">
        <v>5</v>
      </c>
      <c r="N14">
        <v>7</v>
      </c>
      <c r="O14">
        <v>2</v>
      </c>
      <c r="P14">
        <v>10</v>
      </c>
    </row>
    <row r="15" spans="1:16" x14ac:dyDescent="0.35">
      <c r="B15">
        <v>1</v>
      </c>
      <c r="C15">
        <v>1</v>
      </c>
      <c r="D15">
        <v>2</v>
      </c>
      <c r="E15">
        <f>C15+$D$5</f>
        <v>3</v>
      </c>
      <c r="F15">
        <v>10</v>
      </c>
      <c r="G15">
        <v>0</v>
      </c>
      <c r="H15">
        <f>B15+(C15-1)*5</f>
        <v>1</v>
      </c>
      <c r="I15">
        <f>D15+(E15-1)*5</f>
        <v>12</v>
      </c>
      <c r="M15">
        <v>6</v>
      </c>
      <c r="N15">
        <v>7</v>
      </c>
      <c r="O15">
        <v>5</v>
      </c>
      <c r="P15">
        <v>3</v>
      </c>
    </row>
    <row r="16" spans="1:16" x14ac:dyDescent="0.35">
      <c r="B16">
        <v>1</v>
      </c>
      <c r="C16">
        <v>1</v>
      </c>
      <c r="D16">
        <v>3</v>
      </c>
      <c r="E16">
        <f>C16+$D$6</f>
        <v>2</v>
      </c>
      <c r="F16">
        <v>20</v>
      </c>
      <c r="G16">
        <v>0</v>
      </c>
      <c r="H16">
        <f t="shared" ref="H16:H79" si="0">B16+(C16-1)*5</f>
        <v>1</v>
      </c>
      <c r="I16">
        <f t="shared" ref="I16:I79" si="1">D16+(E16-1)*5</f>
        <v>8</v>
      </c>
      <c r="M16">
        <v>6</v>
      </c>
      <c r="N16">
        <v>8</v>
      </c>
      <c r="O16">
        <v>3</v>
      </c>
      <c r="P16">
        <v>5</v>
      </c>
    </row>
    <row r="17" spans="2:20" x14ac:dyDescent="0.35">
      <c r="B17">
        <v>2</v>
      </c>
      <c r="C17">
        <v>1</v>
      </c>
      <c r="D17">
        <v>3</v>
      </c>
      <c r="E17">
        <f>C17+$D$7</f>
        <v>2</v>
      </c>
      <c r="F17">
        <v>5</v>
      </c>
      <c r="G17">
        <v>0</v>
      </c>
      <c r="H17">
        <f t="shared" si="0"/>
        <v>2</v>
      </c>
      <c r="I17">
        <f t="shared" si="1"/>
        <v>8</v>
      </c>
      <c r="M17">
        <v>7</v>
      </c>
      <c r="N17">
        <v>8</v>
      </c>
      <c r="O17">
        <v>2</v>
      </c>
      <c r="P17">
        <v>10</v>
      </c>
    </row>
    <row r="18" spans="2:20" x14ac:dyDescent="0.35">
      <c r="B18">
        <v>2</v>
      </c>
      <c r="C18">
        <v>1</v>
      </c>
      <c r="D18">
        <v>4</v>
      </c>
      <c r="E18">
        <f>C18+$D$8</f>
        <v>2</v>
      </c>
      <c r="F18">
        <v>15</v>
      </c>
      <c r="G18">
        <v>0</v>
      </c>
      <c r="H18">
        <f t="shared" si="0"/>
        <v>2</v>
      </c>
      <c r="I18">
        <f t="shared" si="1"/>
        <v>9</v>
      </c>
    </row>
    <row r="19" spans="2:20" x14ac:dyDescent="0.35">
      <c r="B19">
        <v>2</v>
      </c>
      <c r="C19">
        <v>1</v>
      </c>
      <c r="D19">
        <v>5</v>
      </c>
      <c r="E19">
        <f>C19+$D$9</f>
        <v>4</v>
      </c>
      <c r="F19">
        <v>5</v>
      </c>
      <c r="G19">
        <v>0</v>
      </c>
      <c r="H19">
        <f t="shared" si="0"/>
        <v>2</v>
      </c>
      <c r="I19">
        <f t="shared" si="1"/>
        <v>20</v>
      </c>
      <c r="M19" t="s">
        <v>2</v>
      </c>
      <c r="N19" t="s">
        <v>3</v>
      </c>
      <c r="O19" t="s">
        <v>4</v>
      </c>
      <c r="P19" t="s">
        <v>5</v>
      </c>
      <c r="Q19" t="s">
        <v>0</v>
      </c>
      <c r="R19" t="s">
        <v>1</v>
      </c>
      <c r="S19" t="s">
        <v>2</v>
      </c>
      <c r="T19" t="s">
        <v>4</v>
      </c>
    </row>
    <row r="20" spans="2:20" x14ac:dyDescent="0.35">
      <c r="B20">
        <v>3</v>
      </c>
      <c r="C20">
        <v>1</v>
      </c>
      <c r="D20">
        <v>5</v>
      </c>
      <c r="E20">
        <f>C20+$D$10</f>
        <v>3</v>
      </c>
      <c r="F20">
        <v>8</v>
      </c>
      <c r="G20">
        <v>0</v>
      </c>
      <c r="H20">
        <f t="shared" si="0"/>
        <v>3</v>
      </c>
      <c r="I20">
        <f t="shared" si="1"/>
        <v>15</v>
      </c>
      <c r="L20">
        <v>2</v>
      </c>
      <c r="M20">
        <v>1</v>
      </c>
      <c r="N20">
        <v>1</v>
      </c>
      <c r="O20">
        <v>2</v>
      </c>
      <c r="P20">
        <f>M20+L20</f>
        <v>3</v>
      </c>
      <c r="Q20">
        <v>2</v>
      </c>
      <c r="R20">
        <v>3</v>
      </c>
      <c r="S20">
        <f>M20+(N20-1)*8</f>
        <v>1</v>
      </c>
      <c r="T20">
        <f>O20+(P20-1)*8</f>
        <v>18</v>
      </c>
    </row>
    <row r="21" spans="2:20" x14ac:dyDescent="0.35">
      <c r="B21">
        <v>4</v>
      </c>
      <c r="C21">
        <v>1</v>
      </c>
      <c r="D21">
        <v>5</v>
      </c>
      <c r="E21">
        <f>C21+$D$11</f>
        <v>2</v>
      </c>
      <c r="F21">
        <v>12</v>
      </c>
      <c r="G21">
        <v>0</v>
      </c>
      <c r="H21">
        <f t="shared" si="0"/>
        <v>4</v>
      </c>
      <c r="I21">
        <f t="shared" si="1"/>
        <v>10</v>
      </c>
      <c r="L21">
        <v>1</v>
      </c>
      <c r="M21">
        <v>1</v>
      </c>
      <c r="N21">
        <v>1</v>
      </c>
      <c r="O21">
        <v>3</v>
      </c>
      <c r="P21">
        <f t="shared" ref="P21:P84" si="2">M21+L21</f>
        <v>2</v>
      </c>
      <c r="Q21">
        <v>1</v>
      </c>
      <c r="R21">
        <v>4</v>
      </c>
      <c r="S21">
        <f t="shared" ref="S21:S84" si="3">M21+(N21-1)*8</f>
        <v>1</v>
      </c>
      <c r="T21">
        <f t="shared" ref="T21:T84" si="4">O21+(P21-1)*8</f>
        <v>11</v>
      </c>
    </row>
    <row r="22" spans="2:20" x14ac:dyDescent="0.35">
      <c r="B22">
        <v>1</v>
      </c>
      <c r="C22">
        <f>C15+1</f>
        <v>2</v>
      </c>
      <c r="D22">
        <v>2</v>
      </c>
      <c r="E22">
        <f>C22+$D$5</f>
        <v>4</v>
      </c>
      <c r="F22">
        <v>10</v>
      </c>
      <c r="G22">
        <v>0</v>
      </c>
      <c r="H22">
        <f t="shared" si="0"/>
        <v>6</v>
      </c>
      <c r="I22">
        <f t="shared" si="1"/>
        <v>17</v>
      </c>
      <c r="L22">
        <v>3</v>
      </c>
      <c r="M22">
        <v>2</v>
      </c>
      <c r="N22">
        <v>1</v>
      </c>
      <c r="O22">
        <v>3</v>
      </c>
      <c r="P22">
        <f t="shared" si="2"/>
        <v>5</v>
      </c>
      <c r="Q22">
        <v>3</v>
      </c>
      <c r="R22">
        <v>5</v>
      </c>
      <c r="S22">
        <f t="shared" si="3"/>
        <v>2</v>
      </c>
      <c r="T22">
        <f t="shared" si="4"/>
        <v>35</v>
      </c>
    </row>
    <row r="23" spans="2:20" x14ac:dyDescent="0.35">
      <c r="B23">
        <v>1</v>
      </c>
      <c r="C23">
        <f t="shared" ref="C23:C86" si="5">C16+1</f>
        <v>2</v>
      </c>
      <c r="D23">
        <v>3</v>
      </c>
      <c r="E23">
        <f>C23+$D$6</f>
        <v>3</v>
      </c>
      <c r="F23">
        <v>20</v>
      </c>
      <c r="G23">
        <v>0</v>
      </c>
      <c r="H23">
        <f t="shared" si="0"/>
        <v>6</v>
      </c>
      <c r="I23">
        <f t="shared" si="1"/>
        <v>13</v>
      </c>
      <c r="L23">
        <v>1</v>
      </c>
      <c r="M23">
        <v>2</v>
      </c>
      <c r="N23">
        <v>1</v>
      </c>
      <c r="O23">
        <v>4</v>
      </c>
      <c r="P23">
        <f t="shared" si="2"/>
        <v>3</v>
      </c>
      <c r="Q23">
        <v>1</v>
      </c>
      <c r="R23">
        <v>6</v>
      </c>
      <c r="S23">
        <f t="shared" si="3"/>
        <v>2</v>
      </c>
      <c r="T23">
        <f t="shared" si="4"/>
        <v>20</v>
      </c>
    </row>
    <row r="24" spans="2:20" x14ac:dyDescent="0.35">
      <c r="B24">
        <v>2</v>
      </c>
      <c r="C24">
        <f t="shared" si="5"/>
        <v>2</v>
      </c>
      <c r="D24">
        <v>3</v>
      </c>
      <c r="E24">
        <f>C24+$D$7</f>
        <v>3</v>
      </c>
      <c r="F24">
        <v>5</v>
      </c>
      <c r="G24">
        <v>0</v>
      </c>
      <c r="H24">
        <f t="shared" si="0"/>
        <v>7</v>
      </c>
      <c r="I24">
        <f t="shared" si="1"/>
        <v>13</v>
      </c>
      <c r="L24">
        <v>4</v>
      </c>
      <c r="M24">
        <v>3</v>
      </c>
      <c r="N24">
        <v>1</v>
      </c>
      <c r="O24">
        <v>4</v>
      </c>
      <c r="P24">
        <f t="shared" si="2"/>
        <v>7</v>
      </c>
      <c r="Q24">
        <v>4</v>
      </c>
      <c r="R24">
        <v>2</v>
      </c>
      <c r="S24">
        <f t="shared" si="3"/>
        <v>3</v>
      </c>
      <c r="T24">
        <f t="shared" si="4"/>
        <v>52</v>
      </c>
    </row>
    <row r="25" spans="2:20" x14ac:dyDescent="0.35">
      <c r="B25">
        <v>2</v>
      </c>
      <c r="C25">
        <f t="shared" si="5"/>
        <v>2</v>
      </c>
      <c r="D25">
        <v>4</v>
      </c>
      <c r="E25">
        <f>C25+$D$8</f>
        <v>3</v>
      </c>
      <c r="F25">
        <v>15</v>
      </c>
      <c r="G25">
        <v>0</v>
      </c>
      <c r="H25">
        <f t="shared" si="0"/>
        <v>7</v>
      </c>
      <c r="I25">
        <f t="shared" si="1"/>
        <v>14</v>
      </c>
      <c r="L25">
        <v>5</v>
      </c>
      <c r="M25">
        <v>3</v>
      </c>
      <c r="N25">
        <v>1</v>
      </c>
      <c r="O25">
        <v>5</v>
      </c>
      <c r="P25">
        <f t="shared" si="2"/>
        <v>8</v>
      </c>
      <c r="Q25">
        <v>5</v>
      </c>
      <c r="R25">
        <v>1</v>
      </c>
      <c r="S25">
        <f t="shared" si="3"/>
        <v>3</v>
      </c>
      <c r="T25">
        <f t="shared" si="4"/>
        <v>61</v>
      </c>
    </row>
    <row r="26" spans="2:20" x14ac:dyDescent="0.35">
      <c r="B26">
        <v>2</v>
      </c>
      <c r="C26">
        <f t="shared" si="5"/>
        <v>2</v>
      </c>
      <c r="D26">
        <v>5</v>
      </c>
      <c r="E26">
        <f>C26+$D$9</f>
        <v>5</v>
      </c>
      <c r="F26">
        <v>5</v>
      </c>
      <c r="G26">
        <v>0</v>
      </c>
      <c r="H26">
        <f t="shared" si="0"/>
        <v>7</v>
      </c>
      <c r="I26">
        <f t="shared" si="1"/>
        <v>25</v>
      </c>
      <c r="L26">
        <v>7</v>
      </c>
      <c r="M26">
        <v>4</v>
      </c>
      <c r="N26">
        <v>1</v>
      </c>
      <c r="O26">
        <v>5</v>
      </c>
      <c r="P26">
        <f t="shared" si="2"/>
        <v>11</v>
      </c>
      <c r="Q26">
        <v>7</v>
      </c>
      <c r="R26">
        <v>1</v>
      </c>
      <c r="S26">
        <f t="shared" si="3"/>
        <v>4</v>
      </c>
      <c r="T26">
        <f t="shared" si="4"/>
        <v>85</v>
      </c>
    </row>
    <row r="27" spans="2:20" x14ac:dyDescent="0.35">
      <c r="B27">
        <v>3</v>
      </c>
      <c r="C27">
        <f t="shared" si="5"/>
        <v>2</v>
      </c>
      <c r="D27">
        <v>5</v>
      </c>
      <c r="E27">
        <f>C27+$D$10</f>
        <v>4</v>
      </c>
      <c r="F27">
        <v>8</v>
      </c>
      <c r="G27">
        <v>0</v>
      </c>
      <c r="H27">
        <f t="shared" si="0"/>
        <v>8</v>
      </c>
      <c r="I27">
        <f t="shared" si="1"/>
        <v>20</v>
      </c>
      <c r="L27">
        <v>3</v>
      </c>
      <c r="M27">
        <v>4</v>
      </c>
      <c r="N27">
        <v>1</v>
      </c>
      <c r="O27">
        <v>6</v>
      </c>
      <c r="P27">
        <f t="shared" si="2"/>
        <v>7</v>
      </c>
      <c r="Q27">
        <v>3</v>
      </c>
      <c r="R27">
        <v>8</v>
      </c>
      <c r="S27">
        <f t="shared" si="3"/>
        <v>4</v>
      </c>
      <c r="T27">
        <f t="shared" si="4"/>
        <v>54</v>
      </c>
    </row>
    <row r="28" spans="2:20" x14ac:dyDescent="0.35">
      <c r="B28">
        <v>4</v>
      </c>
      <c r="C28">
        <f t="shared" si="5"/>
        <v>2</v>
      </c>
      <c r="D28">
        <v>5</v>
      </c>
      <c r="E28">
        <f>C28+$D$11</f>
        <v>3</v>
      </c>
      <c r="F28">
        <v>12</v>
      </c>
      <c r="G28">
        <v>0</v>
      </c>
      <c r="H28">
        <f t="shared" si="0"/>
        <v>9</v>
      </c>
      <c r="I28">
        <f t="shared" si="1"/>
        <v>15</v>
      </c>
      <c r="L28">
        <v>1</v>
      </c>
      <c r="M28">
        <v>5</v>
      </c>
      <c r="N28">
        <v>1</v>
      </c>
      <c r="O28">
        <v>6</v>
      </c>
      <c r="P28">
        <f t="shared" si="2"/>
        <v>6</v>
      </c>
      <c r="Q28">
        <v>1</v>
      </c>
      <c r="R28">
        <v>6</v>
      </c>
      <c r="S28">
        <f t="shared" si="3"/>
        <v>5</v>
      </c>
      <c r="T28">
        <f t="shared" si="4"/>
        <v>46</v>
      </c>
    </row>
    <row r="29" spans="2:20" x14ac:dyDescent="0.35">
      <c r="B29">
        <v>1</v>
      </c>
      <c r="C29">
        <f t="shared" si="5"/>
        <v>3</v>
      </c>
      <c r="D29">
        <v>2</v>
      </c>
      <c r="E29">
        <f>C29+$D$5</f>
        <v>5</v>
      </c>
      <c r="F29">
        <v>10</v>
      </c>
      <c r="G29">
        <v>0</v>
      </c>
      <c r="H29">
        <f t="shared" si="0"/>
        <v>11</v>
      </c>
      <c r="I29">
        <f t="shared" si="1"/>
        <v>22</v>
      </c>
      <c r="L29">
        <v>2</v>
      </c>
      <c r="M29">
        <v>5</v>
      </c>
      <c r="N29">
        <v>1</v>
      </c>
      <c r="O29">
        <v>7</v>
      </c>
      <c r="P29">
        <f t="shared" si="2"/>
        <v>7</v>
      </c>
      <c r="Q29">
        <v>2</v>
      </c>
      <c r="R29">
        <v>10</v>
      </c>
      <c r="S29">
        <f t="shared" si="3"/>
        <v>5</v>
      </c>
      <c r="T29">
        <f t="shared" si="4"/>
        <v>55</v>
      </c>
    </row>
    <row r="30" spans="2:20" x14ac:dyDescent="0.35">
      <c r="B30">
        <v>1</v>
      </c>
      <c r="C30">
        <f t="shared" si="5"/>
        <v>3</v>
      </c>
      <c r="D30">
        <v>3</v>
      </c>
      <c r="E30">
        <f>C30+$D$6</f>
        <v>4</v>
      </c>
      <c r="F30">
        <v>20</v>
      </c>
      <c r="G30">
        <v>0</v>
      </c>
      <c r="H30">
        <f t="shared" si="0"/>
        <v>11</v>
      </c>
      <c r="I30">
        <f t="shared" si="1"/>
        <v>18</v>
      </c>
      <c r="L30">
        <v>5</v>
      </c>
      <c r="M30">
        <v>6</v>
      </c>
      <c r="N30">
        <v>1</v>
      </c>
      <c r="O30">
        <v>7</v>
      </c>
      <c r="P30">
        <f t="shared" si="2"/>
        <v>11</v>
      </c>
      <c r="Q30">
        <v>5</v>
      </c>
      <c r="R30">
        <v>3</v>
      </c>
      <c r="S30">
        <f t="shared" si="3"/>
        <v>6</v>
      </c>
      <c r="T30">
        <f t="shared" si="4"/>
        <v>87</v>
      </c>
    </row>
    <row r="31" spans="2:20" x14ac:dyDescent="0.35">
      <c r="B31">
        <v>2</v>
      </c>
      <c r="C31">
        <f t="shared" si="5"/>
        <v>3</v>
      </c>
      <c r="D31">
        <v>3</v>
      </c>
      <c r="E31">
        <f>C31+$D$7</f>
        <v>4</v>
      </c>
      <c r="F31">
        <v>5</v>
      </c>
      <c r="G31">
        <v>0</v>
      </c>
      <c r="H31">
        <f t="shared" si="0"/>
        <v>12</v>
      </c>
      <c r="I31">
        <f t="shared" si="1"/>
        <v>18</v>
      </c>
      <c r="L31">
        <v>3</v>
      </c>
      <c r="M31">
        <v>6</v>
      </c>
      <c r="N31">
        <v>1</v>
      </c>
      <c r="O31">
        <v>8</v>
      </c>
      <c r="P31">
        <f t="shared" si="2"/>
        <v>9</v>
      </c>
      <c r="Q31">
        <v>3</v>
      </c>
      <c r="R31">
        <v>5</v>
      </c>
      <c r="S31">
        <f t="shared" si="3"/>
        <v>6</v>
      </c>
      <c r="T31">
        <f t="shared" si="4"/>
        <v>72</v>
      </c>
    </row>
    <row r="32" spans="2:20" x14ac:dyDescent="0.35">
      <c r="B32">
        <v>2</v>
      </c>
      <c r="C32">
        <f t="shared" si="5"/>
        <v>3</v>
      </c>
      <c r="D32">
        <v>4</v>
      </c>
      <c r="E32">
        <f>C32+$D$8</f>
        <v>4</v>
      </c>
      <c r="F32">
        <v>15</v>
      </c>
      <c r="G32">
        <v>0</v>
      </c>
      <c r="H32">
        <f t="shared" si="0"/>
        <v>12</v>
      </c>
      <c r="I32">
        <f t="shared" si="1"/>
        <v>19</v>
      </c>
      <c r="L32">
        <v>2</v>
      </c>
      <c r="M32">
        <v>7</v>
      </c>
      <c r="N32">
        <v>1</v>
      </c>
      <c r="O32">
        <v>8</v>
      </c>
      <c r="P32">
        <f t="shared" si="2"/>
        <v>9</v>
      </c>
      <c r="Q32">
        <v>2</v>
      </c>
      <c r="R32">
        <v>10</v>
      </c>
      <c r="S32">
        <f t="shared" si="3"/>
        <v>7</v>
      </c>
      <c r="T32">
        <f t="shared" si="4"/>
        <v>72</v>
      </c>
    </row>
    <row r="33" spans="2:20" x14ac:dyDescent="0.35">
      <c r="B33">
        <v>2</v>
      </c>
      <c r="C33">
        <f t="shared" si="5"/>
        <v>3</v>
      </c>
      <c r="D33">
        <v>5</v>
      </c>
      <c r="E33">
        <f>C33+$D$9</f>
        <v>6</v>
      </c>
      <c r="F33">
        <v>5</v>
      </c>
      <c r="G33">
        <v>0</v>
      </c>
      <c r="H33">
        <f t="shared" si="0"/>
        <v>12</v>
      </c>
      <c r="I33">
        <f t="shared" si="1"/>
        <v>30</v>
      </c>
      <c r="L33">
        <f>L20</f>
        <v>2</v>
      </c>
      <c r="M33">
        <v>1</v>
      </c>
      <c r="N33">
        <f>N20+1</f>
        <v>2</v>
      </c>
      <c r="O33">
        <f>O20</f>
        <v>2</v>
      </c>
      <c r="P33">
        <f t="shared" si="2"/>
        <v>3</v>
      </c>
      <c r="Q33">
        <f t="shared" ref="Q33:R52" si="6">Q20</f>
        <v>2</v>
      </c>
      <c r="R33">
        <f t="shared" si="6"/>
        <v>3</v>
      </c>
      <c r="S33">
        <f t="shared" si="3"/>
        <v>9</v>
      </c>
      <c r="T33">
        <f t="shared" si="4"/>
        <v>18</v>
      </c>
    </row>
    <row r="34" spans="2:20" x14ac:dyDescent="0.35">
      <c r="B34">
        <v>3</v>
      </c>
      <c r="C34">
        <f t="shared" si="5"/>
        <v>3</v>
      </c>
      <c r="D34">
        <v>5</v>
      </c>
      <c r="E34">
        <f>C34+$D$10</f>
        <v>5</v>
      </c>
      <c r="F34">
        <v>8</v>
      </c>
      <c r="G34">
        <v>0</v>
      </c>
      <c r="H34">
        <f t="shared" si="0"/>
        <v>13</v>
      </c>
      <c r="I34">
        <f t="shared" si="1"/>
        <v>25</v>
      </c>
      <c r="L34">
        <f t="shared" ref="L34:L97" si="7">L21</f>
        <v>1</v>
      </c>
      <c r="M34">
        <v>1</v>
      </c>
      <c r="N34">
        <f t="shared" ref="N34:N97" si="8">N21+1</f>
        <v>2</v>
      </c>
      <c r="O34">
        <f t="shared" ref="O34:O97" si="9">O21</f>
        <v>3</v>
      </c>
      <c r="P34">
        <f t="shared" si="2"/>
        <v>2</v>
      </c>
      <c r="Q34">
        <f t="shared" si="6"/>
        <v>1</v>
      </c>
      <c r="R34">
        <f t="shared" si="6"/>
        <v>4</v>
      </c>
      <c r="S34">
        <f t="shared" si="3"/>
        <v>9</v>
      </c>
      <c r="T34">
        <f t="shared" si="4"/>
        <v>11</v>
      </c>
    </row>
    <row r="35" spans="2:20" x14ac:dyDescent="0.35">
      <c r="B35">
        <v>4</v>
      </c>
      <c r="C35">
        <f t="shared" si="5"/>
        <v>3</v>
      </c>
      <c r="D35">
        <v>5</v>
      </c>
      <c r="E35">
        <f>C35+$D$11</f>
        <v>4</v>
      </c>
      <c r="F35">
        <v>12</v>
      </c>
      <c r="G35">
        <v>0</v>
      </c>
      <c r="H35">
        <f t="shared" si="0"/>
        <v>14</v>
      </c>
      <c r="I35">
        <f t="shared" si="1"/>
        <v>20</v>
      </c>
      <c r="L35">
        <f t="shared" si="7"/>
        <v>3</v>
      </c>
      <c r="M35">
        <v>2</v>
      </c>
      <c r="N35">
        <f t="shared" si="8"/>
        <v>2</v>
      </c>
      <c r="O35">
        <f t="shared" si="9"/>
        <v>3</v>
      </c>
      <c r="P35">
        <f t="shared" si="2"/>
        <v>5</v>
      </c>
      <c r="Q35">
        <f t="shared" si="6"/>
        <v>3</v>
      </c>
      <c r="R35">
        <f t="shared" si="6"/>
        <v>5</v>
      </c>
      <c r="S35">
        <f t="shared" si="3"/>
        <v>10</v>
      </c>
      <c r="T35">
        <f t="shared" si="4"/>
        <v>35</v>
      </c>
    </row>
    <row r="36" spans="2:20" x14ac:dyDescent="0.35">
      <c r="B36">
        <v>1</v>
      </c>
      <c r="C36">
        <f t="shared" si="5"/>
        <v>4</v>
      </c>
      <c r="D36">
        <v>2</v>
      </c>
      <c r="E36">
        <f>C36+$D$5</f>
        <v>6</v>
      </c>
      <c r="F36">
        <v>10</v>
      </c>
      <c r="G36">
        <v>0</v>
      </c>
      <c r="H36">
        <f t="shared" si="0"/>
        <v>16</v>
      </c>
      <c r="I36">
        <f t="shared" si="1"/>
        <v>27</v>
      </c>
      <c r="L36">
        <f t="shared" si="7"/>
        <v>1</v>
      </c>
      <c r="M36">
        <v>2</v>
      </c>
      <c r="N36">
        <f t="shared" si="8"/>
        <v>2</v>
      </c>
      <c r="O36">
        <f t="shared" si="9"/>
        <v>4</v>
      </c>
      <c r="P36">
        <f t="shared" si="2"/>
        <v>3</v>
      </c>
      <c r="Q36">
        <f t="shared" si="6"/>
        <v>1</v>
      </c>
      <c r="R36">
        <f t="shared" si="6"/>
        <v>6</v>
      </c>
      <c r="S36">
        <f t="shared" si="3"/>
        <v>10</v>
      </c>
      <c r="T36">
        <f t="shared" si="4"/>
        <v>20</v>
      </c>
    </row>
    <row r="37" spans="2:20" x14ac:dyDescent="0.35">
      <c r="B37">
        <v>1</v>
      </c>
      <c r="C37">
        <f t="shared" si="5"/>
        <v>4</v>
      </c>
      <c r="D37">
        <v>3</v>
      </c>
      <c r="E37">
        <f>C37+$D$6</f>
        <v>5</v>
      </c>
      <c r="F37">
        <v>20</v>
      </c>
      <c r="G37">
        <v>0</v>
      </c>
      <c r="H37">
        <f t="shared" si="0"/>
        <v>16</v>
      </c>
      <c r="I37">
        <f t="shared" si="1"/>
        <v>23</v>
      </c>
      <c r="L37">
        <f t="shared" si="7"/>
        <v>4</v>
      </c>
      <c r="M37">
        <v>3</v>
      </c>
      <c r="N37">
        <f t="shared" si="8"/>
        <v>2</v>
      </c>
      <c r="O37">
        <f t="shared" si="9"/>
        <v>4</v>
      </c>
      <c r="P37">
        <f t="shared" si="2"/>
        <v>7</v>
      </c>
      <c r="Q37">
        <f t="shared" si="6"/>
        <v>4</v>
      </c>
      <c r="R37">
        <f t="shared" si="6"/>
        <v>2</v>
      </c>
      <c r="S37">
        <f t="shared" si="3"/>
        <v>11</v>
      </c>
      <c r="T37">
        <f t="shared" si="4"/>
        <v>52</v>
      </c>
    </row>
    <row r="38" spans="2:20" x14ac:dyDescent="0.35">
      <c r="B38">
        <v>2</v>
      </c>
      <c r="C38">
        <f t="shared" si="5"/>
        <v>4</v>
      </c>
      <c r="D38">
        <v>3</v>
      </c>
      <c r="E38">
        <f>C38+$D$7</f>
        <v>5</v>
      </c>
      <c r="F38">
        <v>5</v>
      </c>
      <c r="G38">
        <v>0</v>
      </c>
      <c r="H38">
        <f t="shared" si="0"/>
        <v>17</v>
      </c>
      <c r="I38">
        <f t="shared" si="1"/>
        <v>23</v>
      </c>
      <c r="L38">
        <f t="shared" si="7"/>
        <v>5</v>
      </c>
      <c r="M38">
        <v>3</v>
      </c>
      <c r="N38">
        <f t="shared" si="8"/>
        <v>2</v>
      </c>
      <c r="O38">
        <f t="shared" si="9"/>
        <v>5</v>
      </c>
      <c r="P38">
        <f t="shared" si="2"/>
        <v>8</v>
      </c>
      <c r="Q38">
        <f t="shared" si="6"/>
        <v>5</v>
      </c>
      <c r="R38">
        <f t="shared" si="6"/>
        <v>1</v>
      </c>
      <c r="S38">
        <f t="shared" si="3"/>
        <v>11</v>
      </c>
      <c r="T38">
        <f t="shared" si="4"/>
        <v>61</v>
      </c>
    </row>
    <row r="39" spans="2:20" x14ac:dyDescent="0.35">
      <c r="B39">
        <v>2</v>
      </c>
      <c r="C39">
        <f t="shared" si="5"/>
        <v>4</v>
      </c>
      <c r="D39">
        <v>4</v>
      </c>
      <c r="E39">
        <f>C39+$D$8</f>
        <v>5</v>
      </c>
      <c r="F39">
        <v>15</v>
      </c>
      <c r="G39">
        <v>0</v>
      </c>
      <c r="H39">
        <f t="shared" si="0"/>
        <v>17</v>
      </c>
      <c r="I39">
        <f t="shared" si="1"/>
        <v>24</v>
      </c>
      <c r="L39">
        <f t="shared" si="7"/>
        <v>7</v>
      </c>
      <c r="M39">
        <v>4</v>
      </c>
      <c r="N39">
        <f t="shared" si="8"/>
        <v>2</v>
      </c>
      <c r="O39">
        <f t="shared" si="9"/>
        <v>5</v>
      </c>
      <c r="P39">
        <f t="shared" si="2"/>
        <v>11</v>
      </c>
      <c r="Q39">
        <f t="shared" si="6"/>
        <v>7</v>
      </c>
      <c r="R39">
        <f t="shared" si="6"/>
        <v>1</v>
      </c>
      <c r="S39">
        <f t="shared" si="3"/>
        <v>12</v>
      </c>
      <c r="T39">
        <f t="shared" si="4"/>
        <v>85</v>
      </c>
    </row>
    <row r="40" spans="2:20" x14ac:dyDescent="0.35">
      <c r="B40">
        <v>2</v>
      </c>
      <c r="C40">
        <f t="shared" si="5"/>
        <v>4</v>
      </c>
      <c r="D40">
        <v>5</v>
      </c>
      <c r="E40">
        <f>C40+$D$9</f>
        <v>7</v>
      </c>
      <c r="F40">
        <v>5</v>
      </c>
      <c r="G40">
        <v>0</v>
      </c>
      <c r="H40">
        <f t="shared" si="0"/>
        <v>17</v>
      </c>
      <c r="I40">
        <f t="shared" si="1"/>
        <v>35</v>
      </c>
      <c r="L40">
        <f t="shared" si="7"/>
        <v>3</v>
      </c>
      <c r="M40">
        <v>4</v>
      </c>
      <c r="N40">
        <f t="shared" si="8"/>
        <v>2</v>
      </c>
      <c r="O40">
        <f t="shared" si="9"/>
        <v>6</v>
      </c>
      <c r="P40">
        <f t="shared" si="2"/>
        <v>7</v>
      </c>
      <c r="Q40">
        <f t="shared" si="6"/>
        <v>3</v>
      </c>
      <c r="R40">
        <f t="shared" si="6"/>
        <v>8</v>
      </c>
      <c r="S40">
        <f t="shared" si="3"/>
        <v>12</v>
      </c>
      <c r="T40">
        <f t="shared" si="4"/>
        <v>54</v>
      </c>
    </row>
    <row r="41" spans="2:20" x14ac:dyDescent="0.35">
      <c r="B41">
        <v>3</v>
      </c>
      <c r="C41">
        <f t="shared" si="5"/>
        <v>4</v>
      </c>
      <c r="D41">
        <v>5</v>
      </c>
      <c r="E41">
        <f>C41+$D$10</f>
        <v>6</v>
      </c>
      <c r="F41">
        <v>8</v>
      </c>
      <c r="G41">
        <v>0</v>
      </c>
      <c r="H41">
        <f t="shared" si="0"/>
        <v>18</v>
      </c>
      <c r="I41">
        <f t="shared" si="1"/>
        <v>30</v>
      </c>
      <c r="L41">
        <f t="shared" si="7"/>
        <v>1</v>
      </c>
      <c r="M41">
        <v>5</v>
      </c>
      <c r="N41">
        <f t="shared" si="8"/>
        <v>2</v>
      </c>
      <c r="O41">
        <f t="shared" si="9"/>
        <v>6</v>
      </c>
      <c r="P41">
        <f t="shared" si="2"/>
        <v>6</v>
      </c>
      <c r="Q41">
        <f t="shared" si="6"/>
        <v>1</v>
      </c>
      <c r="R41">
        <f t="shared" si="6"/>
        <v>6</v>
      </c>
      <c r="S41">
        <f t="shared" si="3"/>
        <v>13</v>
      </c>
      <c r="T41">
        <f t="shared" si="4"/>
        <v>46</v>
      </c>
    </row>
    <row r="42" spans="2:20" x14ac:dyDescent="0.35">
      <c r="B42">
        <v>4</v>
      </c>
      <c r="C42">
        <f t="shared" si="5"/>
        <v>4</v>
      </c>
      <c r="D42">
        <v>5</v>
      </c>
      <c r="E42">
        <f>C42+$D$11</f>
        <v>5</v>
      </c>
      <c r="F42">
        <v>12</v>
      </c>
      <c r="G42">
        <v>0</v>
      </c>
      <c r="H42">
        <f t="shared" si="0"/>
        <v>19</v>
      </c>
      <c r="I42">
        <f t="shared" si="1"/>
        <v>25</v>
      </c>
      <c r="L42">
        <f t="shared" si="7"/>
        <v>2</v>
      </c>
      <c r="M42">
        <v>5</v>
      </c>
      <c r="N42">
        <f t="shared" si="8"/>
        <v>2</v>
      </c>
      <c r="O42">
        <f t="shared" si="9"/>
        <v>7</v>
      </c>
      <c r="P42">
        <f t="shared" si="2"/>
        <v>7</v>
      </c>
      <c r="Q42">
        <f t="shared" si="6"/>
        <v>2</v>
      </c>
      <c r="R42">
        <f t="shared" si="6"/>
        <v>10</v>
      </c>
      <c r="S42">
        <f t="shared" si="3"/>
        <v>13</v>
      </c>
      <c r="T42">
        <f t="shared" si="4"/>
        <v>55</v>
      </c>
    </row>
    <row r="43" spans="2:20" x14ac:dyDescent="0.35">
      <c r="B43">
        <v>1</v>
      </c>
      <c r="C43">
        <f t="shared" si="5"/>
        <v>5</v>
      </c>
      <c r="D43">
        <v>2</v>
      </c>
      <c r="E43">
        <f>C43+$D$5</f>
        <v>7</v>
      </c>
      <c r="F43">
        <v>10</v>
      </c>
      <c r="G43">
        <v>0</v>
      </c>
      <c r="H43">
        <f t="shared" si="0"/>
        <v>21</v>
      </c>
      <c r="I43">
        <f t="shared" si="1"/>
        <v>32</v>
      </c>
      <c r="L43">
        <f t="shared" si="7"/>
        <v>5</v>
      </c>
      <c r="M43">
        <v>6</v>
      </c>
      <c r="N43">
        <f t="shared" si="8"/>
        <v>2</v>
      </c>
      <c r="O43">
        <f t="shared" si="9"/>
        <v>7</v>
      </c>
      <c r="P43">
        <f t="shared" si="2"/>
        <v>11</v>
      </c>
      <c r="Q43">
        <f t="shared" si="6"/>
        <v>5</v>
      </c>
      <c r="R43">
        <f t="shared" si="6"/>
        <v>3</v>
      </c>
      <c r="S43">
        <f t="shared" si="3"/>
        <v>14</v>
      </c>
      <c r="T43">
        <f t="shared" si="4"/>
        <v>87</v>
      </c>
    </row>
    <row r="44" spans="2:20" x14ac:dyDescent="0.35">
      <c r="B44">
        <v>1</v>
      </c>
      <c r="C44">
        <f t="shared" si="5"/>
        <v>5</v>
      </c>
      <c r="D44">
        <v>3</v>
      </c>
      <c r="E44">
        <f>C44+$D$6</f>
        <v>6</v>
      </c>
      <c r="F44">
        <v>20</v>
      </c>
      <c r="G44">
        <v>0</v>
      </c>
      <c r="H44">
        <f t="shared" si="0"/>
        <v>21</v>
      </c>
      <c r="I44">
        <f t="shared" si="1"/>
        <v>28</v>
      </c>
      <c r="L44">
        <f t="shared" si="7"/>
        <v>3</v>
      </c>
      <c r="M44">
        <v>6</v>
      </c>
      <c r="N44">
        <f t="shared" si="8"/>
        <v>2</v>
      </c>
      <c r="O44">
        <f t="shared" si="9"/>
        <v>8</v>
      </c>
      <c r="P44">
        <f t="shared" si="2"/>
        <v>9</v>
      </c>
      <c r="Q44">
        <f t="shared" si="6"/>
        <v>3</v>
      </c>
      <c r="R44">
        <f t="shared" si="6"/>
        <v>5</v>
      </c>
      <c r="S44">
        <f t="shared" si="3"/>
        <v>14</v>
      </c>
      <c r="T44">
        <f t="shared" si="4"/>
        <v>72</v>
      </c>
    </row>
    <row r="45" spans="2:20" x14ac:dyDescent="0.35">
      <c r="B45">
        <v>2</v>
      </c>
      <c r="C45">
        <f t="shared" si="5"/>
        <v>5</v>
      </c>
      <c r="D45">
        <v>3</v>
      </c>
      <c r="E45">
        <f>C45+$D$7</f>
        <v>6</v>
      </c>
      <c r="F45">
        <v>5</v>
      </c>
      <c r="G45">
        <v>0</v>
      </c>
      <c r="H45">
        <f t="shared" si="0"/>
        <v>22</v>
      </c>
      <c r="I45">
        <f t="shared" si="1"/>
        <v>28</v>
      </c>
      <c r="L45">
        <f t="shared" si="7"/>
        <v>2</v>
      </c>
      <c r="M45">
        <v>7</v>
      </c>
      <c r="N45">
        <f t="shared" si="8"/>
        <v>2</v>
      </c>
      <c r="O45">
        <f t="shared" si="9"/>
        <v>8</v>
      </c>
      <c r="P45">
        <f t="shared" si="2"/>
        <v>9</v>
      </c>
      <c r="Q45">
        <f t="shared" si="6"/>
        <v>2</v>
      </c>
      <c r="R45">
        <f t="shared" si="6"/>
        <v>10</v>
      </c>
      <c r="S45">
        <f t="shared" si="3"/>
        <v>15</v>
      </c>
      <c r="T45">
        <f t="shared" si="4"/>
        <v>72</v>
      </c>
    </row>
    <row r="46" spans="2:20" x14ac:dyDescent="0.35">
      <c r="B46">
        <v>2</v>
      </c>
      <c r="C46">
        <f t="shared" si="5"/>
        <v>5</v>
      </c>
      <c r="D46">
        <v>4</v>
      </c>
      <c r="E46">
        <f>C46+$D$8</f>
        <v>6</v>
      </c>
      <c r="F46">
        <v>15</v>
      </c>
      <c r="G46">
        <v>0</v>
      </c>
      <c r="H46">
        <f t="shared" si="0"/>
        <v>22</v>
      </c>
      <c r="I46">
        <f t="shared" si="1"/>
        <v>29</v>
      </c>
      <c r="L46">
        <f t="shared" si="7"/>
        <v>2</v>
      </c>
      <c r="M46">
        <v>1</v>
      </c>
      <c r="N46">
        <f t="shared" si="8"/>
        <v>3</v>
      </c>
      <c r="O46">
        <f t="shared" si="9"/>
        <v>2</v>
      </c>
      <c r="P46">
        <f t="shared" si="2"/>
        <v>3</v>
      </c>
      <c r="Q46">
        <f t="shared" si="6"/>
        <v>2</v>
      </c>
      <c r="R46">
        <f t="shared" si="6"/>
        <v>3</v>
      </c>
      <c r="S46">
        <f t="shared" si="3"/>
        <v>17</v>
      </c>
      <c r="T46">
        <f t="shared" si="4"/>
        <v>18</v>
      </c>
    </row>
    <row r="47" spans="2:20" x14ac:dyDescent="0.35">
      <c r="B47">
        <v>2</v>
      </c>
      <c r="C47">
        <f t="shared" si="5"/>
        <v>5</v>
      </c>
      <c r="D47">
        <v>5</v>
      </c>
      <c r="E47">
        <f>C47+$D$9</f>
        <v>8</v>
      </c>
      <c r="F47">
        <v>5</v>
      </c>
      <c r="G47">
        <v>0</v>
      </c>
      <c r="H47">
        <f t="shared" si="0"/>
        <v>22</v>
      </c>
      <c r="I47">
        <f t="shared" si="1"/>
        <v>40</v>
      </c>
      <c r="L47">
        <f t="shared" si="7"/>
        <v>1</v>
      </c>
      <c r="M47">
        <v>1</v>
      </c>
      <c r="N47">
        <f t="shared" si="8"/>
        <v>3</v>
      </c>
      <c r="O47">
        <f t="shared" si="9"/>
        <v>3</v>
      </c>
      <c r="P47">
        <f t="shared" si="2"/>
        <v>2</v>
      </c>
      <c r="Q47">
        <f t="shared" si="6"/>
        <v>1</v>
      </c>
      <c r="R47">
        <f t="shared" si="6"/>
        <v>4</v>
      </c>
      <c r="S47">
        <f t="shared" si="3"/>
        <v>17</v>
      </c>
      <c r="T47">
        <f t="shared" si="4"/>
        <v>11</v>
      </c>
    </row>
    <row r="48" spans="2:20" x14ac:dyDescent="0.35">
      <c r="B48">
        <v>3</v>
      </c>
      <c r="C48">
        <f t="shared" si="5"/>
        <v>5</v>
      </c>
      <c r="D48">
        <v>5</v>
      </c>
      <c r="E48">
        <f>C48+$D$10</f>
        <v>7</v>
      </c>
      <c r="F48">
        <v>8</v>
      </c>
      <c r="G48">
        <v>0</v>
      </c>
      <c r="H48">
        <f t="shared" si="0"/>
        <v>23</v>
      </c>
      <c r="I48">
        <f t="shared" si="1"/>
        <v>35</v>
      </c>
      <c r="L48">
        <f t="shared" si="7"/>
        <v>3</v>
      </c>
      <c r="M48">
        <v>2</v>
      </c>
      <c r="N48">
        <f t="shared" si="8"/>
        <v>3</v>
      </c>
      <c r="O48">
        <f t="shared" si="9"/>
        <v>3</v>
      </c>
      <c r="P48">
        <f t="shared" si="2"/>
        <v>5</v>
      </c>
      <c r="Q48">
        <f t="shared" si="6"/>
        <v>3</v>
      </c>
      <c r="R48">
        <f t="shared" si="6"/>
        <v>5</v>
      </c>
      <c r="S48">
        <f t="shared" si="3"/>
        <v>18</v>
      </c>
      <c r="T48">
        <f t="shared" si="4"/>
        <v>35</v>
      </c>
    </row>
    <row r="49" spans="2:20" x14ac:dyDescent="0.35">
      <c r="B49">
        <v>4</v>
      </c>
      <c r="C49">
        <f t="shared" si="5"/>
        <v>5</v>
      </c>
      <c r="D49">
        <v>5</v>
      </c>
      <c r="E49">
        <f>C49+$D$11</f>
        <v>6</v>
      </c>
      <c r="F49">
        <v>12</v>
      </c>
      <c r="G49">
        <v>0</v>
      </c>
      <c r="H49">
        <f t="shared" si="0"/>
        <v>24</v>
      </c>
      <c r="I49">
        <f t="shared" si="1"/>
        <v>30</v>
      </c>
      <c r="L49">
        <f t="shared" si="7"/>
        <v>1</v>
      </c>
      <c r="M49">
        <v>2</v>
      </c>
      <c r="N49">
        <f t="shared" si="8"/>
        <v>3</v>
      </c>
      <c r="O49">
        <f t="shared" si="9"/>
        <v>4</v>
      </c>
      <c r="P49">
        <f t="shared" si="2"/>
        <v>3</v>
      </c>
      <c r="Q49">
        <f t="shared" si="6"/>
        <v>1</v>
      </c>
      <c r="R49">
        <f t="shared" si="6"/>
        <v>6</v>
      </c>
      <c r="S49">
        <f t="shared" si="3"/>
        <v>18</v>
      </c>
      <c r="T49">
        <f t="shared" si="4"/>
        <v>20</v>
      </c>
    </row>
    <row r="50" spans="2:20" x14ac:dyDescent="0.35">
      <c r="B50">
        <v>1</v>
      </c>
      <c r="C50">
        <f t="shared" si="5"/>
        <v>6</v>
      </c>
      <c r="D50">
        <v>2</v>
      </c>
      <c r="E50">
        <f>C50+$D$5</f>
        <v>8</v>
      </c>
      <c r="F50">
        <v>10</v>
      </c>
      <c r="G50">
        <v>0</v>
      </c>
      <c r="H50">
        <f t="shared" si="0"/>
        <v>26</v>
      </c>
      <c r="I50">
        <f t="shared" si="1"/>
        <v>37</v>
      </c>
      <c r="L50">
        <f t="shared" si="7"/>
        <v>4</v>
      </c>
      <c r="M50">
        <v>3</v>
      </c>
      <c r="N50">
        <f t="shared" si="8"/>
        <v>3</v>
      </c>
      <c r="O50">
        <f t="shared" si="9"/>
        <v>4</v>
      </c>
      <c r="P50">
        <f t="shared" si="2"/>
        <v>7</v>
      </c>
      <c r="Q50">
        <f t="shared" si="6"/>
        <v>4</v>
      </c>
      <c r="R50">
        <f t="shared" si="6"/>
        <v>2</v>
      </c>
      <c r="S50">
        <f t="shared" si="3"/>
        <v>19</v>
      </c>
      <c r="T50">
        <f t="shared" si="4"/>
        <v>52</v>
      </c>
    </row>
    <row r="51" spans="2:20" x14ac:dyDescent="0.35">
      <c r="B51">
        <v>1</v>
      </c>
      <c r="C51">
        <f t="shared" si="5"/>
        <v>6</v>
      </c>
      <c r="D51">
        <v>3</v>
      </c>
      <c r="E51">
        <f>C51+$D$6</f>
        <v>7</v>
      </c>
      <c r="F51">
        <v>20</v>
      </c>
      <c r="G51">
        <v>0</v>
      </c>
      <c r="H51">
        <f t="shared" si="0"/>
        <v>26</v>
      </c>
      <c r="I51">
        <f t="shared" si="1"/>
        <v>33</v>
      </c>
      <c r="L51">
        <f t="shared" si="7"/>
        <v>5</v>
      </c>
      <c r="M51">
        <v>3</v>
      </c>
      <c r="N51">
        <f t="shared" si="8"/>
        <v>3</v>
      </c>
      <c r="O51">
        <f t="shared" si="9"/>
        <v>5</v>
      </c>
      <c r="P51">
        <f t="shared" si="2"/>
        <v>8</v>
      </c>
      <c r="Q51">
        <f t="shared" si="6"/>
        <v>5</v>
      </c>
      <c r="R51">
        <f t="shared" si="6"/>
        <v>1</v>
      </c>
      <c r="S51">
        <f t="shared" si="3"/>
        <v>19</v>
      </c>
      <c r="T51">
        <f t="shared" si="4"/>
        <v>61</v>
      </c>
    </row>
    <row r="52" spans="2:20" x14ac:dyDescent="0.35">
      <c r="B52">
        <v>2</v>
      </c>
      <c r="C52">
        <f t="shared" si="5"/>
        <v>6</v>
      </c>
      <c r="D52">
        <v>3</v>
      </c>
      <c r="E52">
        <f>C52+$D$7</f>
        <v>7</v>
      </c>
      <c r="F52">
        <v>5</v>
      </c>
      <c r="G52">
        <v>0</v>
      </c>
      <c r="H52">
        <f t="shared" si="0"/>
        <v>27</v>
      </c>
      <c r="I52">
        <f t="shared" si="1"/>
        <v>33</v>
      </c>
      <c r="L52">
        <f t="shared" si="7"/>
        <v>7</v>
      </c>
      <c r="M52">
        <v>4</v>
      </c>
      <c r="N52">
        <f t="shared" si="8"/>
        <v>3</v>
      </c>
      <c r="O52">
        <f t="shared" si="9"/>
        <v>5</v>
      </c>
      <c r="P52">
        <f t="shared" si="2"/>
        <v>11</v>
      </c>
      <c r="Q52">
        <f t="shared" si="6"/>
        <v>7</v>
      </c>
      <c r="R52">
        <f t="shared" si="6"/>
        <v>1</v>
      </c>
      <c r="S52">
        <f t="shared" si="3"/>
        <v>20</v>
      </c>
      <c r="T52">
        <f t="shared" si="4"/>
        <v>85</v>
      </c>
    </row>
    <row r="53" spans="2:20" x14ac:dyDescent="0.35">
      <c r="B53">
        <v>2</v>
      </c>
      <c r="C53">
        <f t="shared" si="5"/>
        <v>6</v>
      </c>
      <c r="D53">
        <v>4</v>
      </c>
      <c r="E53">
        <f>C53+$D$8</f>
        <v>7</v>
      </c>
      <c r="F53">
        <v>15</v>
      </c>
      <c r="G53">
        <v>0</v>
      </c>
      <c r="H53">
        <f t="shared" si="0"/>
        <v>27</v>
      </c>
      <c r="I53">
        <f t="shared" si="1"/>
        <v>34</v>
      </c>
      <c r="L53">
        <f t="shared" si="7"/>
        <v>3</v>
      </c>
      <c r="M53">
        <v>4</v>
      </c>
      <c r="N53">
        <f t="shared" si="8"/>
        <v>3</v>
      </c>
      <c r="O53">
        <f t="shared" si="9"/>
        <v>6</v>
      </c>
      <c r="P53">
        <f t="shared" si="2"/>
        <v>7</v>
      </c>
      <c r="Q53">
        <f t="shared" ref="Q53:R72" si="10">Q40</f>
        <v>3</v>
      </c>
      <c r="R53">
        <f t="shared" si="10"/>
        <v>8</v>
      </c>
      <c r="S53">
        <f t="shared" si="3"/>
        <v>20</v>
      </c>
      <c r="T53">
        <f t="shared" si="4"/>
        <v>54</v>
      </c>
    </row>
    <row r="54" spans="2:20" x14ac:dyDescent="0.35">
      <c r="B54">
        <v>2</v>
      </c>
      <c r="C54">
        <f t="shared" si="5"/>
        <v>6</v>
      </c>
      <c r="D54">
        <v>5</v>
      </c>
      <c r="E54">
        <f>C54+$D$9</f>
        <v>9</v>
      </c>
      <c r="F54">
        <v>5</v>
      </c>
      <c r="G54">
        <v>0</v>
      </c>
      <c r="H54">
        <f t="shared" si="0"/>
        <v>27</v>
      </c>
      <c r="I54">
        <f t="shared" si="1"/>
        <v>45</v>
      </c>
      <c r="L54">
        <f t="shared" si="7"/>
        <v>1</v>
      </c>
      <c r="M54">
        <v>5</v>
      </c>
      <c r="N54">
        <f t="shared" si="8"/>
        <v>3</v>
      </c>
      <c r="O54">
        <f t="shared" si="9"/>
        <v>6</v>
      </c>
      <c r="P54">
        <f t="shared" si="2"/>
        <v>6</v>
      </c>
      <c r="Q54">
        <f t="shared" si="10"/>
        <v>1</v>
      </c>
      <c r="R54">
        <f t="shared" si="10"/>
        <v>6</v>
      </c>
      <c r="S54">
        <f t="shared" si="3"/>
        <v>21</v>
      </c>
      <c r="T54">
        <f t="shared" si="4"/>
        <v>46</v>
      </c>
    </row>
    <row r="55" spans="2:20" x14ac:dyDescent="0.35">
      <c r="B55">
        <v>3</v>
      </c>
      <c r="C55">
        <f t="shared" si="5"/>
        <v>6</v>
      </c>
      <c r="D55">
        <v>5</v>
      </c>
      <c r="E55">
        <f>C55+$D$10</f>
        <v>8</v>
      </c>
      <c r="F55">
        <v>8</v>
      </c>
      <c r="G55">
        <v>0</v>
      </c>
      <c r="H55">
        <f t="shared" si="0"/>
        <v>28</v>
      </c>
      <c r="I55">
        <f t="shared" si="1"/>
        <v>40</v>
      </c>
      <c r="L55">
        <f t="shared" si="7"/>
        <v>2</v>
      </c>
      <c r="M55">
        <v>5</v>
      </c>
      <c r="N55">
        <f t="shared" si="8"/>
        <v>3</v>
      </c>
      <c r="O55">
        <f t="shared" si="9"/>
        <v>7</v>
      </c>
      <c r="P55">
        <f t="shared" si="2"/>
        <v>7</v>
      </c>
      <c r="Q55">
        <f t="shared" si="10"/>
        <v>2</v>
      </c>
      <c r="R55">
        <f t="shared" si="10"/>
        <v>10</v>
      </c>
      <c r="S55">
        <f t="shared" si="3"/>
        <v>21</v>
      </c>
      <c r="T55">
        <f t="shared" si="4"/>
        <v>55</v>
      </c>
    </row>
    <row r="56" spans="2:20" x14ac:dyDescent="0.35">
      <c r="B56">
        <v>4</v>
      </c>
      <c r="C56">
        <f t="shared" si="5"/>
        <v>6</v>
      </c>
      <c r="D56">
        <v>5</v>
      </c>
      <c r="E56">
        <f>C56+$D$11</f>
        <v>7</v>
      </c>
      <c r="F56">
        <v>12</v>
      </c>
      <c r="G56">
        <v>0</v>
      </c>
      <c r="H56">
        <f t="shared" si="0"/>
        <v>29</v>
      </c>
      <c r="I56">
        <f t="shared" si="1"/>
        <v>35</v>
      </c>
      <c r="L56">
        <f t="shared" si="7"/>
        <v>5</v>
      </c>
      <c r="M56">
        <v>6</v>
      </c>
      <c r="N56">
        <f t="shared" si="8"/>
        <v>3</v>
      </c>
      <c r="O56">
        <f t="shared" si="9"/>
        <v>7</v>
      </c>
      <c r="P56">
        <f t="shared" si="2"/>
        <v>11</v>
      </c>
      <c r="Q56">
        <f t="shared" si="10"/>
        <v>5</v>
      </c>
      <c r="R56">
        <f t="shared" si="10"/>
        <v>3</v>
      </c>
      <c r="S56">
        <f t="shared" si="3"/>
        <v>22</v>
      </c>
      <c r="T56">
        <f t="shared" si="4"/>
        <v>87</v>
      </c>
    </row>
    <row r="57" spans="2:20" x14ac:dyDescent="0.35">
      <c r="B57">
        <v>1</v>
      </c>
      <c r="C57">
        <f t="shared" si="5"/>
        <v>7</v>
      </c>
      <c r="D57">
        <v>2</v>
      </c>
      <c r="E57">
        <f>C57+$D$5</f>
        <v>9</v>
      </c>
      <c r="F57">
        <v>10</v>
      </c>
      <c r="G57">
        <v>0</v>
      </c>
      <c r="H57">
        <f t="shared" si="0"/>
        <v>31</v>
      </c>
      <c r="I57">
        <f t="shared" si="1"/>
        <v>42</v>
      </c>
      <c r="L57">
        <f t="shared" si="7"/>
        <v>3</v>
      </c>
      <c r="M57">
        <v>6</v>
      </c>
      <c r="N57">
        <f t="shared" si="8"/>
        <v>3</v>
      </c>
      <c r="O57">
        <f t="shared" si="9"/>
        <v>8</v>
      </c>
      <c r="P57">
        <f t="shared" si="2"/>
        <v>9</v>
      </c>
      <c r="Q57">
        <f t="shared" si="10"/>
        <v>3</v>
      </c>
      <c r="R57">
        <f t="shared" si="10"/>
        <v>5</v>
      </c>
      <c r="S57">
        <f t="shared" si="3"/>
        <v>22</v>
      </c>
      <c r="T57">
        <f t="shared" si="4"/>
        <v>72</v>
      </c>
    </row>
    <row r="58" spans="2:20" x14ac:dyDescent="0.35">
      <c r="B58">
        <v>1</v>
      </c>
      <c r="C58">
        <f t="shared" si="5"/>
        <v>7</v>
      </c>
      <c r="D58">
        <v>3</v>
      </c>
      <c r="E58">
        <f>C58+$D$6</f>
        <v>8</v>
      </c>
      <c r="F58">
        <v>20</v>
      </c>
      <c r="G58">
        <v>0</v>
      </c>
      <c r="H58">
        <f t="shared" si="0"/>
        <v>31</v>
      </c>
      <c r="I58">
        <f t="shared" si="1"/>
        <v>38</v>
      </c>
      <c r="L58">
        <f t="shared" si="7"/>
        <v>2</v>
      </c>
      <c r="M58">
        <v>7</v>
      </c>
      <c r="N58">
        <f t="shared" si="8"/>
        <v>3</v>
      </c>
      <c r="O58">
        <f t="shared" si="9"/>
        <v>8</v>
      </c>
      <c r="P58">
        <f t="shared" si="2"/>
        <v>9</v>
      </c>
      <c r="Q58">
        <f t="shared" si="10"/>
        <v>2</v>
      </c>
      <c r="R58">
        <f t="shared" si="10"/>
        <v>10</v>
      </c>
      <c r="S58">
        <f t="shared" si="3"/>
        <v>23</v>
      </c>
      <c r="T58">
        <f t="shared" si="4"/>
        <v>72</v>
      </c>
    </row>
    <row r="59" spans="2:20" x14ac:dyDescent="0.35">
      <c r="B59">
        <v>2</v>
      </c>
      <c r="C59">
        <f t="shared" si="5"/>
        <v>7</v>
      </c>
      <c r="D59">
        <v>3</v>
      </c>
      <c r="E59">
        <f>C59+$D$7</f>
        <v>8</v>
      </c>
      <c r="F59">
        <v>5</v>
      </c>
      <c r="G59">
        <v>0</v>
      </c>
      <c r="H59">
        <f t="shared" si="0"/>
        <v>32</v>
      </c>
      <c r="I59">
        <f t="shared" si="1"/>
        <v>38</v>
      </c>
      <c r="L59">
        <f t="shared" si="7"/>
        <v>2</v>
      </c>
      <c r="M59">
        <v>1</v>
      </c>
      <c r="N59">
        <f t="shared" si="8"/>
        <v>4</v>
      </c>
      <c r="O59">
        <f t="shared" si="9"/>
        <v>2</v>
      </c>
      <c r="P59">
        <f t="shared" si="2"/>
        <v>3</v>
      </c>
      <c r="Q59">
        <f t="shared" si="10"/>
        <v>2</v>
      </c>
      <c r="R59">
        <f t="shared" si="10"/>
        <v>3</v>
      </c>
      <c r="S59">
        <f t="shared" si="3"/>
        <v>25</v>
      </c>
      <c r="T59">
        <f t="shared" si="4"/>
        <v>18</v>
      </c>
    </row>
    <row r="60" spans="2:20" x14ac:dyDescent="0.35">
      <c r="B60">
        <v>2</v>
      </c>
      <c r="C60">
        <f t="shared" si="5"/>
        <v>7</v>
      </c>
      <c r="D60">
        <v>4</v>
      </c>
      <c r="E60">
        <f>C60+$D$8</f>
        <v>8</v>
      </c>
      <c r="F60">
        <v>15</v>
      </c>
      <c r="G60">
        <v>0</v>
      </c>
      <c r="H60">
        <f t="shared" si="0"/>
        <v>32</v>
      </c>
      <c r="I60">
        <f t="shared" si="1"/>
        <v>39</v>
      </c>
      <c r="L60">
        <f t="shared" si="7"/>
        <v>1</v>
      </c>
      <c r="M60">
        <v>1</v>
      </c>
      <c r="N60">
        <f t="shared" si="8"/>
        <v>4</v>
      </c>
      <c r="O60">
        <f t="shared" si="9"/>
        <v>3</v>
      </c>
      <c r="P60">
        <f t="shared" si="2"/>
        <v>2</v>
      </c>
      <c r="Q60">
        <f t="shared" si="10"/>
        <v>1</v>
      </c>
      <c r="R60">
        <f t="shared" si="10"/>
        <v>4</v>
      </c>
      <c r="S60">
        <f t="shared" si="3"/>
        <v>25</v>
      </c>
      <c r="T60">
        <f t="shared" si="4"/>
        <v>11</v>
      </c>
    </row>
    <row r="61" spans="2:20" x14ac:dyDescent="0.35">
      <c r="B61">
        <v>2</v>
      </c>
      <c r="C61">
        <f t="shared" si="5"/>
        <v>7</v>
      </c>
      <c r="D61">
        <v>5</v>
      </c>
      <c r="E61">
        <f>C61+$D$9</f>
        <v>10</v>
      </c>
      <c r="F61">
        <v>5</v>
      </c>
      <c r="G61">
        <v>0</v>
      </c>
      <c r="H61">
        <f t="shared" si="0"/>
        <v>32</v>
      </c>
      <c r="I61">
        <f t="shared" si="1"/>
        <v>50</v>
      </c>
      <c r="L61">
        <f t="shared" si="7"/>
        <v>3</v>
      </c>
      <c r="M61">
        <v>2</v>
      </c>
      <c r="N61">
        <f t="shared" si="8"/>
        <v>4</v>
      </c>
      <c r="O61">
        <f t="shared" si="9"/>
        <v>3</v>
      </c>
      <c r="P61">
        <f t="shared" si="2"/>
        <v>5</v>
      </c>
      <c r="Q61">
        <f t="shared" si="10"/>
        <v>3</v>
      </c>
      <c r="R61">
        <f t="shared" si="10"/>
        <v>5</v>
      </c>
      <c r="S61">
        <f t="shared" si="3"/>
        <v>26</v>
      </c>
      <c r="T61">
        <f t="shared" si="4"/>
        <v>35</v>
      </c>
    </row>
    <row r="62" spans="2:20" x14ac:dyDescent="0.35">
      <c r="B62">
        <v>3</v>
      </c>
      <c r="C62">
        <f t="shared" si="5"/>
        <v>7</v>
      </c>
      <c r="D62">
        <v>5</v>
      </c>
      <c r="E62">
        <f>C62+$D$10</f>
        <v>9</v>
      </c>
      <c r="F62">
        <v>8</v>
      </c>
      <c r="G62">
        <v>0</v>
      </c>
      <c r="H62">
        <f t="shared" si="0"/>
        <v>33</v>
      </c>
      <c r="I62">
        <f t="shared" si="1"/>
        <v>45</v>
      </c>
      <c r="L62">
        <f t="shared" si="7"/>
        <v>1</v>
      </c>
      <c r="M62">
        <v>2</v>
      </c>
      <c r="N62">
        <f t="shared" si="8"/>
        <v>4</v>
      </c>
      <c r="O62">
        <f t="shared" si="9"/>
        <v>4</v>
      </c>
      <c r="P62">
        <f t="shared" si="2"/>
        <v>3</v>
      </c>
      <c r="Q62">
        <f t="shared" si="10"/>
        <v>1</v>
      </c>
      <c r="R62">
        <f t="shared" si="10"/>
        <v>6</v>
      </c>
      <c r="S62">
        <f t="shared" si="3"/>
        <v>26</v>
      </c>
      <c r="T62">
        <f t="shared" si="4"/>
        <v>20</v>
      </c>
    </row>
    <row r="63" spans="2:20" x14ac:dyDescent="0.35">
      <c r="B63">
        <v>4</v>
      </c>
      <c r="C63">
        <f t="shared" si="5"/>
        <v>7</v>
      </c>
      <c r="D63">
        <v>5</v>
      </c>
      <c r="E63">
        <f>C63+$D$11</f>
        <v>8</v>
      </c>
      <c r="F63">
        <v>12</v>
      </c>
      <c r="G63">
        <v>0</v>
      </c>
      <c r="H63">
        <f t="shared" si="0"/>
        <v>34</v>
      </c>
      <c r="I63">
        <f t="shared" si="1"/>
        <v>40</v>
      </c>
      <c r="L63">
        <f t="shared" si="7"/>
        <v>4</v>
      </c>
      <c r="M63">
        <v>3</v>
      </c>
      <c r="N63">
        <f t="shared" si="8"/>
        <v>4</v>
      </c>
      <c r="O63">
        <f t="shared" si="9"/>
        <v>4</v>
      </c>
      <c r="P63">
        <f t="shared" si="2"/>
        <v>7</v>
      </c>
      <c r="Q63">
        <f t="shared" si="10"/>
        <v>4</v>
      </c>
      <c r="R63">
        <f t="shared" si="10"/>
        <v>2</v>
      </c>
      <c r="S63">
        <f t="shared" si="3"/>
        <v>27</v>
      </c>
      <c r="T63">
        <f t="shared" si="4"/>
        <v>52</v>
      </c>
    </row>
    <row r="64" spans="2:20" x14ac:dyDescent="0.35">
      <c r="B64">
        <v>1</v>
      </c>
      <c r="C64">
        <f t="shared" si="5"/>
        <v>8</v>
      </c>
      <c r="D64">
        <v>2</v>
      </c>
      <c r="E64">
        <f>C64+$D$5</f>
        <v>10</v>
      </c>
      <c r="F64">
        <v>10</v>
      </c>
      <c r="G64">
        <v>0</v>
      </c>
      <c r="H64">
        <f t="shared" si="0"/>
        <v>36</v>
      </c>
      <c r="I64">
        <f t="shared" si="1"/>
        <v>47</v>
      </c>
      <c r="L64">
        <f t="shared" si="7"/>
        <v>5</v>
      </c>
      <c r="M64">
        <v>3</v>
      </c>
      <c r="N64">
        <f t="shared" si="8"/>
        <v>4</v>
      </c>
      <c r="O64">
        <f t="shared" si="9"/>
        <v>5</v>
      </c>
      <c r="P64">
        <f t="shared" si="2"/>
        <v>8</v>
      </c>
      <c r="Q64">
        <f t="shared" si="10"/>
        <v>5</v>
      </c>
      <c r="R64">
        <f t="shared" si="10"/>
        <v>1</v>
      </c>
      <c r="S64">
        <f t="shared" si="3"/>
        <v>27</v>
      </c>
      <c r="T64">
        <f t="shared" si="4"/>
        <v>61</v>
      </c>
    </row>
    <row r="65" spans="2:20" x14ac:dyDescent="0.35">
      <c r="B65">
        <v>1</v>
      </c>
      <c r="C65">
        <f t="shared" si="5"/>
        <v>8</v>
      </c>
      <c r="D65">
        <v>3</v>
      </c>
      <c r="E65">
        <f>C65+$D$6</f>
        <v>9</v>
      </c>
      <c r="F65">
        <v>20</v>
      </c>
      <c r="G65">
        <v>0</v>
      </c>
      <c r="H65">
        <f t="shared" si="0"/>
        <v>36</v>
      </c>
      <c r="I65">
        <f t="shared" si="1"/>
        <v>43</v>
      </c>
      <c r="L65">
        <f t="shared" si="7"/>
        <v>7</v>
      </c>
      <c r="M65">
        <v>4</v>
      </c>
      <c r="N65">
        <f t="shared" si="8"/>
        <v>4</v>
      </c>
      <c r="O65">
        <f t="shared" si="9"/>
        <v>5</v>
      </c>
      <c r="P65">
        <f t="shared" si="2"/>
        <v>11</v>
      </c>
      <c r="Q65">
        <f t="shared" si="10"/>
        <v>7</v>
      </c>
      <c r="R65">
        <f t="shared" si="10"/>
        <v>1</v>
      </c>
      <c r="S65">
        <f t="shared" si="3"/>
        <v>28</v>
      </c>
      <c r="T65">
        <f t="shared" si="4"/>
        <v>85</v>
      </c>
    </row>
    <row r="66" spans="2:20" x14ac:dyDescent="0.35">
      <c r="B66">
        <v>2</v>
      </c>
      <c r="C66">
        <f t="shared" si="5"/>
        <v>8</v>
      </c>
      <c r="D66">
        <v>3</v>
      </c>
      <c r="E66">
        <f>C66+$D$7</f>
        <v>9</v>
      </c>
      <c r="F66">
        <v>5</v>
      </c>
      <c r="G66">
        <v>0</v>
      </c>
      <c r="H66">
        <f t="shared" si="0"/>
        <v>37</v>
      </c>
      <c r="I66">
        <f t="shared" si="1"/>
        <v>43</v>
      </c>
      <c r="L66">
        <f t="shared" si="7"/>
        <v>3</v>
      </c>
      <c r="M66">
        <v>4</v>
      </c>
      <c r="N66">
        <f t="shared" si="8"/>
        <v>4</v>
      </c>
      <c r="O66">
        <f t="shared" si="9"/>
        <v>6</v>
      </c>
      <c r="P66">
        <f t="shared" si="2"/>
        <v>7</v>
      </c>
      <c r="Q66">
        <f t="shared" si="10"/>
        <v>3</v>
      </c>
      <c r="R66">
        <f t="shared" si="10"/>
        <v>8</v>
      </c>
      <c r="S66">
        <f t="shared" si="3"/>
        <v>28</v>
      </c>
      <c r="T66">
        <f t="shared" si="4"/>
        <v>54</v>
      </c>
    </row>
    <row r="67" spans="2:20" x14ac:dyDescent="0.35">
      <c r="B67">
        <v>2</v>
      </c>
      <c r="C67">
        <f t="shared" si="5"/>
        <v>8</v>
      </c>
      <c r="D67">
        <v>4</v>
      </c>
      <c r="E67">
        <f>C67+$D$8</f>
        <v>9</v>
      </c>
      <c r="F67">
        <v>15</v>
      </c>
      <c r="G67">
        <v>0</v>
      </c>
      <c r="H67">
        <f t="shared" si="0"/>
        <v>37</v>
      </c>
      <c r="I67">
        <f t="shared" si="1"/>
        <v>44</v>
      </c>
      <c r="L67">
        <f t="shared" si="7"/>
        <v>1</v>
      </c>
      <c r="M67">
        <v>5</v>
      </c>
      <c r="N67">
        <f t="shared" si="8"/>
        <v>4</v>
      </c>
      <c r="O67">
        <f t="shared" si="9"/>
        <v>6</v>
      </c>
      <c r="P67">
        <f t="shared" si="2"/>
        <v>6</v>
      </c>
      <c r="Q67">
        <f t="shared" si="10"/>
        <v>1</v>
      </c>
      <c r="R67">
        <f t="shared" si="10"/>
        <v>6</v>
      </c>
      <c r="S67">
        <f t="shared" si="3"/>
        <v>29</v>
      </c>
      <c r="T67">
        <f t="shared" si="4"/>
        <v>46</v>
      </c>
    </row>
    <row r="68" spans="2:20" x14ac:dyDescent="0.35">
      <c r="B68">
        <v>2</v>
      </c>
      <c r="C68">
        <f t="shared" si="5"/>
        <v>8</v>
      </c>
      <c r="D68">
        <v>5</v>
      </c>
      <c r="E68">
        <f>C68+$D$9</f>
        <v>11</v>
      </c>
      <c r="F68">
        <v>5</v>
      </c>
      <c r="G68">
        <v>0</v>
      </c>
      <c r="H68">
        <f t="shared" si="0"/>
        <v>37</v>
      </c>
      <c r="I68">
        <f t="shared" si="1"/>
        <v>55</v>
      </c>
      <c r="L68">
        <f t="shared" si="7"/>
        <v>2</v>
      </c>
      <c r="M68">
        <v>5</v>
      </c>
      <c r="N68">
        <f t="shared" si="8"/>
        <v>4</v>
      </c>
      <c r="O68">
        <f t="shared" si="9"/>
        <v>7</v>
      </c>
      <c r="P68">
        <f t="shared" si="2"/>
        <v>7</v>
      </c>
      <c r="Q68">
        <f t="shared" si="10"/>
        <v>2</v>
      </c>
      <c r="R68">
        <f t="shared" si="10"/>
        <v>10</v>
      </c>
      <c r="S68">
        <f t="shared" si="3"/>
        <v>29</v>
      </c>
      <c r="T68">
        <f t="shared" si="4"/>
        <v>55</v>
      </c>
    </row>
    <row r="69" spans="2:20" x14ac:dyDescent="0.35">
      <c r="B69">
        <v>3</v>
      </c>
      <c r="C69">
        <f t="shared" si="5"/>
        <v>8</v>
      </c>
      <c r="D69">
        <v>5</v>
      </c>
      <c r="E69">
        <f>C69+$D$10</f>
        <v>10</v>
      </c>
      <c r="F69">
        <v>8</v>
      </c>
      <c r="G69">
        <v>0</v>
      </c>
      <c r="H69">
        <f t="shared" si="0"/>
        <v>38</v>
      </c>
      <c r="I69">
        <f t="shared" si="1"/>
        <v>50</v>
      </c>
      <c r="L69">
        <f t="shared" si="7"/>
        <v>5</v>
      </c>
      <c r="M69">
        <v>6</v>
      </c>
      <c r="N69">
        <f t="shared" si="8"/>
        <v>4</v>
      </c>
      <c r="O69">
        <f t="shared" si="9"/>
        <v>7</v>
      </c>
      <c r="P69">
        <f t="shared" si="2"/>
        <v>11</v>
      </c>
      <c r="Q69">
        <f t="shared" si="10"/>
        <v>5</v>
      </c>
      <c r="R69">
        <f t="shared" si="10"/>
        <v>3</v>
      </c>
      <c r="S69">
        <f t="shared" si="3"/>
        <v>30</v>
      </c>
      <c r="T69">
        <f t="shared" si="4"/>
        <v>87</v>
      </c>
    </row>
    <row r="70" spans="2:20" x14ac:dyDescent="0.35">
      <c r="B70">
        <v>4</v>
      </c>
      <c r="C70">
        <f t="shared" si="5"/>
        <v>8</v>
      </c>
      <c r="D70">
        <v>5</v>
      </c>
      <c r="E70">
        <f>C70+$D$11</f>
        <v>9</v>
      </c>
      <c r="F70">
        <v>12</v>
      </c>
      <c r="G70">
        <v>0</v>
      </c>
      <c r="H70">
        <f t="shared" si="0"/>
        <v>39</v>
      </c>
      <c r="I70">
        <f t="shared" si="1"/>
        <v>45</v>
      </c>
      <c r="L70">
        <f t="shared" si="7"/>
        <v>3</v>
      </c>
      <c r="M70">
        <v>6</v>
      </c>
      <c r="N70">
        <f t="shared" si="8"/>
        <v>4</v>
      </c>
      <c r="O70">
        <f t="shared" si="9"/>
        <v>8</v>
      </c>
      <c r="P70">
        <f t="shared" si="2"/>
        <v>9</v>
      </c>
      <c r="Q70">
        <f t="shared" si="10"/>
        <v>3</v>
      </c>
      <c r="R70">
        <f t="shared" si="10"/>
        <v>5</v>
      </c>
      <c r="S70">
        <f t="shared" si="3"/>
        <v>30</v>
      </c>
      <c r="T70">
        <f t="shared" si="4"/>
        <v>72</v>
      </c>
    </row>
    <row r="71" spans="2:20" x14ac:dyDescent="0.35">
      <c r="B71">
        <v>1</v>
      </c>
      <c r="C71">
        <f t="shared" si="5"/>
        <v>9</v>
      </c>
      <c r="D71">
        <v>2</v>
      </c>
      <c r="E71">
        <f>C71+$D$5</f>
        <v>11</v>
      </c>
      <c r="F71">
        <v>10</v>
      </c>
      <c r="G71">
        <v>0</v>
      </c>
      <c r="H71">
        <f t="shared" si="0"/>
        <v>41</v>
      </c>
      <c r="I71">
        <f t="shared" si="1"/>
        <v>52</v>
      </c>
      <c r="L71">
        <f t="shared" si="7"/>
        <v>2</v>
      </c>
      <c r="M71">
        <v>7</v>
      </c>
      <c r="N71">
        <f t="shared" si="8"/>
        <v>4</v>
      </c>
      <c r="O71">
        <f t="shared" si="9"/>
        <v>8</v>
      </c>
      <c r="P71">
        <f t="shared" si="2"/>
        <v>9</v>
      </c>
      <c r="Q71">
        <f t="shared" si="10"/>
        <v>2</v>
      </c>
      <c r="R71">
        <f t="shared" si="10"/>
        <v>10</v>
      </c>
      <c r="S71">
        <f t="shared" si="3"/>
        <v>31</v>
      </c>
      <c r="T71">
        <f t="shared" si="4"/>
        <v>72</v>
      </c>
    </row>
    <row r="72" spans="2:20" x14ac:dyDescent="0.35">
      <c r="B72">
        <v>1</v>
      </c>
      <c r="C72">
        <f t="shared" si="5"/>
        <v>9</v>
      </c>
      <c r="D72">
        <v>3</v>
      </c>
      <c r="E72">
        <f>C72+$D$6</f>
        <v>10</v>
      </c>
      <c r="F72">
        <v>20</v>
      </c>
      <c r="G72">
        <v>0</v>
      </c>
      <c r="H72">
        <f t="shared" si="0"/>
        <v>41</v>
      </c>
      <c r="I72">
        <f t="shared" si="1"/>
        <v>48</v>
      </c>
      <c r="L72">
        <f t="shared" si="7"/>
        <v>2</v>
      </c>
      <c r="M72">
        <v>1</v>
      </c>
      <c r="N72">
        <f t="shared" si="8"/>
        <v>5</v>
      </c>
      <c r="O72">
        <f t="shared" si="9"/>
        <v>2</v>
      </c>
      <c r="P72">
        <f t="shared" si="2"/>
        <v>3</v>
      </c>
      <c r="Q72">
        <f t="shared" si="10"/>
        <v>2</v>
      </c>
      <c r="R72">
        <f t="shared" si="10"/>
        <v>3</v>
      </c>
      <c r="S72">
        <f t="shared" si="3"/>
        <v>33</v>
      </c>
      <c r="T72">
        <f t="shared" si="4"/>
        <v>18</v>
      </c>
    </row>
    <row r="73" spans="2:20" x14ac:dyDescent="0.35">
      <c r="B73">
        <v>2</v>
      </c>
      <c r="C73">
        <f t="shared" si="5"/>
        <v>9</v>
      </c>
      <c r="D73">
        <v>3</v>
      </c>
      <c r="E73">
        <f>C73+$D$7</f>
        <v>10</v>
      </c>
      <c r="F73">
        <v>5</v>
      </c>
      <c r="G73">
        <v>0</v>
      </c>
      <c r="H73">
        <f t="shared" si="0"/>
        <v>42</v>
      </c>
      <c r="I73">
        <f t="shared" si="1"/>
        <v>48</v>
      </c>
      <c r="L73">
        <f t="shared" si="7"/>
        <v>1</v>
      </c>
      <c r="M73">
        <v>1</v>
      </c>
      <c r="N73">
        <f t="shared" si="8"/>
        <v>5</v>
      </c>
      <c r="O73">
        <f t="shared" si="9"/>
        <v>3</v>
      </c>
      <c r="P73">
        <f t="shared" si="2"/>
        <v>2</v>
      </c>
      <c r="Q73">
        <f t="shared" ref="Q73:R92" si="11">Q60</f>
        <v>1</v>
      </c>
      <c r="R73">
        <f t="shared" si="11"/>
        <v>4</v>
      </c>
      <c r="S73">
        <f t="shared" si="3"/>
        <v>33</v>
      </c>
      <c r="T73">
        <f t="shared" si="4"/>
        <v>11</v>
      </c>
    </row>
    <row r="74" spans="2:20" x14ac:dyDescent="0.35">
      <c r="B74">
        <v>2</v>
      </c>
      <c r="C74">
        <f t="shared" si="5"/>
        <v>9</v>
      </c>
      <c r="D74">
        <v>4</v>
      </c>
      <c r="E74">
        <f>C74+$D$8</f>
        <v>10</v>
      </c>
      <c r="F74">
        <v>15</v>
      </c>
      <c r="G74">
        <v>0</v>
      </c>
      <c r="H74">
        <f t="shared" si="0"/>
        <v>42</v>
      </c>
      <c r="I74">
        <f t="shared" si="1"/>
        <v>49</v>
      </c>
      <c r="L74">
        <f t="shared" si="7"/>
        <v>3</v>
      </c>
      <c r="M74">
        <v>2</v>
      </c>
      <c r="N74">
        <f t="shared" si="8"/>
        <v>5</v>
      </c>
      <c r="O74">
        <f t="shared" si="9"/>
        <v>3</v>
      </c>
      <c r="P74">
        <f t="shared" si="2"/>
        <v>5</v>
      </c>
      <c r="Q74">
        <f t="shared" si="11"/>
        <v>3</v>
      </c>
      <c r="R74">
        <f t="shared" si="11"/>
        <v>5</v>
      </c>
      <c r="S74">
        <f t="shared" si="3"/>
        <v>34</v>
      </c>
      <c r="T74">
        <f t="shared" si="4"/>
        <v>35</v>
      </c>
    </row>
    <row r="75" spans="2:20" x14ac:dyDescent="0.35">
      <c r="B75">
        <v>2</v>
      </c>
      <c r="C75">
        <f t="shared" si="5"/>
        <v>9</v>
      </c>
      <c r="D75">
        <v>5</v>
      </c>
      <c r="E75">
        <f>C75+$D$9</f>
        <v>12</v>
      </c>
      <c r="F75">
        <v>5</v>
      </c>
      <c r="G75">
        <v>0</v>
      </c>
      <c r="H75">
        <f t="shared" si="0"/>
        <v>42</v>
      </c>
      <c r="I75">
        <f t="shared" si="1"/>
        <v>60</v>
      </c>
      <c r="L75">
        <f t="shared" si="7"/>
        <v>1</v>
      </c>
      <c r="M75">
        <v>2</v>
      </c>
      <c r="N75">
        <f t="shared" si="8"/>
        <v>5</v>
      </c>
      <c r="O75">
        <f t="shared" si="9"/>
        <v>4</v>
      </c>
      <c r="P75">
        <f t="shared" si="2"/>
        <v>3</v>
      </c>
      <c r="Q75">
        <f t="shared" si="11"/>
        <v>1</v>
      </c>
      <c r="R75">
        <f t="shared" si="11"/>
        <v>6</v>
      </c>
      <c r="S75">
        <f t="shared" si="3"/>
        <v>34</v>
      </c>
      <c r="T75">
        <f t="shared" si="4"/>
        <v>20</v>
      </c>
    </row>
    <row r="76" spans="2:20" x14ac:dyDescent="0.35">
      <c r="B76">
        <v>3</v>
      </c>
      <c r="C76">
        <f t="shared" si="5"/>
        <v>9</v>
      </c>
      <c r="D76">
        <v>5</v>
      </c>
      <c r="E76">
        <f>C76+$D$10</f>
        <v>11</v>
      </c>
      <c r="F76">
        <v>8</v>
      </c>
      <c r="G76">
        <v>0</v>
      </c>
      <c r="H76">
        <f t="shared" si="0"/>
        <v>43</v>
      </c>
      <c r="I76">
        <f t="shared" si="1"/>
        <v>55</v>
      </c>
      <c r="L76">
        <f t="shared" si="7"/>
        <v>4</v>
      </c>
      <c r="M76">
        <v>3</v>
      </c>
      <c r="N76">
        <f t="shared" si="8"/>
        <v>5</v>
      </c>
      <c r="O76">
        <f t="shared" si="9"/>
        <v>4</v>
      </c>
      <c r="P76">
        <f t="shared" si="2"/>
        <v>7</v>
      </c>
      <c r="Q76">
        <f t="shared" si="11"/>
        <v>4</v>
      </c>
      <c r="R76">
        <f t="shared" si="11"/>
        <v>2</v>
      </c>
      <c r="S76">
        <f t="shared" si="3"/>
        <v>35</v>
      </c>
      <c r="T76">
        <f t="shared" si="4"/>
        <v>52</v>
      </c>
    </row>
    <row r="77" spans="2:20" x14ac:dyDescent="0.35">
      <c r="B77">
        <v>4</v>
      </c>
      <c r="C77">
        <f t="shared" si="5"/>
        <v>9</v>
      </c>
      <c r="D77">
        <v>5</v>
      </c>
      <c r="E77">
        <f>C77+$D$11</f>
        <v>10</v>
      </c>
      <c r="F77">
        <v>12</v>
      </c>
      <c r="G77">
        <v>0</v>
      </c>
      <c r="H77">
        <f t="shared" si="0"/>
        <v>44</v>
      </c>
      <c r="I77">
        <f t="shared" si="1"/>
        <v>50</v>
      </c>
      <c r="L77">
        <f t="shared" si="7"/>
        <v>5</v>
      </c>
      <c r="M77">
        <v>3</v>
      </c>
      <c r="N77">
        <f t="shared" si="8"/>
        <v>5</v>
      </c>
      <c r="O77">
        <f t="shared" si="9"/>
        <v>5</v>
      </c>
      <c r="P77">
        <f t="shared" si="2"/>
        <v>8</v>
      </c>
      <c r="Q77">
        <f t="shared" si="11"/>
        <v>5</v>
      </c>
      <c r="R77">
        <f t="shared" si="11"/>
        <v>1</v>
      </c>
      <c r="S77">
        <f t="shared" si="3"/>
        <v>35</v>
      </c>
      <c r="T77">
        <f t="shared" si="4"/>
        <v>61</v>
      </c>
    </row>
    <row r="78" spans="2:20" x14ac:dyDescent="0.35">
      <c r="B78">
        <v>1</v>
      </c>
      <c r="C78">
        <f t="shared" si="5"/>
        <v>10</v>
      </c>
      <c r="D78">
        <v>2</v>
      </c>
      <c r="E78">
        <f>C78+$D$5</f>
        <v>12</v>
      </c>
      <c r="F78">
        <v>10</v>
      </c>
      <c r="G78">
        <v>0</v>
      </c>
      <c r="H78">
        <f t="shared" si="0"/>
        <v>46</v>
      </c>
      <c r="I78">
        <f t="shared" si="1"/>
        <v>57</v>
      </c>
      <c r="L78">
        <f t="shared" si="7"/>
        <v>7</v>
      </c>
      <c r="M78">
        <v>4</v>
      </c>
      <c r="N78">
        <f t="shared" si="8"/>
        <v>5</v>
      </c>
      <c r="O78">
        <f t="shared" si="9"/>
        <v>5</v>
      </c>
      <c r="P78">
        <f t="shared" si="2"/>
        <v>11</v>
      </c>
      <c r="Q78">
        <f t="shared" si="11"/>
        <v>7</v>
      </c>
      <c r="R78">
        <f t="shared" si="11"/>
        <v>1</v>
      </c>
      <c r="S78">
        <f t="shared" si="3"/>
        <v>36</v>
      </c>
      <c r="T78">
        <f t="shared" si="4"/>
        <v>85</v>
      </c>
    </row>
    <row r="79" spans="2:20" x14ac:dyDescent="0.35">
      <c r="B79">
        <v>1</v>
      </c>
      <c r="C79">
        <f t="shared" si="5"/>
        <v>10</v>
      </c>
      <c r="D79">
        <v>3</v>
      </c>
      <c r="E79">
        <f>C79+$D$6</f>
        <v>11</v>
      </c>
      <c r="F79">
        <v>20</v>
      </c>
      <c r="G79">
        <v>0</v>
      </c>
      <c r="H79">
        <f t="shared" si="0"/>
        <v>46</v>
      </c>
      <c r="I79">
        <f t="shared" si="1"/>
        <v>53</v>
      </c>
      <c r="L79">
        <f t="shared" si="7"/>
        <v>3</v>
      </c>
      <c r="M79">
        <v>4</v>
      </c>
      <c r="N79">
        <f t="shared" si="8"/>
        <v>5</v>
      </c>
      <c r="O79">
        <f t="shared" si="9"/>
        <v>6</v>
      </c>
      <c r="P79">
        <f t="shared" si="2"/>
        <v>7</v>
      </c>
      <c r="Q79">
        <f t="shared" si="11"/>
        <v>3</v>
      </c>
      <c r="R79">
        <f t="shared" si="11"/>
        <v>8</v>
      </c>
      <c r="S79">
        <f t="shared" si="3"/>
        <v>36</v>
      </c>
      <c r="T79">
        <f t="shared" si="4"/>
        <v>54</v>
      </c>
    </row>
    <row r="80" spans="2:20" x14ac:dyDescent="0.35">
      <c r="B80">
        <v>2</v>
      </c>
      <c r="C80">
        <f t="shared" si="5"/>
        <v>10</v>
      </c>
      <c r="D80">
        <v>3</v>
      </c>
      <c r="E80">
        <f>C80+$D$7</f>
        <v>11</v>
      </c>
      <c r="F80">
        <v>5</v>
      </c>
      <c r="G80">
        <v>0</v>
      </c>
      <c r="H80">
        <f t="shared" ref="H80:H126" si="12">B80+(C80-1)*5</f>
        <v>47</v>
      </c>
      <c r="I80">
        <f t="shared" ref="I80:I143" si="13">D80+(E80-1)*5</f>
        <v>53</v>
      </c>
      <c r="L80">
        <f t="shared" si="7"/>
        <v>1</v>
      </c>
      <c r="M80">
        <v>5</v>
      </c>
      <c r="N80">
        <f t="shared" si="8"/>
        <v>5</v>
      </c>
      <c r="O80">
        <f t="shared" si="9"/>
        <v>6</v>
      </c>
      <c r="P80">
        <f t="shared" si="2"/>
        <v>6</v>
      </c>
      <c r="Q80">
        <f t="shared" si="11"/>
        <v>1</v>
      </c>
      <c r="R80">
        <f t="shared" si="11"/>
        <v>6</v>
      </c>
      <c r="S80">
        <f t="shared" si="3"/>
        <v>37</v>
      </c>
      <c r="T80">
        <f t="shared" si="4"/>
        <v>46</v>
      </c>
    </row>
    <row r="81" spans="2:20" x14ac:dyDescent="0.35">
      <c r="B81">
        <v>2</v>
      </c>
      <c r="C81">
        <f t="shared" si="5"/>
        <v>10</v>
      </c>
      <c r="D81">
        <v>4</v>
      </c>
      <c r="E81">
        <f>C81+$D$8</f>
        <v>11</v>
      </c>
      <c r="F81">
        <v>15</v>
      </c>
      <c r="G81">
        <v>0</v>
      </c>
      <c r="H81">
        <f t="shared" si="12"/>
        <v>47</v>
      </c>
      <c r="I81">
        <f t="shared" si="13"/>
        <v>54</v>
      </c>
      <c r="L81">
        <f t="shared" si="7"/>
        <v>2</v>
      </c>
      <c r="M81">
        <v>5</v>
      </c>
      <c r="N81">
        <f t="shared" si="8"/>
        <v>5</v>
      </c>
      <c r="O81">
        <f t="shared" si="9"/>
        <v>7</v>
      </c>
      <c r="P81">
        <f t="shared" si="2"/>
        <v>7</v>
      </c>
      <c r="Q81">
        <f t="shared" si="11"/>
        <v>2</v>
      </c>
      <c r="R81">
        <f t="shared" si="11"/>
        <v>10</v>
      </c>
      <c r="S81">
        <f t="shared" si="3"/>
        <v>37</v>
      </c>
      <c r="T81">
        <f t="shared" si="4"/>
        <v>55</v>
      </c>
    </row>
    <row r="82" spans="2:20" x14ac:dyDescent="0.35">
      <c r="B82">
        <v>2</v>
      </c>
      <c r="C82">
        <f t="shared" si="5"/>
        <v>10</v>
      </c>
      <c r="D82">
        <v>5</v>
      </c>
      <c r="E82">
        <f>C82+$D$9</f>
        <v>13</v>
      </c>
      <c r="F82">
        <v>5</v>
      </c>
      <c r="G82">
        <v>0</v>
      </c>
      <c r="H82">
        <f t="shared" si="12"/>
        <v>47</v>
      </c>
      <c r="I82">
        <f t="shared" si="13"/>
        <v>65</v>
      </c>
      <c r="L82">
        <f t="shared" si="7"/>
        <v>5</v>
      </c>
      <c r="M82">
        <v>6</v>
      </c>
      <c r="N82">
        <f t="shared" si="8"/>
        <v>5</v>
      </c>
      <c r="O82">
        <f t="shared" si="9"/>
        <v>7</v>
      </c>
      <c r="P82">
        <f t="shared" si="2"/>
        <v>11</v>
      </c>
      <c r="Q82">
        <f t="shared" si="11"/>
        <v>5</v>
      </c>
      <c r="R82">
        <f t="shared" si="11"/>
        <v>3</v>
      </c>
      <c r="S82">
        <f t="shared" si="3"/>
        <v>38</v>
      </c>
      <c r="T82">
        <f t="shared" si="4"/>
        <v>87</v>
      </c>
    </row>
    <row r="83" spans="2:20" x14ac:dyDescent="0.35">
      <c r="B83">
        <v>3</v>
      </c>
      <c r="C83">
        <f t="shared" si="5"/>
        <v>10</v>
      </c>
      <c r="D83">
        <v>5</v>
      </c>
      <c r="E83">
        <f>C83+$D$10</f>
        <v>12</v>
      </c>
      <c r="F83">
        <v>8</v>
      </c>
      <c r="G83">
        <v>0</v>
      </c>
      <c r="H83">
        <f t="shared" si="12"/>
        <v>48</v>
      </c>
      <c r="I83">
        <f t="shared" si="13"/>
        <v>60</v>
      </c>
      <c r="L83">
        <f t="shared" si="7"/>
        <v>3</v>
      </c>
      <c r="M83">
        <v>6</v>
      </c>
      <c r="N83">
        <f t="shared" si="8"/>
        <v>5</v>
      </c>
      <c r="O83">
        <f t="shared" si="9"/>
        <v>8</v>
      </c>
      <c r="P83">
        <f t="shared" si="2"/>
        <v>9</v>
      </c>
      <c r="Q83">
        <f t="shared" si="11"/>
        <v>3</v>
      </c>
      <c r="R83">
        <f t="shared" si="11"/>
        <v>5</v>
      </c>
      <c r="S83">
        <f t="shared" si="3"/>
        <v>38</v>
      </c>
      <c r="T83">
        <f t="shared" si="4"/>
        <v>72</v>
      </c>
    </row>
    <row r="84" spans="2:20" x14ac:dyDescent="0.35">
      <c r="B84">
        <v>4</v>
      </c>
      <c r="C84">
        <f t="shared" si="5"/>
        <v>10</v>
      </c>
      <c r="D84">
        <v>5</v>
      </c>
      <c r="E84">
        <f>C84+$D$11</f>
        <v>11</v>
      </c>
      <c r="F84">
        <v>12</v>
      </c>
      <c r="G84">
        <v>0</v>
      </c>
      <c r="H84">
        <f t="shared" si="12"/>
        <v>49</v>
      </c>
      <c r="I84">
        <f t="shared" si="13"/>
        <v>55</v>
      </c>
      <c r="L84">
        <f t="shared" si="7"/>
        <v>2</v>
      </c>
      <c r="M84">
        <v>7</v>
      </c>
      <c r="N84">
        <f t="shared" si="8"/>
        <v>5</v>
      </c>
      <c r="O84">
        <f t="shared" si="9"/>
        <v>8</v>
      </c>
      <c r="P84">
        <f t="shared" si="2"/>
        <v>9</v>
      </c>
      <c r="Q84">
        <f t="shared" si="11"/>
        <v>2</v>
      </c>
      <c r="R84">
        <f t="shared" si="11"/>
        <v>10</v>
      </c>
      <c r="S84">
        <f t="shared" si="3"/>
        <v>39</v>
      </c>
      <c r="T84">
        <f t="shared" si="4"/>
        <v>72</v>
      </c>
    </row>
    <row r="85" spans="2:20" x14ac:dyDescent="0.35">
      <c r="B85">
        <v>1</v>
      </c>
      <c r="C85">
        <f t="shared" si="5"/>
        <v>11</v>
      </c>
      <c r="D85">
        <v>2</v>
      </c>
      <c r="E85">
        <f>C85+$D$5</f>
        <v>13</v>
      </c>
      <c r="F85">
        <v>10</v>
      </c>
      <c r="G85">
        <v>0</v>
      </c>
      <c r="H85">
        <f t="shared" si="12"/>
        <v>51</v>
      </c>
      <c r="I85">
        <f t="shared" si="13"/>
        <v>62</v>
      </c>
      <c r="L85">
        <f t="shared" si="7"/>
        <v>2</v>
      </c>
      <c r="M85">
        <v>1</v>
      </c>
      <c r="N85">
        <f t="shared" si="8"/>
        <v>6</v>
      </c>
      <c r="O85">
        <f t="shared" si="9"/>
        <v>2</v>
      </c>
      <c r="P85">
        <f t="shared" ref="P85:P148" si="14">M85+L85</f>
        <v>3</v>
      </c>
      <c r="Q85">
        <f t="shared" si="11"/>
        <v>2</v>
      </c>
      <c r="R85">
        <f t="shared" si="11"/>
        <v>3</v>
      </c>
      <c r="S85">
        <f t="shared" ref="S85:S148" si="15">M85+(N85-1)*8</f>
        <v>41</v>
      </c>
      <c r="T85">
        <f t="shared" ref="T85:T148" si="16">O85+(P85-1)*8</f>
        <v>18</v>
      </c>
    </row>
    <row r="86" spans="2:20" x14ac:dyDescent="0.35">
      <c r="B86">
        <v>1</v>
      </c>
      <c r="C86">
        <f t="shared" si="5"/>
        <v>11</v>
      </c>
      <c r="D86">
        <v>3</v>
      </c>
      <c r="E86">
        <f>C86+$D$6</f>
        <v>12</v>
      </c>
      <c r="F86">
        <v>20</v>
      </c>
      <c r="G86">
        <v>0</v>
      </c>
      <c r="H86">
        <f t="shared" si="12"/>
        <v>51</v>
      </c>
      <c r="I86">
        <f t="shared" si="13"/>
        <v>58</v>
      </c>
      <c r="L86">
        <f t="shared" si="7"/>
        <v>1</v>
      </c>
      <c r="M86">
        <v>1</v>
      </c>
      <c r="N86">
        <f t="shared" si="8"/>
        <v>6</v>
      </c>
      <c r="O86">
        <f t="shared" si="9"/>
        <v>3</v>
      </c>
      <c r="P86">
        <f t="shared" si="14"/>
        <v>2</v>
      </c>
      <c r="Q86">
        <f t="shared" si="11"/>
        <v>1</v>
      </c>
      <c r="R86">
        <f t="shared" si="11"/>
        <v>4</v>
      </c>
      <c r="S86">
        <f t="shared" si="15"/>
        <v>41</v>
      </c>
      <c r="T86">
        <f t="shared" si="16"/>
        <v>11</v>
      </c>
    </row>
    <row r="87" spans="2:20" x14ac:dyDescent="0.35">
      <c r="B87">
        <v>2</v>
      </c>
      <c r="C87">
        <f t="shared" ref="C87:C126" si="17">C80+1</f>
        <v>11</v>
      </c>
      <c r="D87">
        <v>3</v>
      </c>
      <c r="E87">
        <f>C87+$D$7</f>
        <v>12</v>
      </c>
      <c r="F87">
        <v>5</v>
      </c>
      <c r="G87">
        <v>0</v>
      </c>
      <c r="H87">
        <f t="shared" si="12"/>
        <v>52</v>
      </c>
      <c r="I87">
        <f t="shared" si="13"/>
        <v>58</v>
      </c>
      <c r="L87">
        <f t="shared" si="7"/>
        <v>3</v>
      </c>
      <c r="M87">
        <v>2</v>
      </c>
      <c r="N87">
        <f t="shared" si="8"/>
        <v>6</v>
      </c>
      <c r="O87">
        <f t="shared" si="9"/>
        <v>3</v>
      </c>
      <c r="P87">
        <f t="shared" si="14"/>
        <v>5</v>
      </c>
      <c r="Q87">
        <f t="shared" si="11"/>
        <v>3</v>
      </c>
      <c r="R87">
        <f t="shared" si="11"/>
        <v>5</v>
      </c>
      <c r="S87">
        <f t="shared" si="15"/>
        <v>42</v>
      </c>
      <c r="T87">
        <f t="shared" si="16"/>
        <v>35</v>
      </c>
    </row>
    <row r="88" spans="2:20" x14ac:dyDescent="0.35">
      <c r="B88">
        <v>2</v>
      </c>
      <c r="C88">
        <f t="shared" si="17"/>
        <v>11</v>
      </c>
      <c r="D88">
        <v>4</v>
      </c>
      <c r="E88">
        <f>C88+$D$8</f>
        <v>12</v>
      </c>
      <c r="F88">
        <v>15</v>
      </c>
      <c r="G88">
        <v>0</v>
      </c>
      <c r="H88">
        <f t="shared" si="12"/>
        <v>52</v>
      </c>
      <c r="I88">
        <f t="shared" si="13"/>
        <v>59</v>
      </c>
      <c r="L88">
        <f t="shared" si="7"/>
        <v>1</v>
      </c>
      <c r="M88">
        <v>2</v>
      </c>
      <c r="N88">
        <f t="shared" si="8"/>
        <v>6</v>
      </c>
      <c r="O88">
        <f t="shared" si="9"/>
        <v>4</v>
      </c>
      <c r="P88">
        <f t="shared" si="14"/>
        <v>3</v>
      </c>
      <c r="Q88">
        <f t="shared" si="11"/>
        <v>1</v>
      </c>
      <c r="R88">
        <f t="shared" si="11"/>
        <v>6</v>
      </c>
      <c r="S88">
        <f t="shared" si="15"/>
        <v>42</v>
      </c>
      <c r="T88">
        <f t="shared" si="16"/>
        <v>20</v>
      </c>
    </row>
    <row r="89" spans="2:20" x14ac:dyDescent="0.35">
      <c r="B89">
        <v>2</v>
      </c>
      <c r="C89">
        <f t="shared" si="17"/>
        <v>11</v>
      </c>
      <c r="D89">
        <v>5</v>
      </c>
      <c r="E89">
        <f>C89+$D$9</f>
        <v>14</v>
      </c>
      <c r="F89">
        <v>5</v>
      </c>
      <c r="G89">
        <v>0</v>
      </c>
      <c r="H89">
        <f t="shared" si="12"/>
        <v>52</v>
      </c>
      <c r="I89">
        <f t="shared" si="13"/>
        <v>70</v>
      </c>
      <c r="L89">
        <f t="shared" si="7"/>
        <v>4</v>
      </c>
      <c r="M89">
        <v>3</v>
      </c>
      <c r="N89">
        <f t="shared" si="8"/>
        <v>6</v>
      </c>
      <c r="O89">
        <f t="shared" si="9"/>
        <v>4</v>
      </c>
      <c r="P89">
        <f t="shared" si="14"/>
        <v>7</v>
      </c>
      <c r="Q89">
        <f t="shared" si="11"/>
        <v>4</v>
      </c>
      <c r="R89">
        <f t="shared" si="11"/>
        <v>2</v>
      </c>
      <c r="S89">
        <f t="shared" si="15"/>
        <v>43</v>
      </c>
      <c r="T89">
        <f t="shared" si="16"/>
        <v>52</v>
      </c>
    </row>
    <row r="90" spans="2:20" x14ac:dyDescent="0.35">
      <c r="B90">
        <v>3</v>
      </c>
      <c r="C90">
        <f t="shared" si="17"/>
        <v>11</v>
      </c>
      <c r="D90">
        <v>5</v>
      </c>
      <c r="E90">
        <f>C90+$D$10</f>
        <v>13</v>
      </c>
      <c r="F90">
        <v>8</v>
      </c>
      <c r="G90">
        <v>0</v>
      </c>
      <c r="H90">
        <f t="shared" si="12"/>
        <v>53</v>
      </c>
      <c r="I90">
        <f t="shared" si="13"/>
        <v>65</v>
      </c>
      <c r="L90">
        <f t="shared" si="7"/>
        <v>5</v>
      </c>
      <c r="M90">
        <v>3</v>
      </c>
      <c r="N90">
        <f t="shared" si="8"/>
        <v>6</v>
      </c>
      <c r="O90">
        <f t="shared" si="9"/>
        <v>5</v>
      </c>
      <c r="P90">
        <f t="shared" si="14"/>
        <v>8</v>
      </c>
      <c r="Q90">
        <f t="shared" si="11"/>
        <v>5</v>
      </c>
      <c r="R90">
        <f t="shared" si="11"/>
        <v>1</v>
      </c>
      <c r="S90">
        <f t="shared" si="15"/>
        <v>43</v>
      </c>
      <c r="T90">
        <f t="shared" si="16"/>
        <v>61</v>
      </c>
    </row>
    <row r="91" spans="2:20" x14ac:dyDescent="0.35">
      <c r="B91">
        <v>4</v>
      </c>
      <c r="C91">
        <f t="shared" si="17"/>
        <v>11</v>
      </c>
      <c r="D91">
        <v>5</v>
      </c>
      <c r="E91">
        <f>C91+$D$11</f>
        <v>12</v>
      </c>
      <c r="F91">
        <v>12</v>
      </c>
      <c r="G91">
        <v>0</v>
      </c>
      <c r="H91">
        <f t="shared" si="12"/>
        <v>54</v>
      </c>
      <c r="I91">
        <f t="shared" si="13"/>
        <v>60</v>
      </c>
      <c r="L91">
        <f t="shared" si="7"/>
        <v>7</v>
      </c>
      <c r="M91">
        <v>4</v>
      </c>
      <c r="N91">
        <f t="shared" si="8"/>
        <v>6</v>
      </c>
      <c r="O91">
        <f t="shared" si="9"/>
        <v>5</v>
      </c>
      <c r="P91">
        <f t="shared" si="14"/>
        <v>11</v>
      </c>
      <c r="Q91">
        <f t="shared" si="11"/>
        <v>7</v>
      </c>
      <c r="R91">
        <f t="shared" si="11"/>
        <v>1</v>
      </c>
      <c r="S91">
        <f t="shared" si="15"/>
        <v>44</v>
      </c>
      <c r="T91">
        <f t="shared" si="16"/>
        <v>85</v>
      </c>
    </row>
    <row r="92" spans="2:20" x14ac:dyDescent="0.35">
      <c r="B92">
        <v>1</v>
      </c>
      <c r="C92">
        <f t="shared" si="17"/>
        <v>12</v>
      </c>
      <c r="D92">
        <v>2</v>
      </c>
      <c r="E92">
        <f>C92+$D$5</f>
        <v>14</v>
      </c>
      <c r="F92">
        <v>10</v>
      </c>
      <c r="G92">
        <v>0</v>
      </c>
      <c r="H92">
        <f t="shared" si="12"/>
        <v>56</v>
      </c>
      <c r="I92">
        <f t="shared" si="13"/>
        <v>67</v>
      </c>
      <c r="L92">
        <f t="shared" si="7"/>
        <v>3</v>
      </c>
      <c r="M92">
        <v>4</v>
      </c>
      <c r="N92">
        <f t="shared" si="8"/>
        <v>6</v>
      </c>
      <c r="O92">
        <f t="shared" si="9"/>
        <v>6</v>
      </c>
      <c r="P92">
        <f t="shared" si="14"/>
        <v>7</v>
      </c>
      <c r="Q92">
        <f t="shared" si="11"/>
        <v>3</v>
      </c>
      <c r="R92">
        <f t="shared" si="11"/>
        <v>8</v>
      </c>
      <c r="S92">
        <f t="shared" si="15"/>
        <v>44</v>
      </c>
      <c r="T92">
        <f t="shared" si="16"/>
        <v>54</v>
      </c>
    </row>
    <row r="93" spans="2:20" x14ac:dyDescent="0.35">
      <c r="B93">
        <v>1</v>
      </c>
      <c r="C93">
        <f t="shared" si="17"/>
        <v>12</v>
      </c>
      <c r="D93">
        <v>3</v>
      </c>
      <c r="E93">
        <f>C93+$D$6</f>
        <v>13</v>
      </c>
      <c r="F93">
        <v>20</v>
      </c>
      <c r="G93">
        <v>0</v>
      </c>
      <c r="H93">
        <f t="shared" si="12"/>
        <v>56</v>
      </c>
      <c r="I93">
        <f t="shared" si="13"/>
        <v>63</v>
      </c>
      <c r="L93">
        <f t="shared" si="7"/>
        <v>1</v>
      </c>
      <c r="M93">
        <v>5</v>
      </c>
      <c r="N93">
        <f t="shared" si="8"/>
        <v>6</v>
      </c>
      <c r="O93">
        <f t="shared" si="9"/>
        <v>6</v>
      </c>
      <c r="P93">
        <f t="shared" si="14"/>
        <v>6</v>
      </c>
      <c r="Q93">
        <f t="shared" ref="Q93:R112" si="18">Q80</f>
        <v>1</v>
      </c>
      <c r="R93">
        <f t="shared" si="18"/>
        <v>6</v>
      </c>
      <c r="S93">
        <f t="shared" si="15"/>
        <v>45</v>
      </c>
      <c r="T93">
        <f t="shared" si="16"/>
        <v>46</v>
      </c>
    </row>
    <row r="94" spans="2:20" x14ac:dyDescent="0.35">
      <c r="B94">
        <v>2</v>
      </c>
      <c r="C94">
        <f t="shared" si="17"/>
        <v>12</v>
      </c>
      <c r="D94">
        <v>3</v>
      </c>
      <c r="E94">
        <f>C94+$D$7</f>
        <v>13</v>
      </c>
      <c r="F94">
        <v>5</v>
      </c>
      <c r="G94">
        <v>0</v>
      </c>
      <c r="H94">
        <f t="shared" si="12"/>
        <v>57</v>
      </c>
      <c r="I94">
        <f t="shared" si="13"/>
        <v>63</v>
      </c>
      <c r="L94">
        <f t="shared" si="7"/>
        <v>2</v>
      </c>
      <c r="M94">
        <v>5</v>
      </c>
      <c r="N94">
        <f t="shared" si="8"/>
        <v>6</v>
      </c>
      <c r="O94">
        <f t="shared" si="9"/>
        <v>7</v>
      </c>
      <c r="P94">
        <f t="shared" si="14"/>
        <v>7</v>
      </c>
      <c r="Q94">
        <f t="shared" si="18"/>
        <v>2</v>
      </c>
      <c r="R94">
        <f t="shared" si="18"/>
        <v>10</v>
      </c>
      <c r="S94">
        <f t="shared" si="15"/>
        <v>45</v>
      </c>
      <c r="T94">
        <f t="shared" si="16"/>
        <v>55</v>
      </c>
    </row>
    <row r="95" spans="2:20" x14ac:dyDescent="0.35">
      <c r="B95">
        <v>2</v>
      </c>
      <c r="C95">
        <f t="shared" si="17"/>
        <v>12</v>
      </c>
      <c r="D95">
        <v>4</v>
      </c>
      <c r="E95">
        <f>C95+$D$8</f>
        <v>13</v>
      </c>
      <c r="F95">
        <v>15</v>
      </c>
      <c r="G95">
        <v>0</v>
      </c>
      <c r="H95">
        <f t="shared" si="12"/>
        <v>57</v>
      </c>
      <c r="I95">
        <f t="shared" si="13"/>
        <v>64</v>
      </c>
      <c r="L95">
        <f t="shared" si="7"/>
        <v>5</v>
      </c>
      <c r="M95">
        <v>6</v>
      </c>
      <c r="N95">
        <f t="shared" si="8"/>
        <v>6</v>
      </c>
      <c r="O95">
        <f t="shared" si="9"/>
        <v>7</v>
      </c>
      <c r="P95">
        <f t="shared" si="14"/>
        <v>11</v>
      </c>
      <c r="Q95">
        <f t="shared" si="18"/>
        <v>5</v>
      </c>
      <c r="R95">
        <f t="shared" si="18"/>
        <v>3</v>
      </c>
      <c r="S95">
        <f t="shared" si="15"/>
        <v>46</v>
      </c>
      <c r="T95">
        <f t="shared" si="16"/>
        <v>87</v>
      </c>
    </row>
    <row r="96" spans="2:20" x14ac:dyDescent="0.35">
      <c r="B96">
        <v>2</v>
      </c>
      <c r="C96">
        <f t="shared" si="17"/>
        <v>12</v>
      </c>
      <c r="D96">
        <v>5</v>
      </c>
      <c r="E96">
        <f>C96+$D$9</f>
        <v>15</v>
      </c>
      <c r="F96">
        <v>5</v>
      </c>
      <c r="G96">
        <v>0</v>
      </c>
      <c r="H96">
        <f t="shared" si="12"/>
        <v>57</v>
      </c>
      <c r="I96">
        <f t="shared" si="13"/>
        <v>75</v>
      </c>
      <c r="L96">
        <f t="shared" si="7"/>
        <v>3</v>
      </c>
      <c r="M96">
        <v>6</v>
      </c>
      <c r="N96">
        <f t="shared" si="8"/>
        <v>6</v>
      </c>
      <c r="O96">
        <f t="shared" si="9"/>
        <v>8</v>
      </c>
      <c r="P96">
        <f t="shared" si="14"/>
        <v>9</v>
      </c>
      <c r="Q96">
        <f t="shared" si="18"/>
        <v>3</v>
      </c>
      <c r="R96">
        <f t="shared" si="18"/>
        <v>5</v>
      </c>
      <c r="S96">
        <f t="shared" si="15"/>
        <v>46</v>
      </c>
      <c r="T96">
        <f t="shared" si="16"/>
        <v>72</v>
      </c>
    </row>
    <row r="97" spans="2:20" x14ac:dyDescent="0.35">
      <c r="B97">
        <v>3</v>
      </c>
      <c r="C97">
        <f t="shared" si="17"/>
        <v>12</v>
      </c>
      <c r="D97">
        <v>5</v>
      </c>
      <c r="E97">
        <f>C97+$D$10</f>
        <v>14</v>
      </c>
      <c r="F97">
        <v>8</v>
      </c>
      <c r="G97">
        <v>0</v>
      </c>
      <c r="H97">
        <f t="shared" si="12"/>
        <v>58</v>
      </c>
      <c r="I97">
        <f t="shared" si="13"/>
        <v>70</v>
      </c>
      <c r="L97">
        <f t="shared" si="7"/>
        <v>2</v>
      </c>
      <c r="M97">
        <v>7</v>
      </c>
      <c r="N97">
        <f t="shared" si="8"/>
        <v>6</v>
      </c>
      <c r="O97">
        <f t="shared" si="9"/>
        <v>8</v>
      </c>
      <c r="P97">
        <f t="shared" si="14"/>
        <v>9</v>
      </c>
      <c r="Q97">
        <f t="shared" si="18"/>
        <v>2</v>
      </c>
      <c r="R97">
        <f t="shared" si="18"/>
        <v>10</v>
      </c>
      <c r="S97">
        <f t="shared" si="15"/>
        <v>47</v>
      </c>
      <c r="T97">
        <f t="shared" si="16"/>
        <v>72</v>
      </c>
    </row>
    <row r="98" spans="2:20" x14ac:dyDescent="0.35">
      <c r="B98">
        <v>4</v>
      </c>
      <c r="C98">
        <f t="shared" si="17"/>
        <v>12</v>
      </c>
      <c r="D98">
        <v>5</v>
      </c>
      <c r="E98">
        <f>C98+$D$11</f>
        <v>13</v>
      </c>
      <c r="F98">
        <v>12</v>
      </c>
      <c r="G98">
        <v>0</v>
      </c>
      <c r="H98">
        <f t="shared" si="12"/>
        <v>59</v>
      </c>
      <c r="I98">
        <f t="shared" si="13"/>
        <v>65</v>
      </c>
      <c r="L98">
        <f t="shared" ref="L98:L161" si="19">L85</f>
        <v>2</v>
      </c>
      <c r="M98">
        <v>1</v>
      </c>
      <c r="N98">
        <f t="shared" ref="N98:N161" si="20">N85+1</f>
        <v>7</v>
      </c>
      <c r="O98">
        <f t="shared" ref="O98:O161" si="21">O85</f>
        <v>2</v>
      </c>
      <c r="P98">
        <f t="shared" si="14"/>
        <v>3</v>
      </c>
      <c r="Q98">
        <f t="shared" si="18"/>
        <v>2</v>
      </c>
      <c r="R98">
        <f t="shared" si="18"/>
        <v>3</v>
      </c>
      <c r="S98">
        <f t="shared" si="15"/>
        <v>49</v>
      </c>
      <c r="T98">
        <f t="shared" si="16"/>
        <v>18</v>
      </c>
    </row>
    <row r="99" spans="2:20" x14ac:dyDescent="0.35">
      <c r="B99">
        <v>1</v>
      </c>
      <c r="C99">
        <f t="shared" si="17"/>
        <v>13</v>
      </c>
      <c r="D99">
        <v>2</v>
      </c>
      <c r="E99">
        <f>C99+$D$5</f>
        <v>15</v>
      </c>
      <c r="F99">
        <v>10</v>
      </c>
      <c r="G99">
        <v>0</v>
      </c>
      <c r="H99">
        <f t="shared" si="12"/>
        <v>61</v>
      </c>
      <c r="I99">
        <f t="shared" si="13"/>
        <v>72</v>
      </c>
      <c r="L99">
        <f t="shared" si="19"/>
        <v>1</v>
      </c>
      <c r="M99">
        <v>1</v>
      </c>
      <c r="N99">
        <f t="shared" si="20"/>
        <v>7</v>
      </c>
      <c r="O99">
        <f t="shared" si="21"/>
        <v>3</v>
      </c>
      <c r="P99">
        <f t="shared" si="14"/>
        <v>2</v>
      </c>
      <c r="Q99">
        <f t="shared" si="18"/>
        <v>1</v>
      </c>
      <c r="R99">
        <f t="shared" si="18"/>
        <v>4</v>
      </c>
      <c r="S99">
        <f t="shared" si="15"/>
        <v>49</v>
      </c>
      <c r="T99">
        <f t="shared" si="16"/>
        <v>11</v>
      </c>
    </row>
    <row r="100" spans="2:20" x14ac:dyDescent="0.35">
      <c r="B100">
        <v>1</v>
      </c>
      <c r="C100">
        <f t="shared" si="17"/>
        <v>13</v>
      </c>
      <c r="D100">
        <v>3</v>
      </c>
      <c r="E100">
        <f>C100+$D$6</f>
        <v>14</v>
      </c>
      <c r="F100">
        <v>20</v>
      </c>
      <c r="G100">
        <v>0</v>
      </c>
      <c r="H100">
        <f t="shared" si="12"/>
        <v>61</v>
      </c>
      <c r="I100">
        <f t="shared" si="13"/>
        <v>68</v>
      </c>
      <c r="L100">
        <f t="shared" si="19"/>
        <v>3</v>
      </c>
      <c r="M100">
        <v>2</v>
      </c>
      <c r="N100">
        <f t="shared" si="20"/>
        <v>7</v>
      </c>
      <c r="O100">
        <f t="shared" si="21"/>
        <v>3</v>
      </c>
      <c r="P100">
        <f t="shared" si="14"/>
        <v>5</v>
      </c>
      <c r="Q100">
        <f t="shared" si="18"/>
        <v>3</v>
      </c>
      <c r="R100">
        <f t="shared" si="18"/>
        <v>5</v>
      </c>
      <c r="S100">
        <f t="shared" si="15"/>
        <v>50</v>
      </c>
      <c r="T100">
        <f t="shared" si="16"/>
        <v>35</v>
      </c>
    </row>
    <row r="101" spans="2:20" x14ac:dyDescent="0.35">
      <c r="B101">
        <v>2</v>
      </c>
      <c r="C101">
        <f t="shared" si="17"/>
        <v>13</v>
      </c>
      <c r="D101">
        <v>3</v>
      </c>
      <c r="E101">
        <f>C101+$D$7</f>
        <v>14</v>
      </c>
      <c r="F101">
        <v>5</v>
      </c>
      <c r="G101">
        <v>0</v>
      </c>
      <c r="H101">
        <f t="shared" si="12"/>
        <v>62</v>
      </c>
      <c r="I101">
        <f t="shared" si="13"/>
        <v>68</v>
      </c>
      <c r="L101">
        <f t="shared" si="19"/>
        <v>1</v>
      </c>
      <c r="M101">
        <v>2</v>
      </c>
      <c r="N101">
        <f t="shared" si="20"/>
        <v>7</v>
      </c>
      <c r="O101">
        <f t="shared" si="21"/>
        <v>4</v>
      </c>
      <c r="P101">
        <f t="shared" si="14"/>
        <v>3</v>
      </c>
      <c r="Q101">
        <f t="shared" si="18"/>
        <v>1</v>
      </c>
      <c r="R101">
        <f t="shared" si="18"/>
        <v>6</v>
      </c>
      <c r="S101">
        <f t="shared" si="15"/>
        <v>50</v>
      </c>
      <c r="T101">
        <f t="shared" si="16"/>
        <v>20</v>
      </c>
    </row>
    <row r="102" spans="2:20" x14ac:dyDescent="0.35">
      <c r="B102">
        <v>2</v>
      </c>
      <c r="C102">
        <f t="shared" si="17"/>
        <v>13</v>
      </c>
      <c r="D102">
        <v>4</v>
      </c>
      <c r="E102">
        <f>C102+$D$8</f>
        <v>14</v>
      </c>
      <c r="F102">
        <v>15</v>
      </c>
      <c r="G102">
        <v>0</v>
      </c>
      <c r="H102">
        <f t="shared" si="12"/>
        <v>62</v>
      </c>
      <c r="I102">
        <f t="shared" si="13"/>
        <v>69</v>
      </c>
      <c r="L102">
        <f t="shared" si="19"/>
        <v>4</v>
      </c>
      <c r="M102">
        <v>3</v>
      </c>
      <c r="N102">
        <f t="shared" si="20"/>
        <v>7</v>
      </c>
      <c r="O102">
        <f t="shared" si="21"/>
        <v>4</v>
      </c>
      <c r="P102">
        <f t="shared" si="14"/>
        <v>7</v>
      </c>
      <c r="Q102">
        <f t="shared" si="18"/>
        <v>4</v>
      </c>
      <c r="R102">
        <f t="shared" si="18"/>
        <v>2</v>
      </c>
      <c r="S102">
        <f t="shared" si="15"/>
        <v>51</v>
      </c>
      <c r="T102">
        <f t="shared" si="16"/>
        <v>52</v>
      </c>
    </row>
    <row r="103" spans="2:20" x14ac:dyDescent="0.35">
      <c r="B103">
        <v>2</v>
      </c>
      <c r="C103">
        <f t="shared" si="17"/>
        <v>13</v>
      </c>
      <c r="D103">
        <v>5</v>
      </c>
      <c r="E103">
        <f>C103+$D$9</f>
        <v>16</v>
      </c>
      <c r="F103">
        <v>5</v>
      </c>
      <c r="G103">
        <v>0</v>
      </c>
      <c r="H103">
        <f t="shared" si="12"/>
        <v>62</v>
      </c>
      <c r="I103">
        <f t="shared" si="13"/>
        <v>80</v>
      </c>
      <c r="L103">
        <f t="shared" si="19"/>
        <v>5</v>
      </c>
      <c r="M103">
        <v>3</v>
      </c>
      <c r="N103">
        <f t="shared" si="20"/>
        <v>7</v>
      </c>
      <c r="O103">
        <f t="shared" si="21"/>
        <v>5</v>
      </c>
      <c r="P103">
        <f t="shared" si="14"/>
        <v>8</v>
      </c>
      <c r="Q103">
        <f t="shared" si="18"/>
        <v>5</v>
      </c>
      <c r="R103">
        <f t="shared" si="18"/>
        <v>1</v>
      </c>
      <c r="S103">
        <f t="shared" si="15"/>
        <v>51</v>
      </c>
      <c r="T103">
        <f t="shared" si="16"/>
        <v>61</v>
      </c>
    </row>
    <row r="104" spans="2:20" x14ac:dyDescent="0.35">
      <c r="B104">
        <v>3</v>
      </c>
      <c r="C104">
        <f t="shared" si="17"/>
        <v>13</v>
      </c>
      <c r="D104">
        <v>5</v>
      </c>
      <c r="E104">
        <f>C104+$D$10</f>
        <v>15</v>
      </c>
      <c r="F104">
        <v>8</v>
      </c>
      <c r="G104">
        <v>0</v>
      </c>
      <c r="H104">
        <f t="shared" si="12"/>
        <v>63</v>
      </c>
      <c r="I104">
        <f t="shared" si="13"/>
        <v>75</v>
      </c>
      <c r="L104">
        <f t="shared" si="19"/>
        <v>7</v>
      </c>
      <c r="M104">
        <v>4</v>
      </c>
      <c r="N104">
        <f t="shared" si="20"/>
        <v>7</v>
      </c>
      <c r="O104">
        <f t="shared" si="21"/>
        <v>5</v>
      </c>
      <c r="P104">
        <f t="shared" si="14"/>
        <v>11</v>
      </c>
      <c r="Q104">
        <f t="shared" si="18"/>
        <v>7</v>
      </c>
      <c r="R104">
        <f t="shared" si="18"/>
        <v>1</v>
      </c>
      <c r="S104">
        <f t="shared" si="15"/>
        <v>52</v>
      </c>
      <c r="T104">
        <f t="shared" si="16"/>
        <v>85</v>
      </c>
    </row>
    <row r="105" spans="2:20" x14ac:dyDescent="0.35">
      <c r="B105">
        <v>4</v>
      </c>
      <c r="C105">
        <f t="shared" si="17"/>
        <v>13</v>
      </c>
      <c r="D105">
        <v>5</v>
      </c>
      <c r="E105">
        <f>C105+$D$11</f>
        <v>14</v>
      </c>
      <c r="F105">
        <v>12</v>
      </c>
      <c r="G105">
        <v>0</v>
      </c>
      <c r="H105">
        <f t="shared" si="12"/>
        <v>64</v>
      </c>
      <c r="I105">
        <f t="shared" si="13"/>
        <v>70</v>
      </c>
      <c r="L105">
        <f t="shared" si="19"/>
        <v>3</v>
      </c>
      <c r="M105">
        <v>4</v>
      </c>
      <c r="N105">
        <f t="shared" si="20"/>
        <v>7</v>
      </c>
      <c r="O105">
        <f t="shared" si="21"/>
        <v>6</v>
      </c>
      <c r="P105">
        <f t="shared" si="14"/>
        <v>7</v>
      </c>
      <c r="Q105">
        <f t="shared" si="18"/>
        <v>3</v>
      </c>
      <c r="R105">
        <f t="shared" si="18"/>
        <v>8</v>
      </c>
      <c r="S105">
        <f t="shared" si="15"/>
        <v>52</v>
      </c>
      <c r="T105">
        <f t="shared" si="16"/>
        <v>54</v>
      </c>
    </row>
    <row r="106" spans="2:20" x14ac:dyDescent="0.35">
      <c r="B106">
        <v>1</v>
      </c>
      <c r="C106">
        <f t="shared" si="17"/>
        <v>14</v>
      </c>
      <c r="D106">
        <v>2</v>
      </c>
      <c r="E106">
        <f>C106+$D$5</f>
        <v>16</v>
      </c>
      <c r="F106">
        <v>10</v>
      </c>
      <c r="G106">
        <v>0</v>
      </c>
      <c r="H106">
        <f t="shared" si="12"/>
        <v>66</v>
      </c>
      <c r="I106">
        <f t="shared" si="13"/>
        <v>77</v>
      </c>
      <c r="L106">
        <f t="shared" si="19"/>
        <v>1</v>
      </c>
      <c r="M106">
        <v>5</v>
      </c>
      <c r="N106">
        <f t="shared" si="20"/>
        <v>7</v>
      </c>
      <c r="O106">
        <f t="shared" si="21"/>
        <v>6</v>
      </c>
      <c r="P106">
        <f t="shared" si="14"/>
        <v>6</v>
      </c>
      <c r="Q106">
        <f t="shared" si="18"/>
        <v>1</v>
      </c>
      <c r="R106">
        <f t="shared" si="18"/>
        <v>6</v>
      </c>
      <c r="S106">
        <f t="shared" si="15"/>
        <v>53</v>
      </c>
      <c r="T106">
        <f t="shared" si="16"/>
        <v>46</v>
      </c>
    </row>
    <row r="107" spans="2:20" x14ac:dyDescent="0.35">
      <c r="B107">
        <v>1</v>
      </c>
      <c r="C107">
        <f t="shared" si="17"/>
        <v>14</v>
      </c>
      <c r="D107">
        <v>3</v>
      </c>
      <c r="E107">
        <f>C107+$D$6</f>
        <v>15</v>
      </c>
      <c r="F107">
        <v>20</v>
      </c>
      <c r="G107">
        <v>0</v>
      </c>
      <c r="H107">
        <f t="shared" si="12"/>
        <v>66</v>
      </c>
      <c r="I107">
        <f t="shared" si="13"/>
        <v>73</v>
      </c>
      <c r="L107">
        <f t="shared" si="19"/>
        <v>2</v>
      </c>
      <c r="M107">
        <v>5</v>
      </c>
      <c r="N107">
        <f t="shared" si="20"/>
        <v>7</v>
      </c>
      <c r="O107">
        <f t="shared" si="21"/>
        <v>7</v>
      </c>
      <c r="P107">
        <f t="shared" si="14"/>
        <v>7</v>
      </c>
      <c r="Q107">
        <f t="shared" si="18"/>
        <v>2</v>
      </c>
      <c r="R107">
        <f t="shared" si="18"/>
        <v>10</v>
      </c>
      <c r="S107">
        <f t="shared" si="15"/>
        <v>53</v>
      </c>
      <c r="T107">
        <f t="shared" si="16"/>
        <v>55</v>
      </c>
    </row>
    <row r="108" spans="2:20" x14ac:dyDescent="0.35">
      <c r="B108">
        <v>2</v>
      </c>
      <c r="C108">
        <f t="shared" si="17"/>
        <v>14</v>
      </c>
      <c r="D108">
        <v>3</v>
      </c>
      <c r="E108">
        <f>C108+$D$7</f>
        <v>15</v>
      </c>
      <c r="F108">
        <v>5</v>
      </c>
      <c r="G108">
        <v>0</v>
      </c>
      <c r="H108">
        <f t="shared" si="12"/>
        <v>67</v>
      </c>
      <c r="I108">
        <f t="shared" si="13"/>
        <v>73</v>
      </c>
      <c r="L108">
        <f t="shared" si="19"/>
        <v>5</v>
      </c>
      <c r="M108">
        <v>6</v>
      </c>
      <c r="N108">
        <f t="shared" si="20"/>
        <v>7</v>
      </c>
      <c r="O108">
        <f t="shared" si="21"/>
        <v>7</v>
      </c>
      <c r="P108">
        <f t="shared" si="14"/>
        <v>11</v>
      </c>
      <c r="Q108">
        <f t="shared" si="18"/>
        <v>5</v>
      </c>
      <c r="R108">
        <f t="shared" si="18"/>
        <v>3</v>
      </c>
      <c r="S108">
        <f t="shared" si="15"/>
        <v>54</v>
      </c>
      <c r="T108">
        <f t="shared" si="16"/>
        <v>87</v>
      </c>
    </row>
    <row r="109" spans="2:20" x14ac:dyDescent="0.35">
      <c r="B109">
        <v>2</v>
      </c>
      <c r="C109">
        <f t="shared" si="17"/>
        <v>14</v>
      </c>
      <c r="D109">
        <v>4</v>
      </c>
      <c r="E109">
        <f>C109+$D$8</f>
        <v>15</v>
      </c>
      <c r="F109">
        <v>15</v>
      </c>
      <c r="G109">
        <v>0</v>
      </c>
      <c r="H109">
        <f t="shared" si="12"/>
        <v>67</v>
      </c>
      <c r="I109">
        <f t="shared" si="13"/>
        <v>74</v>
      </c>
      <c r="L109">
        <f t="shared" si="19"/>
        <v>3</v>
      </c>
      <c r="M109">
        <v>6</v>
      </c>
      <c r="N109">
        <f t="shared" si="20"/>
        <v>7</v>
      </c>
      <c r="O109">
        <f t="shared" si="21"/>
        <v>8</v>
      </c>
      <c r="P109">
        <f t="shared" si="14"/>
        <v>9</v>
      </c>
      <c r="Q109">
        <f t="shared" si="18"/>
        <v>3</v>
      </c>
      <c r="R109">
        <f t="shared" si="18"/>
        <v>5</v>
      </c>
      <c r="S109">
        <f t="shared" si="15"/>
        <v>54</v>
      </c>
      <c r="T109">
        <f t="shared" si="16"/>
        <v>72</v>
      </c>
    </row>
    <row r="110" spans="2:20" x14ac:dyDescent="0.35">
      <c r="B110">
        <v>2</v>
      </c>
      <c r="C110">
        <f t="shared" si="17"/>
        <v>14</v>
      </c>
      <c r="D110">
        <v>5</v>
      </c>
      <c r="E110">
        <f>C110+$D$9</f>
        <v>17</v>
      </c>
      <c r="F110">
        <v>5</v>
      </c>
      <c r="G110">
        <v>0</v>
      </c>
      <c r="H110">
        <f t="shared" si="12"/>
        <v>67</v>
      </c>
      <c r="I110">
        <f t="shared" si="13"/>
        <v>85</v>
      </c>
      <c r="L110">
        <f t="shared" si="19"/>
        <v>2</v>
      </c>
      <c r="M110">
        <v>7</v>
      </c>
      <c r="N110">
        <f t="shared" si="20"/>
        <v>7</v>
      </c>
      <c r="O110">
        <f t="shared" si="21"/>
        <v>8</v>
      </c>
      <c r="P110">
        <f t="shared" si="14"/>
        <v>9</v>
      </c>
      <c r="Q110">
        <f t="shared" si="18"/>
        <v>2</v>
      </c>
      <c r="R110">
        <f t="shared" si="18"/>
        <v>10</v>
      </c>
      <c r="S110">
        <f t="shared" si="15"/>
        <v>55</v>
      </c>
      <c r="T110">
        <f t="shared" si="16"/>
        <v>72</v>
      </c>
    </row>
    <row r="111" spans="2:20" x14ac:dyDescent="0.35">
      <c r="B111">
        <v>3</v>
      </c>
      <c r="C111">
        <f t="shared" si="17"/>
        <v>14</v>
      </c>
      <c r="D111">
        <v>5</v>
      </c>
      <c r="E111">
        <f>C111+$D$10</f>
        <v>16</v>
      </c>
      <c r="F111">
        <v>8</v>
      </c>
      <c r="G111">
        <v>0</v>
      </c>
      <c r="H111">
        <f t="shared" si="12"/>
        <v>68</v>
      </c>
      <c r="I111">
        <f t="shared" si="13"/>
        <v>80</v>
      </c>
      <c r="L111">
        <f t="shared" si="19"/>
        <v>2</v>
      </c>
      <c r="M111">
        <v>1</v>
      </c>
      <c r="N111">
        <f t="shared" si="20"/>
        <v>8</v>
      </c>
      <c r="O111">
        <f t="shared" si="21"/>
        <v>2</v>
      </c>
      <c r="P111">
        <f t="shared" si="14"/>
        <v>3</v>
      </c>
      <c r="Q111">
        <f t="shared" si="18"/>
        <v>2</v>
      </c>
      <c r="R111">
        <f t="shared" si="18"/>
        <v>3</v>
      </c>
      <c r="S111">
        <f t="shared" si="15"/>
        <v>57</v>
      </c>
      <c r="T111">
        <f t="shared" si="16"/>
        <v>18</v>
      </c>
    </row>
    <row r="112" spans="2:20" x14ac:dyDescent="0.35">
      <c r="B112">
        <v>4</v>
      </c>
      <c r="C112">
        <f t="shared" si="17"/>
        <v>14</v>
      </c>
      <c r="D112">
        <v>5</v>
      </c>
      <c r="E112">
        <f>C112+$D$11</f>
        <v>15</v>
      </c>
      <c r="F112">
        <v>12</v>
      </c>
      <c r="G112">
        <v>0</v>
      </c>
      <c r="H112">
        <f t="shared" si="12"/>
        <v>69</v>
      </c>
      <c r="I112">
        <f t="shared" si="13"/>
        <v>75</v>
      </c>
      <c r="L112">
        <f t="shared" si="19"/>
        <v>1</v>
      </c>
      <c r="M112">
        <v>1</v>
      </c>
      <c r="N112">
        <f t="shared" si="20"/>
        <v>8</v>
      </c>
      <c r="O112">
        <f t="shared" si="21"/>
        <v>3</v>
      </c>
      <c r="P112">
        <f t="shared" si="14"/>
        <v>2</v>
      </c>
      <c r="Q112">
        <f t="shared" si="18"/>
        <v>1</v>
      </c>
      <c r="R112">
        <f t="shared" si="18"/>
        <v>4</v>
      </c>
      <c r="S112">
        <f t="shared" si="15"/>
        <v>57</v>
      </c>
      <c r="T112">
        <f t="shared" si="16"/>
        <v>11</v>
      </c>
    </row>
    <row r="113" spans="2:20" x14ac:dyDescent="0.35">
      <c r="B113">
        <v>1</v>
      </c>
      <c r="C113">
        <f t="shared" si="17"/>
        <v>15</v>
      </c>
      <c r="D113">
        <v>2</v>
      </c>
      <c r="E113">
        <f>C113+$D$5</f>
        <v>17</v>
      </c>
      <c r="F113">
        <v>10</v>
      </c>
      <c r="G113">
        <v>0</v>
      </c>
      <c r="H113">
        <f t="shared" si="12"/>
        <v>71</v>
      </c>
      <c r="I113">
        <f t="shared" si="13"/>
        <v>82</v>
      </c>
      <c r="L113">
        <f t="shared" si="19"/>
        <v>3</v>
      </c>
      <c r="M113">
        <v>2</v>
      </c>
      <c r="N113">
        <f t="shared" si="20"/>
        <v>8</v>
      </c>
      <c r="O113">
        <f t="shared" si="21"/>
        <v>3</v>
      </c>
      <c r="P113">
        <f t="shared" si="14"/>
        <v>5</v>
      </c>
      <c r="Q113">
        <f t="shared" ref="Q113:R132" si="22">Q100</f>
        <v>3</v>
      </c>
      <c r="R113">
        <f t="shared" si="22"/>
        <v>5</v>
      </c>
      <c r="S113">
        <f t="shared" si="15"/>
        <v>58</v>
      </c>
      <c r="T113">
        <f t="shared" si="16"/>
        <v>35</v>
      </c>
    </row>
    <row r="114" spans="2:20" x14ac:dyDescent="0.35">
      <c r="B114">
        <v>1</v>
      </c>
      <c r="C114">
        <f t="shared" si="17"/>
        <v>15</v>
      </c>
      <c r="D114">
        <v>3</v>
      </c>
      <c r="E114">
        <f>C114+$D$6</f>
        <v>16</v>
      </c>
      <c r="F114">
        <v>20</v>
      </c>
      <c r="G114">
        <v>0</v>
      </c>
      <c r="H114">
        <f t="shared" si="12"/>
        <v>71</v>
      </c>
      <c r="I114">
        <f t="shared" si="13"/>
        <v>78</v>
      </c>
      <c r="L114">
        <f t="shared" si="19"/>
        <v>1</v>
      </c>
      <c r="M114">
        <v>2</v>
      </c>
      <c r="N114">
        <f t="shared" si="20"/>
        <v>8</v>
      </c>
      <c r="O114">
        <f t="shared" si="21"/>
        <v>4</v>
      </c>
      <c r="P114">
        <f t="shared" si="14"/>
        <v>3</v>
      </c>
      <c r="Q114">
        <f t="shared" si="22"/>
        <v>1</v>
      </c>
      <c r="R114">
        <f t="shared" si="22"/>
        <v>6</v>
      </c>
      <c r="S114">
        <f t="shared" si="15"/>
        <v>58</v>
      </c>
      <c r="T114">
        <f t="shared" si="16"/>
        <v>20</v>
      </c>
    </row>
    <row r="115" spans="2:20" x14ac:dyDescent="0.35">
      <c r="B115">
        <v>2</v>
      </c>
      <c r="C115">
        <f t="shared" si="17"/>
        <v>15</v>
      </c>
      <c r="D115">
        <v>3</v>
      </c>
      <c r="E115">
        <f>C115+$D$7</f>
        <v>16</v>
      </c>
      <c r="F115">
        <v>5</v>
      </c>
      <c r="G115">
        <v>0</v>
      </c>
      <c r="H115">
        <f t="shared" si="12"/>
        <v>72</v>
      </c>
      <c r="I115">
        <f t="shared" si="13"/>
        <v>78</v>
      </c>
      <c r="L115">
        <f t="shared" si="19"/>
        <v>4</v>
      </c>
      <c r="M115">
        <v>3</v>
      </c>
      <c r="N115">
        <f t="shared" si="20"/>
        <v>8</v>
      </c>
      <c r="O115">
        <f t="shared" si="21"/>
        <v>4</v>
      </c>
      <c r="P115">
        <f t="shared" si="14"/>
        <v>7</v>
      </c>
      <c r="Q115">
        <f t="shared" si="22"/>
        <v>4</v>
      </c>
      <c r="R115">
        <f t="shared" si="22"/>
        <v>2</v>
      </c>
      <c r="S115">
        <f t="shared" si="15"/>
        <v>59</v>
      </c>
      <c r="T115">
        <f t="shared" si="16"/>
        <v>52</v>
      </c>
    </row>
    <row r="116" spans="2:20" x14ac:dyDescent="0.35">
      <c r="B116">
        <v>2</v>
      </c>
      <c r="C116">
        <f t="shared" si="17"/>
        <v>15</v>
      </c>
      <c r="D116">
        <v>4</v>
      </c>
      <c r="E116">
        <f>C116+$D$8</f>
        <v>16</v>
      </c>
      <c r="F116">
        <v>15</v>
      </c>
      <c r="G116">
        <v>0</v>
      </c>
      <c r="H116">
        <f t="shared" si="12"/>
        <v>72</v>
      </c>
      <c r="I116">
        <f t="shared" si="13"/>
        <v>79</v>
      </c>
      <c r="L116">
        <f t="shared" si="19"/>
        <v>5</v>
      </c>
      <c r="M116">
        <v>3</v>
      </c>
      <c r="N116">
        <f t="shared" si="20"/>
        <v>8</v>
      </c>
      <c r="O116">
        <f t="shared" si="21"/>
        <v>5</v>
      </c>
      <c r="P116">
        <f t="shared" si="14"/>
        <v>8</v>
      </c>
      <c r="Q116">
        <f t="shared" si="22"/>
        <v>5</v>
      </c>
      <c r="R116">
        <f t="shared" si="22"/>
        <v>1</v>
      </c>
      <c r="S116">
        <f t="shared" si="15"/>
        <v>59</v>
      </c>
      <c r="T116">
        <f t="shared" si="16"/>
        <v>61</v>
      </c>
    </row>
    <row r="117" spans="2:20" x14ac:dyDescent="0.35">
      <c r="B117">
        <v>2</v>
      </c>
      <c r="C117">
        <f t="shared" si="17"/>
        <v>15</v>
      </c>
      <c r="D117">
        <v>5</v>
      </c>
      <c r="E117">
        <f>C117+$D$9</f>
        <v>18</v>
      </c>
      <c r="F117">
        <v>5</v>
      </c>
      <c r="G117">
        <v>0</v>
      </c>
      <c r="H117">
        <f t="shared" si="12"/>
        <v>72</v>
      </c>
      <c r="I117">
        <f t="shared" si="13"/>
        <v>90</v>
      </c>
      <c r="L117">
        <f t="shared" si="19"/>
        <v>7</v>
      </c>
      <c r="M117">
        <v>4</v>
      </c>
      <c r="N117">
        <f t="shared" si="20"/>
        <v>8</v>
      </c>
      <c r="O117">
        <f t="shared" si="21"/>
        <v>5</v>
      </c>
      <c r="P117">
        <f t="shared" si="14"/>
        <v>11</v>
      </c>
      <c r="Q117">
        <f t="shared" si="22"/>
        <v>7</v>
      </c>
      <c r="R117">
        <f t="shared" si="22"/>
        <v>1</v>
      </c>
      <c r="S117">
        <f t="shared" si="15"/>
        <v>60</v>
      </c>
      <c r="T117">
        <f t="shared" si="16"/>
        <v>85</v>
      </c>
    </row>
    <row r="118" spans="2:20" x14ac:dyDescent="0.35">
      <c r="B118">
        <v>3</v>
      </c>
      <c r="C118">
        <f t="shared" si="17"/>
        <v>15</v>
      </c>
      <c r="D118">
        <v>5</v>
      </c>
      <c r="E118">
        <f>C118+$D$10</f>
        <v>17</v>
      </c>
      <c r="F118">
        <v>8</v>
      </c>
      <c r="G118">
        <v>0</v>
      </c>
      <c r="H118">
        <f t="shared" si="12"/>
        <v>73</v>
      </c>
      <c r="I118">
        <f t="shared" si="13"/>
        <v>85</v>
      </c>
      <c r="L118">
        <f t="shared" si="19"/>
        <v>3</v>
      </c>
      <c r="M118">
        <v>4</v>
      </c>
      <c r="N118">
        <f t="shared" si="20"/>
        <v>8</v>
      </c>
      <c r="O118">
        <f t="shared" si="21"/>
        <v>6</v>
      </c>
      <c r="P118">
        <f t="shared" si="14"/>
        <v>7</v>
      </c>
      <c r="Q118">
        <f t="shared" si="22"/>
        <v>3</v>
      </c>
      <c r="R118">
        <f t="shared" si="22"/>
        <v>8</v>
      </c>
      <c r="S118">
        <f t="shared" si="15"/>
        <v>60</v>
      </c>
      <c r="T118">
        <f t="shared" si="16"/>
        <v>54</v>
      </c>
    </row>
    <row r="119" spans="2:20" x14ac:dyDescent="0.35">
      <c r="B119">
        <v>4</v>
      </c>
      <c r="C119">
        <f t="shared" si="17"/>
        <v>15</v>
      </c>
      <c r="D119">
        <v>5</v>
      </c>
      <c r="E119">
        <f>C119+$D$11</f>
        <v>16</v>
      </c>
      <c r="F119">
        <v>12</v>
      </c>
      <c r="G119">
        <v>0</v>
      </c>
      <c r="H119">
        <f t="shared" si="12"/>
        <v>74</v>
      </c>
      <c r="I119">
        <f t="shared" si="13"/>
        <v>80</v>
      </c>
      <c r="L119">
        <f t="shared" si="19"/>
        <v>1</v>
      </c>
      <c r="M119">
        <v>5</v>
      </c>
      <c r="N119">
        <f t="shared" si="20"/>
        <v>8</v>
      </c>
      <c r="O119">
        <f t="shared" si="21"/>
        <v>6</v>
      </c>
      <c r="P119">
        <f t="shared" si="14"/>
        <v>6</v>
      </c>
      <c r="Q119">
        <f t="shared" si="22"/>
        <v>1</v>
      </c>
      <c r="R119">
        <f t="shared" si="22"/>
        <v>6</v>
      </c>
      <c r="S119">
        <f t="shared" si="15"/>
        <v>61</v>
      </c>
      <c r="T119">
        <f t="shared" si="16"/>
        <v>46</v>
      </c>
    </row>
    <row r="120" spans="2:20" x14ac:dyDescent="0.35">
      <c r="B120">
        <v>1</v>
      </c>
      <c r="C120">
        <f t="shared" si="17"/>
        <v>16</v>
      </c>
      <c r="D120">
        <v>2</v>
      </c>
      <c r="E120">
        <f>C120+$D$5</f>
        <v>18</v>
      </c>
      <c r="F120">
        <v>10</v>
      </c>
      <c r="G120">
        <v>0</v>
      </c>
      <c r="H120">
        <f t="shared" si="12"/>
        <v>76</v>
      </c>
      <c r="I120">
        <f t="shared" si="13"/>
        <v>87</v>
      </c>
      <c r="L120">
        <f t="shared" si="19"/>
        <v>2</v>
      </c>
      <c r="M120">
        <v>5</v>
      </c>
      <c r="N120">
        <f t="shared" si="20"/>
        <v>8</v>
      </c>
      <c r="O120">
        <f t="shared" si="21"/>
        <v>7</v>
      </c>
      <c r="P120">
        <f t="shared" si="14"/>
        <v>7</v>
      </c>
      <c r="Q120">
        <f t="shared" si="22"/>
        <v>2</v>
      </c>
      <c r="R120">
        <f t="shared" si="22"/>
        <v>10</v>
      </c>
      <c r="S120">
        <f t="shared" si="15"/>
        <v>61</v>
      </c>
      <c r="T120">
        <f t="shared" si="16"/>
        <v>55</v>
      </c>
    </row>
    <row r="121" spans="2:20" x14ac:dyDescent="0.35">
      <c r="B121">
        <v>1</v>
      </c>
      <c r="C121">
        <f t="shared" si="17"/>
        <v>16</v>
      </c>
      <c r="D121">
        <v>3</v>
      </c>
      <c r="E121">
        <f>C121+$D$6</f>
        <v>17</v>
      </c>
      <c r="F121">
        <v>20</v>
      </c>
      <c r="G121">
        <v>0</v>
      </c>
      <c r="H121">
        <f t="shared" si="12"/>
        <v>76</v>
      </c>
      <c r="I121">
        <f t="shared" si="13"/>
        <v>83</v>
      </c>
      <c r="L121">
        <f t="shared" si="19"/>
        <v>5</v>
      </c>
      <c r="M121">
        <v>6</v>
      </c>
      <c r="N121">
        <f t="shared" si="20"/>
        <v>8</v>
      </c>
      <c r="O121">
        <f t="shared" si="21"/>
        <v>7</v>
      </c>
      <c r="P121">
        <f t="shared" si="14"/>
        <v>11</v>
      </c>
      <c r="Q121">
        <f t="shared" si="22"/>
        <v>5</v>
      </c>
      <c r="R121">
        <f t="shared" si="22"/>
        <v>3</v>
      </c>
      <c r="S121">
        <f t="shared" si="15"/>
        <v>62</v>
      </c>
      <c r="T121">
        <f t="shared" si="16"/>
        <v>87</v>
      </c>
    </row>
    <row r="122" spans="2:20" x14ac:dyDescent="0.35">
      <c r="B122">
        <v>2</v>
      </c>
      <c r="C122">
        <f t="shared" si="17"/>
        <v>16</v>
      </c>
      <c r="D122">
        <v>3</v>
      </c>
      <c r="E122">
        <f>C122+$D$7</f>
        <v>17</v>
      </c>
      <c r="F122">
        <v>5</v>
      </c>
      <c r="G122">
        <v>0</v>
      </c>
      <c r="H122">
        <f t="shared" si="12"/>
        <v>77</v>
      </c>
      <c r="I122">
        <f t="shared" si="13"/>
        <v>83</v>
      </c>
      <c r="L122">
        <f t="shared" si="19"/>
        <v>3</v>
      </c>
      <c r="M122">
        <v>6</v>
      </c>
      <c r="N122">
        <f t="shared" si="20"/>
        <v>8</v>
      </c>
      <c r="O122">
        <f t="shared" si="21"/>
        <v>8</v>
      </c>
      <c r="P122">
        <f t="shared" si="14"/>
        <v>9</v>
      </c>
      <c r="Q122">
        <f t="shared" si="22"/>
        <v>3</v>
      </c>
      <c r="R122">
        <f t="shared" si="22"/>
        <v>5</v>
      </c>
      <c r="S122">
        <f t="shared" si="15"/>
        <v>62</v>
      </c>
      <c r="T122">
        <f t="shared" si="16"/>
        <v>72</v>
      </c>
    </row>
    <row r="123" spans="2:20" x14ac:dyDescent="0.35">
      <c r="B123">
        <v>2</v>
      </c>
      <c r="C123">
        <f t="shared" si="17"/>
        <v>16</v>
      </c>
      <c r="D123">
        <v>4</v>
      </c>
      <c r="E123">
        <f>C123+$D$8</f>
        <v>17</v>
      </c>
      <c r="F123">
        <v>15</v>
      </c>
      <c r="G123">
        <v>0</v>
      </c>
      <c r="H123">
        <f t="shared" si="12"/>
        <v>77</v>
      </c>
      <c r="I123">
        <f t="shared" si="13"/>
        <v>84</v>
      </c>
      <c r="L123">
        <f t="shared" si="19"/>
        <v>2</v>
      </c>
      <c r="M123">
        <v>7</v>
      </c>
      <c r="N123">
        <f t="shared" si="20"/>
        <v>8</v>
      </c>
      <c r="O123">
        <f t="shared" si="21"/>
        <v>8</v>
      </c>
      <c r="P123">
        <f t="shared" si="14"/>
        <v>9</v>
      </c>
      <c r="Q123">
        <f t="shared" si="22"/>
        <v>2</v>
      </c>
      <c r="R123">
        <f t="shared" si="22"/>
        <v>10</v>
      </c>
      <c r="S123">
        <f t="shared" si="15"/>
        <v>63</v>
      </c>
      <c r="T123">
        <f t="shared" si="16"/>
        <v>72</v>
      </c>
    </row>
    <row r="124" spans="2:20" x14ac:dyDescent="0.35">
      <c r="B124">
        <v>2</v>
      </c>
      <c r="C124">
        <f t="shared" si="17"/>
        <v>16</v>
      </c>
      <c r="D124">
        <v>5</v>
      </c>
      <c r="E124">
        <f>C124+$D$9</f>
        <v>19</v>
      </c>
      <c r="F124">
        <v>5</v>
      </c>
      <c r="G124">
        <v>0</v>
      </c>
      <c r="H124">
        <f t="shared" si="12"/>
        <v>77</v>
      </c>
      <c r="I124">
        <f t="shared" si="13"/>
        <v>95</v>
      </c>
      <c r="L124">
        <f t="shared" si="19"/>
        <v>2</v>
      </c>
      <c r="M124">
        <v>1</v>
      </c>
      <c r="N124">
        <f t="shared" si="20"/>
        <v>9</v>
      </c>
      <c r="O124">
        <f t="shared" si="21"/>
        <v>2</v>
      </c>
      <c r="P124">
        <f t="shared" si="14"/>
        <v>3</v>
      </c>
      <c r="Q124">
        <f t="shared" si="22"/>
        <v>2</v>
      </c>
      <c r="R124">
        <f t="shared" si="22"/>
        <v>3</v>
      </c>
      <c r="S124">
        <f t="shared" si="15"/>
        <v>65</v>
      </c>
      <c r="T124">
        <f t="shared" si="16"/>
        <v>18</v>
      </c>
    </row>
    <row r="125" spans="2:20" x14ac:dyDescent="0.35">
      <c r="B125">
        <v>3</v>
      </c>
      <c r="C125">
        <f t="shared" si="17"/>
        <v>16</v>
      </c>
      <c r="D125">
        <v>5</v>
      </c>
      <c r="E125">
        <f>C125+$D$10</f>
        <v>18</v>
      </c>
      <c r="F125">
        <v>8</v>
      </c>
      <c r="G125">
        <v>0</v>
      </c>
      <c r="H125">
        <f t="shared" si="12"/>
        <v>78</v>
      </c>
      <c r="I125">
        <f t="shared" si="13"/>
        <v>90</v>
      </c>
      <c r="L125">
        <f t="shared" si="19"/>
        <v>1</v>
      </c>
      <c r="M125">
        <v>1</v>
      </c>
      <c r="N125">
        <f t="shared" si="20"/>
        <v>9</v>
      </c>
      <c r="O125">
        <f t="shared" si="21"/>
        <v>3</v>
      </c>
      <c r="P125">
        <f t="shared" si="14"/>
        <v>2</v>
      </c>
      <c r="Q125">
        <f t="shared" si="22"/>
        <v>1</v>
      </c>
      <c r="R125">
        <f t="shared" si="22"/>
        <v>4</v>
      </c>
      <c r="S125">
        <f t="shared" si="15"/>
        <v>65</v>
      </c>
      <c r="T125">
        <f t="shared" si="16"/>
        <v>11</v>
      </c>
    </row>
    <row r="126" spans="2:20" x14ac:dyDescent="0.35">
      <c r="B126">
        <v>4</v>
      </c>
      <c r="C126">
        <f t="shared" si="17"/>
        <v>16</v>
      </c>
      <c r="D126">
        <v>5</v>
      </c>
      <c r="E126">
        <f>C126+$D$11</f>
        <v>17</v>
      </c>
      <c r="F126">
        <v>12</v>
      </c>
      <c r="G126">
        <v>0</v>
      </c>
      <c r="H126">
        <f t="shared" si="12"/>
        <v>79</v>
      </c>
      <c r="I126">
        <f t="shared" si="13"/>
        <v>85</v>
      </c>
      <c r="L126">
        <f t="shared" si="19"/>
        <v>3</v>
      </c>
      <c r="M126">
        <v>2</v>
      </c>
      <c r="N126">
        <f t="shared" si="20"/>
        <v>9</v>
      </c>
      <c r="O126">
        <f t="shared" si="21"/>
        <v>3</v>
      </c>
      <c r="P126">
        <f t="shared" si="14"/>
        <v>5</v>
      </c>
      <c r="Q126">
        <f t="shared" si="22"/>
        <v>3</v>
      </c>
      <c r="R126">
        <f t="shared" si="22"/>
        <v>5</v>
      </c>
      <c r="S126">
        <f t="shared" si="15"/>
        <v>66</v>
      </c>
      <c r="T126">
        <f t="shared" si="16"/>
        <v>35</v>
      </c>
    </row>
    <row r="127" spans="2:20" x14ac:dyDescent="0.35">
      <c r="B127" t="s">
        <v>10</v>
      </c>
      <c r="C127">
        <v>0</v>
      </c>
      <c r="D127">
        <v>1</v>
      </c>
      <c r="E127">
        <v>1</v>
      </c>
      <c r="F127">
        <v>10000</v>
      </c>
      <c r="G127">
        <v>0</v>
      </c>
      <c r="H127">
        <v>0</v>
      </c>
      <c r="I127">
        <f t="shared" si="13"/>
        <v>1</v>
      </c>
      <c r="L127">
        <f t="shared" si="19"/>
        <v>1</v>
      </c>
      <c r="M127">
        <v>2</v>
      </c>
      <c r="N127">
        <f t="shared" si="20"/>
        <v>9</v>
      </c>
      <c r="O127">
        <f t="shared" si="21"/>
        <v>4</v>
      </c>
      <c r="P127">
        <f t="shared" si="14"/>
        <v>3</v>
      </c>
      <c r="Q127">
        <f t="shared" si="22"/>
        <v>1</v>
      </c>
      <c r="R127">
        <f t="shared" si="22"/>
        <v>6</v>
      </c>
      <c r="S127">
        <f t="shared" si="15"/>
        <v>66</v>
      </c>
      <c r="T127">
        <f t="shared" si="16"/>
        <v>20</v>
      </c>
    </row>
    <row r="128" spans="2:20" x14ac:dyDescent="0.35">
      <c r="B128" t="s">
        <v>10</v>
      </c>
      <c r="C128">
        <v>0</v>
      </c>
      <c r="D128">
        <v>1</v>
      </c>
      <c r="E128">
        <v>2</v>
      </c>
      <c r="F128">
        <v>10000</v>
      </c>
      <c r="G128">
        <v>0</v>
      </c>
      <c r="H128">
        <v>0</v>
      </c>
      <c r="I128">
        <f t="shared" si="13"/>
        <v>6</v>
      </c>
      <c r="L128">
        <f t="shared" si="19"/>
        <v>4</v>
      </c>
      <c r="M128">
        <v>3</v>
      </c>
      <c r="N128">
        <f t="shared" si="20"/>
        <v>9</v>
      </c>
      <c r="O128">
        <f t="shared" si="21"/>
        <v>4</v>
      </c>
      <c r="P128">
        <f t="shared" si="14"/>
        <v>7</v>
      </c>
      <c r="Q128">
        <f t="shared" si="22"/>
        <v>4</v>
      </c>
      <c r="R128">
        <f t="shared" si="22"/>
        <v>2</v>
      </c>
      <c r="S128">
        <f t="shared" si="15"/>
        <v>67</v>
      </c>
      <c r="T128">
        <f t="shared" si="16"/>
        <v>52</v>
      </c>
    </row>
    <row r="129" spans="2:20" x14ac:dyDescent="0.35">
      <c r="B129" t="s">
        <v>10</v>
      </c>
      <c r="C129">
        <v>0</v>
      </c>
      <c r="D129">
        <v>1</v>
      </c>
      <c r="E129">
        <v>3</v>
      </c>
      <c r="F129">
        <v>10000</v>
      </c>
      <c r="G129">
        <v>0</v>
      </c>
      <c r="H129">
        <v>0</v>
      </c>
      <c r="I129">
        <f t="shared" si="13"/>
        <v>11</v>
      </c>
      <c r="L129">
        <f t="shared" si="19"/>
        <v>5</v>
      </c>
      <c r="M129">
        <v>3</v>
      </c>
      <c r="N129">
        <f t="shared" si="20"/>
        <v>9</v>
      </c>
      <c r="O129">
        <f t="shared" si="21"/>
        <v>5</v>
      </c>
      <c r="P129">
        <f t="shared" si="14"/>
        <v>8</v>
      </c>
      <c r="Q129">
        <f t="shared" si="22"/>
        <v>5</v>
      </c>
      <c r="R129">
        <f t="shared" si="22"/>
        <v>1</v>
      </c>
      <c r="S129">
        <f t="shared" si="15"/>
        <v>67</v>
      </c>
      <c r="T129">
        <f t="shared" si="16"/>
        <v>61</v>
      </c>
    </row>
    <row r="130" spans="2:20" x14ac:dyDescent="0.35">
      <c r="B130" t="s">
        <v>10</v>
      </c>
      <c r="C130">
        <v>0</v>
      </c>
      <c r="D130">
        <v>1</v>
      </c>
      <c r="E130">
        <v>4</v>
      </c>
      <c r="F130">
        <v>10000</v>
      </c>
      <c r="G130">
        <v>0</v>
      </c>
      <c r="H130">
        <v>0</v>
      </c>
      <c r="I130">
        <f t="shared" si="13"/>
        <v>16</v>
      </c>
      <c r="L130">
        <f t="shared" si="19"/>
        <v>7</v>
      </c>
      <c r="M130">
        <v>4</v>
      </c>
      <c r="N130">
        <f t="shared" si="20"/>
        <v>9</v>
      </c>
      <c r="O130">
        <f t="shared" si="21"/>
        <v>5</v>
      </c>
      <c r="P130">
        <f t="shared" si="14"/>
        <v>11</v>
      </c>
      <c r="Q130">
        <f t="shared" si="22"/>
        <v>7</v>
      </c>
      <c r="R130">
        <f t="shared" si="22"/>
        <v>1</v>
      </c>
      <c r="S130">
        <f t="shared" si="15"/>
        <v>68</v>
      </c>
      <c r="T130">
        <f t="shared" si="16"/>
        <v>85</v>
      </c>
    </row>
    <row r="131" spans="2:20" x14ac:dyDescent="0.35">
      <c r="B131" t="s">
        <v>10</v>
      </c>
      <c r="C131">
        <v>0</v>
      </c>
      <c r="D131">
        <v>1</v>
      </c>
      <c r="E131">
        <v>5</v>
      </c>
      <c r="F131">
        <v>10000</v>
      </c>
      <c r="G131">
        <v>0</v>
      </c>
      <c r="H131">
        <v>0</v>
      </c>
      <c r="I131">
        <f t="shared" si="13"/>
        <v>21</v>
      </c>
      <c r="L131">
        <f t="shared" si="19"/>
        <v>3</v>
      </c>
      <c r="M131">
        <v>4</v>
      </c>
      <c r="N131">
        <f t="shared" si="20"/>
        <v>9</v>
      </c>
      <c r="O131">
        <f t="shared" si="21"/>
        <v>6</v>
      </c>
      <c r="P131">
        <f t="shared" si="14"/>
        <v>7</v>
      </c>
      <c r="Q131">
        <f t="shared" si="22"/>
        <v>3</v>
      </c>
      <c r="R131">
        <f t="shared" si="22"/>
        <v>8</v>
      </c>
      <c r="S131">
        <f t="shared" si="15"/>
        <v>68</v>
      </c>
      <c r="T131">
        <f t="shared" si="16"/>
        <v>54</v>
      </c>
    </row>
    <row r="132" spans="2:20" x14ac:dyDescent="0.35">
      <c r="B132" t="s">
        <v>10</v>
      </c>
      <c r="C132">
        <v>0</v>
      </c>
      <c r="D132">
        <v>1</v>
      </c>
      <c r="E132">
        <v>6</v>
      </c>
      <c r="F132">
        <v>10000</v>
      </c>
      <c r="G132">
        <v>0</v>
      </c>
      <c r="H132">
        <v>0</v>
      </c>
      <c r="I132">
        <f t="shared" si="13"/>
        <v>26</v>
      </c>
      <c r="L132">
        <f t="shared" si="19"/>
        <v>1</v>
      </c>
      <c r="M132">
        <v>5</v>
      </c>
      <c r="N132">
        <f t="shared" si="20"/>
        <v>9</v>
      </c>
      <c r="O132">
        <f t="shared" si="21"/>
        <v>6</v>
      </c>
      <c r="P132">
        <f t="shared" si="14"/>
        <v>6</v>
      </c>
      <c r="Q132">
        <f t="shared" si="22"/>
        <v>1</v>
      </c>
      <c r="R132">
        <f t="shared" si="22"/>
        <v>6</v>
      </c>
      <c r="S132">
        <f t="shared" si="15"/>
        <v>69</v>
      </c>
      <c r="T132">
        <f t="shared" si="16"/>
        <v>46</v>
      </c>
    </row>
    <row r="133" spans="2:20" x14ac:dyDescent="0.35">
      <c r="B133" t="s">
        <v>10</v>
      </c>
      <c r="C133">
        <v>0</v>
      </c>
      <c r="D133">
        <v>1</v>
      </c>
      <c r="E133">
        <v>7</v>
      </c>
      <c r="F133">
        <v>10000</v>
      </c>
      <c r="G133">
        <v>0</v>
      </c>
      <c r="H133">
        <v>0</v>
      </c>
      <c r="I133">
        <f t="shared" si="13"/>
        <v>31</v>
      </c>
      <c r="L133">
        <f t="shared" si="19"/>
        <v>2</v>
      </c>
      <c r="M133">
        <v>5</v>
      </c>
      <c r="N133">
        <f t="shared" si="20"/>
        <v>9</v>
      </c>
      <c r="O133">
        <f t="shared" si="21"/>
        <v>7</v>
      </c>
      <c r="P133">
        <f t="shared" si="14"/>
        <v>7</v>
      </c>
      <c r="Q133">
        <f t="shared" ref="Q133:R152" si="23">Q120</f>
        <v>2</v>
      </c>
      <c r="R133">
        <f t="shared" si="23"/>
        <v>10</v>
      </c>
      <c r="S133">
        <f t="shared" si="15"/>
        <v>69</v>
      </c>
      <c r="T133">
        <f t="shared" si="16"/>
        <v>55</v>
      </c>
    </row>
    <row r="134" spans="2:20" x14ac:dyDescent="0.35">
      <c r="B134" t="s">
        <v>10</v>
      </c>
      <c r="C134">
        <v>0</v>
      </c>
      <c r="D134">
        <v>1</v>
      </c>
      <c r="E134">
        <v>8</v>
      </c>
      <c r="F134">
        <v>10000</v>
      </c>
      <c r="G134">
        <v>0</v>
      </c>
      <c r="H134">
        <v>0</v>
      </c>
      <c r="I134">
        <f t="shared" si="13"/>
        <v>36</v>
      </c>
      <c r="L134">
        <f t="shared" si="19"/>
        <v>5</v>
      </c>
      <c r="M134">
        <v>6</v>
      </c>
      <c r="N134">
        <f t="shared" si="20"/>
        <v>9</v>
      </c>
      <c r="O134">
        <f t="shared" si="21"/>
        <v>7</v>
      </c>
      <c r="P134">
        <f t="shared" si="14"/>
        <v>11</v>
      </c>
      <c r="Q134">
        <f t="shared" si="23"/>
        <v>5</v>
      </c>
      <c r="R134">
        <f t="shared" si="23"/>
        <v>3</v>
      </c>
      <c r="S134">
        <f t="shared" si="15"/>
        <v>70</v>
      </c>
      <c r="T134">
        <f t="shared" si="16"/>
        <v>87</v>
      </c>
    </row>
    <row r="135" spans="2:20" x14ac:dyDescent="0.35">
      <c r="B135" t="s">
        <v>10</v>
      </c>
      <c r="C135">
        <v>0</v>
      </c>
      <c r="D135">
        <v>1</v>
      </c>
      <c r="E135">
        <v>9</v>
      </c>
      <c r="F135">
        <v>10000</v>
      </c>
      <c r="G135">
        <v>0</v>
      </c>
      <c r="H135">
        <v>0</v>
      </c>
      <c r="I135">
        <f t="shared" si="13"/>
        <v>41</v>
      </c>
      <c r="L135">
        <f t="shared" si="19"/>
        <v>3</v>
      </c>
      <c r="M135">
        <v>6</v>
      </c>
      <c r="N135">
        <f t="shared" si="20"/>
        <v>9</v>
      </c>
      <c r="O135">
        <f t="shared" si="21"/>
        <v>8</v>
      </c>
      <c r="P135">
        <f t="shared" si="14"/>
        <v>9</v>
      </c>
      <c r="Q135">
        <f t="shared" si="23"/>
        <v>3</v>
      </c>
      <c r="R135">
        <f t="shared" si="23"/>
        <v>5</v>
      </c>
      <c r="S135">
        <f t="shared" si="15"/>
        <v>70</v>
      </c>
      <c r="T135">
        <f t="shared" si="16"/>
        <v>72</v>
      </c>
    </row>
    <row r="136" spans="2:20" x14ac:dyDescent="0.35">
      <c r="B136" t="s">
        <v>10</v>
      </c>
      <c r="C136">
        <v>0</v>
      </c>
      <c r="D136">
        <v>1</v>
      </c>
      <c r="E136">
        <v>10</v>
      </c>
      <c r="F136">
        <v>10000</v>
      </c>
      <c r="G136">
        <v>0</v>
      </c>
      <c r="H136">
        <v>0</v>
      </c>
      <c r="I136">
        <f t="shared" si="13"/>
        <v>46</v>
      </c>
      <c r="L136">
        <f t="shared" si="19"/>
        <v>2</v>
      </c>
      <c r="M136">
        <v>7</v>
      </c>
      <c r="N136">
        <f t="shared" si="20"/>
        <v>9</v>
      </c>
      <c r="O136">
        <f t="shared" si="21"/>
        <v>8</v>
      </c>
      <c r="P136">
        <f t="shared" si="14"/>
        <v>9</v>
      </c>
      <c r="Q136">
        <f t="shared" si="23"/>
        <v>2</v>
      </c>
      <c r="R136">
        <f t="shared" si="23"/>
        <v>10</v>
      </c>
      <c r="S136">
        <f t="shared" si="15"/>
        <v>71</v>
      </c>
      <c r="T136">
        <f t="shared" si="16"/>
        <v>72</v>
      </c>
    </row>
    <row r="137" spans="2:20" x14ac:dyDescent="0.35">
      <c r="B137" t="s">
        <v>10</v>
      </c>
      <c r="C137">
        <v>0</v>
      </c>
      <c r="D137">
        <v>1</v>
      </c>
      <c r="E137">
        <v>11</v>
      </c>
      <c r="F137">
        <v>10000</v>
      </c>
      <c r="G137">
        <v>0</v>
      </c>
      <c r="H137">
        <v>0</v>
      </c>
      <c r="I137">
        <f t="shared" si="13"/>
        <v>51</v>
      </c>
      <c r="L137">
        <f t="shared" si="19"/>
        <v>2</v>
      </c>
      <c r="M137">
        <v>1</v>
      </c>
      <c r="N137">
        <f t="shared" si="20"/>
        <v>10</v>
      </c>
      <c r="O137">
        <f t="shared" si="21"/>
        <v>2</v>
      </c>
      <c r="P137">
        <f t="shared" si="14"/>
        <v>3</v>
      </c>
      <c r="Q137">
        <f t="shared" si="23"/>
        <v>2</v>
      </c>
      <c r="R137">
        <f t="shared" si="23"/>
        <v>3</v>
      </c>
      <c r="S137">
        <f t="shared" si="15"/>
        <v>73</v>
      </c>
      <c r="T137">
        <f t="shared" si="16"/>
        <v>18</v>
      </c>
    </row>
    <row r="138" spans="2:20" x14ac:dyDescent="0.35">
      <c r="B138" t="s">
        <v>10</v>
      </c>
      <c r="C138">
        <v>0</v>
      </c>
      <c r="D138">
        <v>1</v>
      </c>
      <c r="E138">
        <v>12</v>
      </c>
      <c r="F138">
        <v>10000</v>
      </c>
      <c r="G138">
        <v>0</v>
      </c>
      <c r="H138">
        <v>0</v>
      </c>
      <c r="I138">
        <f t="shared" si="13"/>
        <v>56</v>
      </c>
      <c r="L138">
        <f t="shared" si="19"/>
        <v>1</v>
      </c>
      <c r="M138">
        <v>1</v>
      </c>
      <c r="N138">
        <f t="shared" si="20"/>
        <v>10</v>
      </c>
      <c r="O138">
        <f t="shared" si="21"/>
        <v>3</v>
      </c>
      <c r="P138">
        <f t="shared" si="14"/>
        <v>2</v>
      </c>
      <c r="Q138">
        <f t="shared" si="23"/>
        <v>1</v>
      </c>
      <c r="R138">
        <f t="shared" si="23"/>
        <v>4</v>
      </c>
      <c r="S138">
        <f t="shared" si="15"/>
        <v>73</v>
      </c>
      <c r="T138">
        <f t="shared" si="16"/>
        <v>11</v>
      </c>
    </row>
    <row r="139" spans="2:20" x14ac:dyDescent="0.35">
      <c r="B139" t="s">
        <v>10</v>
      </c>
      <c r="C139">
        <v>0</v>
      </c>
      <c r="D139">
        <v>1</v>
      </c>
      <c r="E139">
        <v>13</v>
      </c>
      <c r="F139">
        <v>10000</v>
      </c>
      <c r="G139">
        <v>0</v>
      </c>
      <c r="H139">
        <v>0</v>
      </c>
      <c r="I139">
        <f t="shared" si="13"/>
        <v>61</v>
      </c>
      <c r="L139">
        <f t="shared" si="19"/>
        <v>3</v>
      </c>
      <c r="M139">
        <v>2</v>
      </c>
      <c r="N139">
        <f t="shared" si="20"/>
        <v>10</v>
      </c>
      <c r="O139">
        <f t="shared" si="21"/>
        <v>3</v>
      </c>
      <c r="P139">
        <f t="shared" si="14"/>
        <v>5</v>
      </c>
      <c r="Q139">
        <f t="shared" si="23"/>
        <v>3</v>
      </c>
      <c r="R139">
        <f t="shared" si="23"/>
        <v>5</v>
      </c>
      <c r="S139">
        <f t="shared" si="15"/>
        <v>74</v>
      </c>
      <c r="T139">
        <f t="shared" si="16"/>
        <v>35</v>
      </c>
    </row>
    <row r="140" spans="2:20" x14ac:dyDescent="0.35">
      <c r="B140" t="s">
        <v>10</v>
      </c>
      <c r="C140">
        <v>0</v>
      </c>
      <c r="D140">
        <v>1</v>
      </c>
      <c r="E140">
        <v>14</v>
      </c>
      <c r="F140">
        <v>10000</v>
      </c>
      <c r="G140">
        <v>0</v>
      </c>
      <c r="H140">
        <v>0</v>
      </c>
      <c r="I140">
        <f t="shared" si="13"/>
        <v>66</v>
      </c>
      <c r="L140">
        <f t="shared" si="19"/>
        <v>1</v>
      </c>
      <c r="M140">
        <v>2</v>
      </c>
      <c r="N140">
        <f t="shared" si="20"/>
        <v>10</v>
      </c>
      <c r="O140">
        <f t="shared" si="21"/>
        <v>4</v>
      </c>
      <c r="P140">
        <f t="shared" si="14"/>
        <v>3</v>
      </c>
      <c r="Q140">
        <f t="shared" si="23"/>
        <v>1</v>
      </c>
      <c r="R140">
        <f t="shared" si="23"/>
        <v>6</v>
      </c>
      <c r="S140">
        <f t="shared" si="15"/>
        <v>74</v>
      </c>
      <c r="T140">
        <f t="shared" si="16"/>
        <v>20</v>
      </c>
    </row>
    <row r="141" spans="2:20" x14ac:dyDescent="0.35">
      <c r="B141" t="s">
        <v>10</v>
      </c>
      <c r="C141">
        <v>0</v>
      </c>
      <c r="D141">
        <v>1</v>
      </c>
      <c r="E141">
        <v>15</v>
      </c>
      <c r="F141">
        <v>10000</v>
      </c>
      <c r="G141">
        <v>0</v>
      </c>
      <c r="H141">
        <v>0</v>
      </c>
      <c r="I141">
        <f t="shared" si="13"/>
        <v>71</v>
      </c>
      <c r="L141">
        <f t="shared" si="19"/>
        <v>4</v>
      </c>
      <c r="M141">
        <v>3</v>
      </c>
      <c r="N141">
        <f t="shared" si="20"/>
        <v>10</v>
      </c>
      <c r="O141">
        <f t="shared" si="21"/>
        <v>4</v>
      </c>
      <c r="P141">
        <f t="shared" si="14"/>
        <v>7</v>
      </c>
      <c r="Q141">
        <f t="shared" si="23"/>
        <v>4</v>
      </c>
      <c r="R141">
        <f t="shared" si="23"/>
        <v>2</v>
      </c>
      <c r="S141">
        <f t="shared" si="15"/>
        <v>75</v>
      </c>
      <c r="T141">
        <f t="shared" si="16"/>
        <v>52</v>
      </c>
    </row>
    <row r="142" spans="2:20" x14ac:dyDescent="0.35">
      <c r="B142" t="s">
        <v>10</v>
      </c>
      <c r="C142">
        <v>0</v>
      </c>
      <c r="D142">
        <v>1</v>
      </c>
      <c r="E142">
        <v>16</v>
      </c>
      <c r="F142">
        <v>10000</v>
      </c>
      <c r="G142">
        <v>0</v>
      </c>
      <c r="H142">
        <v>0</v>
      </c>
      <c r="I142">
        <f t="shared" si="13"/>
        <v>76</v>
      </c>
      <c r="L142">
        <f t="shared" si="19"/>
        <v>5</v>
      </c>
      <c r="M142">
        <v>3</v>
      </c>
      <c r="N142">
        <f t="shared" si="20"/>
        <v>10</v>
      </c>
      <c r="O142">
        <f t="shared" si="21"/>
        <v>5</v>
      </c>
      <c r="P142">
        <f t="shared" si="14"/>
        <v>8</v>
      </c>
      <c r="Q142">
        <f t="shared" si="23"/>
        <v>5</v>
      </c>
      <c r="R142">
        <f t="shared" si="23"/>
        <v>1</v>
      </c>
      <c r="S142">
        <f t="shared" si="15"/>
        <v>75</v>
      </c>
      <c r="T142">
        <f t="shared" si="16"/>
        <v>61</v>
      </c>
    </row>
    <row r="143" spans="2:20" x14ac:dyDescent="0.35">
      <c r="B143" t="s">
        <v>10</v>
      </c>
      <c r="C143">
        <v>0</v>
      </c>
      <c r="D143">
        <v>1</v>
      </c>
      <c r="E143">
        <v>17</v>
      </c>
      <c r="F143">
        <v>10000</v>
      </c>
      <c r="G143">
        <v>0</v>
      </c>
      <c r="H143">
        <v>0</v>
      </c>
      <c r="I143">
        <f t="shared" si="13"/>
        <v>81</v>
      </c>
      <c r="L143">
        <f t="shared" si="19"/>
        <v>7</v>
      </c>
      <c r="M143">
        <v>4</v>
      </c>
      <c r="N143">
        <f t="shared" si="20"/>
        <v>10</v>
      </c>
      <c r="O143">
        <f t="shared" si="21"/>
        <v>5</v>
      </c>
      <c r="P143">
        <f t="shared" si="14"/>
        <v>11</v>
      </c>
      <c r="Q143">
        <f t="shared" si="23"/>
        <v>7</v>
      </c>
      <c r="R143">
        <f t="shared" si="23"/>
        <v>1</v>
      </c>
      <c r="S143">
        <f t="shared" si="15"/>
        <v>76</v>
      </c>
      <c r="T143">
        <f t="shared" si="16"/>
        <v>85</v>
      </c>
    </row>
    <row r="144" spans="2:20" x14ac:dyDescent="0.35">
      <c r="B144" t="s">
        <v>10</v>
      </c>
      <c r="C144">
        <v>0</v>
      </c>
      <c r="D144">
        <v>1</v>
      </c>
      <c r="E144">
        <v>18</v>
      </c>
      <c r="F144">
        <v>10000</v>
      </c>
      <c r="G144">
        <v>0</v>
      </c>
      <c r="H144">
        <v>0</v>
      </c>
      <c r="I144">
        <f>D144+(E144-1)*5</f>
        <v>86</v>
      </c>
      <c r="L144">
        <f t="shared" si="19"/>
        <v>3</v>
      </c>
      <c r="M144">
        <v>4</v>
      </c>
      <c r="N144">
        <f t="shared" si="20"/>
        <v>10</v>
      </c>
      <c r="O144">
        <f t="shared" si="21"/>
        <v>6</v>
      </c>
      <c r="P144">
        <f t="shared" si="14"/>
        <v>7</v>
      </c>
      <c r="Q144">
        <f t="shared" si="23"/>
        <v>3</v>
      </c>
      <c r="R144">
        <f t="shared" si="23"/>
        <v>8</v>
      </c>
      <c r="S144">
        <f t="shared" si="15"/>
        <v>76</v>
      </c>
      <c r="T144">
        <f t="shared" si="16"/>
        <v>54</v>
      </c>
    </row>
    <row r="145" spans="2:20" x14ac:dyDescent="0.35">
      <c r="B145" t="s">
        <v>10</v>
      </c>
      <c r="C145">
        <v>0</v>
      </c>
      <c r="D145">
        <v>1</v>
      </c>
      <c r="E145">
        <v>19</v>
      </c>
      <c r="F145">
        <v>10000</v>
      </c>
      <c r="G145">
        <v>0</v>
      </c>
      <c r="H145">
        <v>0</v>
      </c>
      <c r="I145">
        <f>D145+(E145-1)*5</f>
        <v>91</v>
      </c>
      <c r="L145">
        <f t="shared" si="19"/>
        <v>1</v>
      </c>
      <c r="M145">
        <v>5</v>
      </c>
      <c r="N145">
        <f t="shared" si="20"/>
        <v>10</v>
      </c>
      <c r="O145">
        <f t="shared" si="21"/>
        <v>6</v>
      </c>
      <c r="P145">
        <f t="shared" si="14"/>
        <v>6</v>
      </c>
      <c r="Q145">
        <f t="shared" si="23"/>
        <v>1</v>
      </c>
      <c r="R145">
        <f t="shared" si="23"/>
        <v>6</v>
      </c>
      <c r="S145">
        <f t="shared" si="15"/>
        <v>77</v>
      </c>
      <c r="T145">
        <f t="shared" si="16"/>
        <v>46</v>
      </c>
    </row>
    <row r="146" spans="2:20" x14ac:dyDescent="0.35">
      <c r="B146" t="s">
        <v>10</v>
      </c>
      <c r="C146">
        <v>0</v>
      </c>
      <c r="D146">
        <v>1</v>
      </c>
      <c r="E146">
        <v>20</v>
      </c>
      <c r="F146">
        <v>10000</v>
      </c>
      <c r="G146">
        <v>0</v>
      </c>
      <c r="H146">
        <v>0</v>
      </c>
      <c r="I146">
        <f>D146+(E146-1)*5</f>
        <v>96</v>
      </c>
      <c r="L146">
        <f t="shared" si="19"/>
        <v>2</v>
      </c>
      <c r="M146">
        <v>5</v>
      </c>
      <c r="N146">
        <f t="shared" si="20"/>
        <v>10</v>
      </c>
      <c r="O146">
        <f t="shared" si="21"/>
        <v>7</v>
      </c>
      <c r="P146">
        <f t="shared" si="14"/>
        <v>7</v>
      </c>
      <c r="Q146">
        <f t="shared" si="23"/>
        <v>2</v>
      </c>
      <c r="R146">
        <f t="shared" si="23"/>
        <v>10</v>
      </c>
      <c r="S146">
        <f t="shared" si="15"/>
        <v>77</v>
      </c>
      <c r="T146">
        <f t="shared" si="16"/>
        <v>55</v>
      </c>
    </row>
    <row r="147" spans="2:20" x14ac:dyDescent="0.35">
      <c r="B147">
        <v>5</v>
      </c>
      <c r="C147">
        <v>1</v>
      </c>
      <c r="D147" t="s">
        <v>11</v>
      </c>
      <c r="E147">
        <v>0</v>
      </c>
      <c r="F147">
        <v>10000</v>
      </c>
      <c r="G147">
        <f>5*2^(C147-1)</f>
        <v>5</v>
      </c>
      <c r="H147">
        <f t="shared" ref="H147:H166" si="24">B147+(C147-1)*5</f>
        <v>5</v>
      </c>
      <c r="I147">
        <v>101</v>
      </c>
      <c r="L147">
        <f t="shared" si="19"/>
        <v>5</v>
      </c>
      <c r="M147">
        <v>6</v>
      </c>
      <c r="N147">
        <f t="shared" si="20"/>
        <v>10</v>
      </c>
      <c r="O147">
        <f t="shared" si="21"/>
        <v>7</v>
      </c>
      <c r="P147">
        <f t="shared" si="14"/>
        <v>11</v>
      </c>
      <c r="Q147">
        <f t="shared" si="23"/>
        <v>5</v>
      </c>
      <c r="R147">
        <f t="shared" si="23"/>
        <v>3</v>
      </c>
      <c r="S147">
        <f t="shared" si="15"/>
        <v>78</v>
      </c>
      <c r="T147">
        <f t="shared" si="16"/>
        <v>87</v>
      </c>
    </row>
    <row r="148" spans="2:20" x14ac:dyDescent="0.35">
      <c r="B148">
        <v>5</v>
      </c>
      <c r="C148">
        <v>2</v>
      </c>
      <c r="D148" t="s">
        <v>11</v>
      </c>
      <c r="E148">
        <v>0</v>
      </c>
      <c r="F148">
        <v>10000</v>
      </c>
      <c r="G148">
        <f t="shared" ref="G148:G166" si="25">5*2^(C148-1)</f>
        <v>10</v>
      </c>
      <c r="H148">
        <f t="shared" si="24"/>
        <v>10</v>
      </c>
      <c r="I148">
        <v>101</v>
      </c>
      <c r="L148">
        <f t="shared" si="19"/>
        <v>3</v>
      </c>
      <c r="M148">
        <v>6</v>
      </c>
      <c r="N148">
        <f t="shared" si="20"/>
        <v>10</v>
      </c>
      <c r="O148">
        <f t="shared" si="21"/>
        <v>8</v>
      </c>
      <c r="P148">
        <f t="shared" si="14"/>
        <v>9</v>
      </c>
      <c r="Q148">
        <f t="shared" si="23"/>
        <v>3</v>
      </c>
      <c r="R148">
        <f t="shared" si="23"/>
        <v>5</v>
      </c>
      <c r="S148">
        <f t="shared" si="15"/>
        <v>78</v>
      </c>
      <c r="T148">
        <f t="shared" si="16"/>
        <v>72</v>
      </c>
    </row>
    <row r="149" spans="2:20" x14ac:dyDescent="0.35">
      <c r="B149">
        <v>5</v>
      </c>
      <c r="C149">
        <v>3</v>
      </c>
      <c r="D149" t="s">
        <v>11</v>
      </c>
      <c r="E149">
        <v>0</v>
      </c>
      <c r="F149">
        <v>10000</v>
      </c>
      <c r="G149">
        <f t="shared" si="25"/>
        <v>20</v>
      </c>
      <c r="H149">
        <f t="shared" si="24"/>
        <v>15</v>
      </c>
      <c r="I149">
        <v>101</v>
      </c>
      <c r="L149">
        <f t="shared" si="19"/>
        <v>2</v>
      </c>
      <c r="M149">
        <v>7</v>
      </c>
      <c r="N149">
        <f t="shared" si="20"/>
        <v>10</v>
      </c>
      <c r="O149">
        <f t="shared" si="21"/>
        <v>8</v>
      </c>
      <c r="P149">
        <f t="shared" ref="P149:P212" si="26">M149+L149</f>
        <v>9</v>
      </c>
      <c r="Q149">
        <f t="shared" si="23"/>
        <v>2</v>
      </c>
      <c r="R149">
        <f t="shared" si="23"/>
        <v>10</v>
      </c>
      <c r="S149">
        <f t="shared" ref="S149:S212" si="27">M149+(N149-1)*8</f>
        <v>79</v>
      </c>
      <c r="T149">
        <f t="shared" ref="T149:T212" si="28">O149+(P149-1)*8</f>
        <v>72</v>
      </c>
    </row>
    <row r="150" spans="2:20" x14ac:dyDescent="0.35">
      <c r="B150">
        <v>5</v>
      </c>
      <c r="C150">
        <v>4</v>
      </c>
      <c r="D150" t="s">
        <v>11</v>
      </c>
      <c r="E150">
        <v>0</v>
      </c>
      <c r="F150">
        <v>10000</v>
      </c>
      <c r="G150">
        <f t="shared" si="25"/>
        <v>40</v>
      </c>
      <c r="H150">
        <f t="shared" si="24"/>
        <v>20</v>
      </c>
      <c r="I150">
        <v>101</v>
      </c>
      <c r="L150">
        <f t="shared" si="19"/>
        <v>2</v>
      </c>
      <c r="M150">
        <v>1</v>
      </c>
      <c r="N150">
        <f t="shared" si="20"/>
        <v>11</v>
      </c>
      <c r="O150">
        <f t="shared" si="21"/>
        <v>2</v>
      </c>
      <c r="P150">
        <f t="shared" si="26"/>
        <v>3</v>
      </c>
      <c r="Q150">
        <f t="shared" si="23"/>
        <v>2</v>
      </c>
      <c r="R150">
        <f t="shared" si="23"/>
        <v>3</v>
      </c>
      <c r="S150">
        <f t="shared" si="27"/>
        <v>81</v>
      </c>
      <c r="T150">
        <f t="shared" si="28"/>
        <v>18</v>
      </c>
    </row>
    <row r="151" spans="2:20" x14ac:dyDescent="0.35">
      <c r="B151">
        <v>5</v>
      </c>
      <c r="C151">
        <v>5</v>
      </c>
      <c r="D151" t="s">
        <v>11</v>
      </c>
      <c r="E151">
        <v>0</v>
      </c>
      <c r="F151">
        <v>10000</v>
      </c>
      <c r="G151">
        <f t="shared" si="25"/>
        <v>80</v>
      </c>
      <c r="H151">
        <f t="shared" si="24"/>
        <v>25</v>
      </c>
      <c r="I151">
        <v>101</v>
      </c>
      <c r="L151">
        <f t="shared" si="19"/>
        <v>1</v>
      </c>
      <c r="M151">
        <v>1</v>
      </c>
      <c r="N151">
        <f t="shared" si="20"/>
        <v>11</v>
      </c>
      <c r="O151">
        <f t="shared" si="21"/>
        <v>3</v>
      </c>
      <c r="P151">
        <f t="shared" si="26"/>
        <v>2</v>
      </c>
      <c r="Q151">
        <f t="shared" si="23"/>
        <v>1</v>
      </c>
      <c r="R151">
        <f t="shared" si="23"/>
        <v>4</v>
      </c>
      <c r="S151">
        <f t="shared" si="27"/>
        <v>81</v>
      </c>
      <c r="T151">
        <f t="shared" si="28"/>
        <v>11</v>
      </c>
    </row>
    <row r="152" spans="2:20" x14ac:dyDescent="0.35">
      <c r="B152">
        <v>5</v>
      </c>
      <c r="C152">
        <v>6</v>
      </c>
      <c r="D152" t="s">
        <v>11</v>
      </c>
      <c r="E152">
        <v>0</v>
      </c>
      <c r="F152">
        <v>10000</v>
      </c>
      <c r="G152">
        <f t="shared" si="25"/>
        <v>160</v>
      </c>
      <c r="H152">
        <f t="shared" si="24"/>
        <v>30</v>
      </c>
      <c r="I152">
        <v>101</v>
      </c>
      <c r="L152">
        <f t="shared" si="19"/>
        <v>3</v>
      </c>
      <c r="M152">
        <v>2</v>
      </c>
      <c r="N152">
        <f t="shared" si="20"/>
        <v>11</v>
      </c>
      <c r="O152">
        <f t="shared" si="21"/>
        <v>3</v>
      </c>
      <c r="P152">
        <f t="shared" si="26"/>
        <v>5</v>
      </c>
      <c r="Q152">
        <f t="shared" si="23"/>
        <v>3</v>
      </c>
      <c r="R152">
        <f t="shared" si="23"/>
        <v>5</v>
      </c>
      <c r="S152">
        <f t="shared" si="27"/>
        <v>82</v>
      </c>
      <c r="T152">
        <f t="shared" si="28"/>
        <v>35</v>
      </c>
    </row>
    <row r="153" spans="2:20" x14ac:dyDescent="0.35">
      <c r="B153">
        <v>5</v>
      </c>
      <c r="C153">
        <v>7</v>
      </c>
      <c r="D153" t="s">
        <v>11</v>
      </c>
      <c r="E153">
        <v>0</v>
      </c>
      <c r="F153">
        <v>10000</v>
      </c>
      <c r="G153">
        <f t="shared" si="25"/>
        <v>320</v>
      </c>
      <c r="H153">
        <f t="shared" si="24"/>
        <v>35</v>
      </c>
      <c r="I153">
        <v>101</v>
      </c>
      <c r="L153">
        <f t="shared" si="19"/>
        <v>1</v>
      </c>
      <c r="M153">
        <v>2</v>
      </c>
      <c r="N153">
        <f t="shared" si="20"/>
        <v>11</v>
      </c>
      <c r="O153">
        <f t="shared" si="21"/>
        <v>4</v>
      </c>
      <c r="P153">
        <f t="shared" si="26"/>
        <v>3</v>
      </c>
      <c r="Q153">
        <f t="shared" ref="Q153:R172" si="29">Q140</f>
        <v>1</v>
      </c>
      <c r="R153">
        <f t="shared" si="29"/>
        <v>6</v>
      </c>
      <c r="S153">
        <f t="shared" si="27"/>
        <v>82</v>
      </c>
      <c r="T153">
        <f t="shared" si="28"/>
        <v>20</v>
      </c>
    </row>
    <row r="154" spans="2:20" x14ac:dyDescent="0.35">
      <c r="B154">
        <v>5</v>
      </c>
      <c r="C154">
        <v>8</v>
      </c>
      <c r="D154" t="s">
        <v>11</v>
      </c>
      <c r="E154">
        <v>0</v>
      </c>
      <c r="F154">
        <v>10000</v>
      </c>
      <c r="G154">
        <f t="shared" si="25"/>
        <v>640</v>
      </c>
      <c r="H154">
        <f t="shared" si="24"/>
        <v>40</v>
      </c>
      <c r="I154">
        <v>101</v>
      </c>
      <c r="L154">
        <f t="shared" si="19"/>
        <v>4</v>
      </c>
      <c r="M154">
        <v>3</v>
      </c>
      <c r="N154">
        <f t="shared" si="20"/>
        <v>11</v>
      </c>
      <c r="O154">
        <f t="shared" si="21"/>
        <v>4</v>
      </c>
      <c r="P154">
        <f t="shared" si="26"/>
        <v>7</v>
      </c>
      <c r="Q154">
        <f t="shared" si="29"/>
        <v>4</v>
      </c>
      <c r="R154">
        <f t="shared" si="29"/>
        <v>2</v>
      </c>
      <c r="S154">
        <f t="shared" si="27"/>
        <v>83</v>
      </c>
      <c r="T154">
        <f t="shared" si="28"/>
        <v>52</v>
      </c>
    </row>
    <row r="155" spans="2:20" x14ac:dyDescent="0.35">
      <c r="B155">
        <v>5</v>
      </c>
      <c r="C155">
        <v>9</v>
      </c>
      <c r="D155" t="s">
        <v>11</v>
      </c>
      <c r="E155">
        <v>0</v>
      </c>
      <c r="F155">
        <v>10000</v>
      </c>
      <c r="G155">
        <f t="shared" si="25"/>
        <v>1280</v>
      </c>
      <c r="H155">
        <f t="shared" si="24"/>
        <v>45</v>
      </c>
      <c r="I155">
        <v>101</v>
      </c>
      <c r="L155">
        <f t="shared" si="19"/>
        <v>5</v>
      </c>
      <c r="M155">
        <v>3</v>
      </c>
      <c r="N155">
        <f t="shared" si="20"/>
        <v>11</v>
      </c>
      <c r="O155">
        <f t="shared" si="21"/>
        <v>5</v>
      </c>
      <c r="P155">
        <f t="shared" si="26"/>
        <v>8</v>
      </c>
      <c r="Q155">
        <f t="shared" si="29"/>
        <v>5</v>
      </c>
      <c r="R155">
        <f t="shared" si="29"/>
        <v>1</v>
      </c>
      <c r="S155">
        <f t="shared" si="27"/>
        <v>83</v>
      </c>
      <c r="T155">
        <f t="shared" si="28"/>
        <v>61</v>
      </c>
    </row>
    <row r="156" spans="2:20" x14ac:dyDescent="0.35">
      <c r="B156">
        <v>5</v>
      </c>
      <c r="C156">
        <v>10</v>
      </c>
      <c r="D156" t="s">
        <v>11</v>
      </c>
      <c r="E156">
        <v>0</v>
      </c>
      <c r="F156">
        <v>10000</v>
      </c>
      <c r="G156">
        <f t="shared" si="25"/>
        <v>2560</v>
      </c>
      <c r="H156">
        <f t="shared" si="24"/>
        <v>50</v>
      </c>
      <c r="I156">
        <v>101</v>
      </c>
      <c r="L156">
        <f t="shared" si="19"/>
        <v>7</v>
      </c>
      <c r="M156">
        <v>4</v>
      </c>
      <c r="N156">
        <f t="shared" si="20"/>
        <v>11</v>
      </c>
      <c r="O156">
        <f t="shared" si="21"/>
        <v>5</v>
      </c>
      <c r="P156">
        <f t="shared" si="26"/>
        <v>11</v>
      </c>
      <c r="Q156">
        <f t="shared" si="29"/>
        <v>7</v>
      </c>
      <c r="R156">
        <f t="shared" si="29"/>
        <v>1</v>
      </c>
      <c r="S156">
        <f t="shared" si="27"/>
        <v>84</v>
      </c>
      <c r="T156">
        <f t="shared" si="28"/>
        <v>85</v>
      </c>
    </row>
    <row r="157" spans="2:20" x14ac:dyDescent="0.35">
      <c r="B157">
        <v>5</v>
      </c>
      <c r="C157">
        <v>11</v>
      </c>
      <c r="D157" t="s">
        <v>11</v>
      </c>
      <c r="E157">
        <v>0</v>
      </c>
      <c r="F157">
        <v>10000</v>
      </c>
      <c r="G157">
        <f t="shared" si="25"/>
        <v>5120</v>
      </c>
      <c r="H157">
        <f t="shared" si="24"/>
        <v>55</v>
      </c>
      <c r="I157">
        <v>101</v>
      </c>
      <c r="L157">
        <f t="shared" si="19"/>
        <v>3</v>
      </c>
      <c r="M157">
        <v>4</v>
      </c>
      <c r="N157">
        <f t="shared" si="20"/>
        <v>11</v>
      </c>
      <c r="O157">
        <f t="shared" si="21"/>
        <v>6</v>
      </c>
      <c r="P157">
        <f t="shared" si="26"/>
        <v>7</v>
      </c>
      <c r="Q157">
        <f t="shared" si="29"/>
        <v>3</v>
      </c>
      <c r="R157">
        <f t="shared" si="29"/>
        <v>8</v>
      </c>
      <c r="S157">
        <f t="shared" si="27"/>
        <v>84</v>
      </c>
      <c r="T157">
        <f t="shared" si="28"/>
        <v>54</v>
      </c>
    </row>
    <row r="158" spans="2:20" x14ac:dyDescent="0.35">
      <c r="B158">
        <v>5</v>
      </c>
      <c r="C158">
        <v>12</v>
      </c>
      <c r="D158" t="s">
        <v>11</v>
      </c>
      <c r="E158">
        <v>0</v>
      </c>
      <c r="F158">
        <v>10000</v>
      </c>
      <c r="G158">
        <f t="shared" si="25"/>
        <v>10240</v>
      </c>
      <c r="H158">
        <f t="shared" si="24"/>
        <v>60</v>
      </c>
      <c r="I158">
        <v>101</v>
      </c>
      <c r="L158">
        <f t="shared" si="19"/>
        <v>1</v>
      </c>
      <c r="M158">
        <v>5</v>
      </c>
      <c r="N158">
        <f t="shared" si="20"/>
        <v>11</v>
      </c>
      <c r="O158">
        <f t="shared" si="21"/>
        <v>6</v>
      </c>
      <c r="P158">
        <f t="shared" si="26"/>
        <v>6</v>
      </c>
      <c r="Q158">
        <f t="shared" si="29"/>
        <v>1</v>
      </c>
      <c r="R158">
        <f t="shared" si="29"/>
        <v>6</v>
      </c>
      <c r="S158">
        <f t="shared" si="27"/>
        <v>85</v>
      </c>
      <c r="T158">
        <f t="shared" si="28"/>
        <v>46</v>
      </c>
    </row>
    <row r="159" spans="2:20" x14ac:dyDescent="0.35">
      <c r="B159">
        <v>5</v>
      </c>
      <c r="C159">
        <v>13</v>
      </c>
      <c r="D159" t="s">
        <v>11</v>
      </c>
      <c r="E159">
        <v>0</v>
      </c>
      <c r="F159">
        <v>10000</v>
      </c>
      <c r="G159">
        <f t="shared" si="25"/>
        <v>20480</v>
      </c>
      <c r="H159">
        <f t="shared" si="24"/>
        <v>65</v>
      </c>
      <c r="I159">
        <v>101</v>
      </c>
      <c r="L159">
        <f t="shared" si="19"/>
        <v>2</v>
      </c>
      <c r="M159">
        <v>5</v>
      </c>
      <c r="N159">
        <f t="shared" si="20"/>
        <v>11</v>
      </c>
      <c r="O159">
        <f t="shared" si="21"/>
        <v>7</v>
      </c>
      <c r="P159">
        <f t="shared" si="26"/>
        <v>7</v>
      </c>
      <c r="Q159">
        <f t="shared" si="29"/>
        <v>2</v>
      </c>
      <c r="R159">
        <f t="shared" si="29"/>
        <v>10</v>
      </c>
      <c r="S159">
        <f t="shared" si="27"/>
        <v>85</v>
      </c>
      <c r="T159">
        <f t="shared" si="28"/>
        <v>55</v>
      </c>
    </row>
    <row r="160" spans="2:20" x14ac:dyDescent="0.35">
      <c r="B160">
        <v>5</v>
      </c>
      <c r="C160">
        <v>14</v>
      </c>
      <c r="D160" t="s">
        <v>11</v>
      </c>
      <c r="E160">
        <v>0</v>
      </c>
      <c r="F160">
        <v>10000</v>
      </c>
      <c r="G160">
        <f t="shared" si="25"/>
        <v>40960</v>
      </c>
      <c r="H160">
        <f t="shared" si="24"/>
        <v>70</v>
      </c>
      <c r="I160">
        <v>101</v>
      </c>
      <c r="L160">
        <f t="shared" si="19"/>
        <v>5</v>
      </c>
      <c r="M160">
        <v>6</v>
      </c>
      <c r="N160">
        <f t="shared" si="20"/>
        <v>11</v>
      </c>
      <c r="O160">
        <f t="shared" si="21"/>
        <v>7</v>
      </c>
      <c r="P160">
        <f t="shared" si="26"/>
        <v>11</v>
      </c>
      <c r="Q160">
        <f t="shared" si="29"/>
        <v>5</v>
      </c>
      <c r="R160">
        <f t="shared" si="29"/>
        <v>3</v>
      </c>
      <c r="S160">
        <f t="shared" si="27"/>
        <v>86</v>
      </c>
      <c r="T160">
        <f t="shared" si="28"/>
        <v>87</v>
      </c>
    </row>
    <row r="161" spans="2:20" x14ac:dyDescent="0.35">
      <c r="B161">
        <v>5</v>
      </c>
      <c r="C161">
        <v>15</v>
      </c>
      <c r="D161" t="s">
        <v>11</v>
      </c>
      <c r="E161">
        <v>0</v>
      </c>
      <c r="F161">
        <v>10000</v>
      </c>
      <c r="G161">
        <f t="shared" si="25"/>
        <v>81920</v>
      </c>
      <c r="H161">
        <f t="shared" si="24"/>
        <v>75</v>
      </c>
      <c r="I161">
        <v>101</v>
      </c>
      <c r="L161">
        <f t="shared" si="19"/>
        <v>3</v>
      </c>
      <c r="M161">
        <v>6</v>
      </c>
      <c r="N161">
        <f t="shared" si="20"/>
        <v>11</v>
      </c>
      <c r="O161">
        <f t="shared" si="21"/>
        <v>8</v>
      </c>
      <c r="P161">
        <f t="shared" si="26"/>
        <v>9</v>
      </c>
      <c r="Q161">
        <f t="shared" si="29"/>
        <v>3</v>
      </c>
      <c r="R161">
        <f t="shared" si="29"/>
        <v>5</v>
      </c>
      <c r="S161">
        <f t="shared" si="27"/>
        <v>86</v>
      </c>
      <c r="T161">
        <f t="shared" si="28"/>
        <v>72</v>
      </c>
    </row>
    <row r="162" spans="2:20" x14ac:dyDescent="0.35">
      <c r="B162">
        <v>5</v>
      </c>
      <c r="C162">
        <v>16</v>
      </c>
      <c r="D162" t="s">
        <v>11</v>
      </c>
      <c r="E162">
        <v>0</v>
      </c>
      <c r="F162">
        <v>10000</v>
      </c>
      <c r="G162">
        <f t="shared" si="25"/>
        <v>163840</v>
      </c>
      <c r="H162">
        <f t="shared" si="24"/>
        <v>80</v>
      </c>
      <c r="I162">
        <v>101</v>
      </c>
      <c r="L162">
        <f t="shared" ref="L162:L225" si="30">L149</f>
        <v>2</v>
      </c>
      <c r="M162">
        <v>7</v>
      </c>
      <c r="N162">
        <f t="shared" ref="N162:N225" si="31">N149+1</f>
        <v>11</v>
      </c>
      <c r="O162">
        <f t="shared" ref="O162:O225" si="32">O149</f>
        <v>8</v>
      </c>
      <c r="P162">
        <f t="shared" si="26"/>
        <v>9</v>
      </c>
      <c r="Q162">
        <f t="shared" si="29"/>
        <v>2</v>
      </c>
      <c r="R162">
        <f t="shared" si="29"/>
        <v>10</v>
      </c>
      <c r="S162">
        <f t="shared" si="27"/>
        <v>87</v>
      </c>
      <c r="T162">
        <f t="shared" si="28"/>
        <v>72</v>
      </c>
    </row>
    <row r="163" spans="2:20" x14ac:dyDescent="0.35">
      <c r="B163">
        <v>5</v>
      </c>
      <c r="C163">
        <v>17</v>
      </c>
      <c r="D163" t="s">
        <v>11</v>
      </c>
      <c r="E163">
        <v>0</v>
      </c>
      <c r="F163">
        <v>10000</v>
      </c>
      <c r="G163">
        <f t="shared" si="25"/>
        <v>327680</v>
      </c>
      <c r="H163">
        <f t="shared" si="24"/>
        <v>85</v>
      </c>
      <c r="I163">
        <v>101</v>
      </c>
      <c r="L163">
        <f t="shared" si="30"/>
        <v>2</v>
      </c>
      <c r="M163">
        <v>1</v>
      </c>
      <c r="N163">
        <f t="shared" si="31"/>
        <v>12</v>
      </c>
      <c r="O163">
        <f t="shared" si="32"/>
        <v>2</v>
      </c>
      <c r="P163">
        <f t="shared" si="26"/>
        <v>3</v>
      </c>
      <c r="Q163">
        <f t="shared" si="29"/>
        <v>2</v>
      </c>
      <c r="R163">
        <f t="shared" si="29"/>
        <v>3</v>
      </c>
      <c r="S163">
        <f t="shared" si="27"/>
        <v>89</v>
      </c>
      <c r="T163">
        <f t="shared" si="28"/>
        <v>18</v>
      </c>
    </row>
    <row r="164" spans="2:20" x14ac:dyDescent="0.35">
      <c r="B164">
        <v>5</v>
      </c>
      <c r="C164">
        <v>18</v>
      </c>
      <c r="D164" t="s">
        <v>11</v>
      </c>
      <c r="E164">
        <v>0</v>
      </c>
      <c r="F164">
        <v>10000</v>
      </c>
      <c r="G164">
        <f t="shared" si="25"/>
        <v>655360</v>
      </c>
      <c r="H164">
        <f t="shared" si="24"/>
        <v>90</v>
      </c>
      <c r="I164">
        <v>101</v>
      </c>
      <c r="L164">
        <f t="shared" si="30"/>
        <v>1</v>
      </c>
      <c r="M164">
        <v>1</v>
      </c>
      <c r="N164">
        <f t="shared" si="31"/>
        <v>12</v>
      </c>
      <c r="O164">
        <f t="shared" si="32"/>
        <v>3</v>
      </c>
      <c r="P164">
        <f t="shared" si="26"/>
        <v>2</v>
      </c>
      <c r="Q164">
        <f t="shared" si="29"/>
        <v>1</v>
      </c>
      <c r="R164">
        <f t="shared" si="29"/>
        <v>4</v>
      </c>
      <c r="S164">
        <f t="shared" si="27"/>
        <v>89</v>
      </c>
      <c r="T164">
        <f t="shared" si="28"/>
        <v>11</v>
      </c>
    </row>
    <row r="165" spans="2:20" x14ac:dyDescent="0.35">
      <c r="B165">
        <v>5</v>
      </c>
      <c r="C165">
        <v>19</v>
      </c>
      <c r="D165" t="s">
        <v>11</v>
      </c>
      <c r="E165">
        <v>0</v>
      </c>
      <c r="F165">
        <v>10000</v>
      </c>
      <c r="G165">
        <f t="shared" si="25"/>
        <v>1310720</v>
      </c>
      <c r="H165">
        <f t="shared" si="24"/>
        <v>95</v>
      </c>
      <c r="I165">
        <v>101</v>
      </c>
      <c r="L165">
        <f t="shared" si="30"/>
        <v>3</v>
      </c>
      <c r="M165">
        <v>2</v>
      </c>
      <c r="N165">
        <f t="shared" si="31"/>
        <v>12</v>
      </c>
      <c r="O165">
        <f t="shared" si="32"/>
        <v>3</v>
      </c>
      <c r="P165">
        <f t="shared" si="26"/>
        <v>5</v>
      </c>
      <c r="Q165">
        <f t="shared" si="29"/>
        <v>3</v>
      </c>
      <c r="R165">
        <f t="shared" si="29"/>
        <v>5</v>
      </c>
      <c r="S165">
        <f t="shared" si="27"/>
        <v>90</v>
      </c>
      <c r="T165">
        <f t="shared" si="28"/>
        <v>35</v>
      </c>
    </row>
    <row r="166" spans="2:20" x14ac:dyDescent="0.35">
      <c r="B166">
        <v>5</v>
      </c>
      <c r="C166">
        <v>20</v>
      </c>
      <c r="D166" t="s">
        <v>11</v>
      </c>
      <c r="E166">
        <v>0</v>
      </c>
      <c r="F166">
        <v>10000</v>
      </c>
      <c r="G166">
        <f t="shared" si="25"/>
        <v>2621440</v>
      </c>
      <c r="H166">
        <f t="shared" si="24"/>
        <v>100</v>
      </c>
      <c r="I166">
        <v>101</v>
      </c>
      <c r="L166">
        <f t="shared" si="30"/>
        <v>1</v>
      </c>
      <c r="M166">
        <v>2</v>
      </c>
      <c r="N166">
        <f t="shared" si="31"/>
        <v>12</v>
      </c>
      <c r="O166">
        <f t="shared" si="32"/>
        <v>4</v>
      </c>
      <c r="P166">
        <f t="shared" si="26"/>
        <v>3</v>
      </c>
      <c r="Q166">
        <f t="shared" si="29"/>
        <v>1</v>
      </c>
      <c r="R166">
        <f t="shared" si="29"/>
        <v>6</v>
      </c>
      <c r="S166">
        <f t="shared" si="27"/>
        <v>90</v>
      </c>
      <c r="T166">
        <f t="shared" si="28"/>
        <v>20</v>
      </c>
    </row>
    <row r="167" spans="2:20" x14ac:dyDescent="0.35">
      <c r="L167">
        <f t="shared" si="30"/>
        <v>4</v>
      </c>
      <c r="M167">
        <v>3</v>
      </c>
      <c r="N167">
        <f t="shared" si="31"/>
        <v>12</v>
      </c>
      <c r="O167">
        <f t="shared" si="32"/>
        <v>4</v>
      </c>
      <c r="P167">
        <f t="shared" si="26"/>
        <v>7</v>
      </c>
      <c r="Q167">
        <f t="shared" si="29"/>
        <v>4</v>
      </c>
      <c r="R167">
        <f t="shared" si="29"/>
        <v>2</v>
      </c>
      <c r="S167">
        <f t="shared" si="27"/>
        <v>91</v>
      </c>
      <c r="T167">
        <f t="shared" si="28"/>
        <v>52</v>
      </c>
    </row>
    <row r="168" spans="2:20" x14ac:dyDescent="0.35">
      <c r="L168">
        <f t="shared" si="30"/>
        <v>5</v>
      </c>
      <c r="M168">
        <v>3</v>
      </c>
      <c r="N168">
        <f t="shared" si="31"/>
        <v>12</v>
      </c>
      <c r="O168">
        <f t="shared" si="32"/>
        <v>5</v>
      </c>
      <c r="P168">
        <f t="shared" si="26"/>
        <v>8</v>
      </c>
      <c r="Q168">
        <f t="shared" si="29"/>
        <v>5</v>
      </c>
      <c r="R168">
        <f t="shared" si="29"/>
        <v>1</v>
      </c>
      <c r="S168">
        <f t="shared" si="27"/>
        <v>91</v>
      </c>
      <c r="T168">
        <f t="shared" si="28"/>
        <v>61</v>
      </c>
    </row>
    <row r="169" spans="2:20" x14ac:dyDescent="0.35">
      <c r="L169">
        <f t="shared" si="30"/>
        <v>7</v>
      </c>
      <c r="M169">
        <v>4</v>
      </c>
      <c r="N169">
        <f t="shared" si="31"/>
        <v>12</v>
      </c>
      <c r="O169">
        <f t="shared" si="32"/>
        <v>5</v>
      </c>
      <c r="P169">
        <f t="shared" si="26"/>
        <v>11</v>
      </c>
      <c r="Q169">
        <f t="shared" si="29"/>
        <v>7</v>
      </c>
      <c r="R169">
        <f t="shared" si="29"/>
        <v>1</v>
      </c>
      <c r="S169">
        <f t="shared" si="27"/>
        <v>92</v>
      </c>
      <c r="T169">
        <f t="shared" si="28"/>
        <v>85</v>
      </c>
    </row>
    <row r="170" spans="2:20" x14ac:dyDescent="0.35">
      <c r="L170">
        <f t="shared" si="30"/>
        <v>3</v>
      </c>
      <c r="M170">
        <v>4</v>
      </c>
      <c r="N170">
        <f t="shared" si="31"/>
        <v>12</v>
      </c>
      <c r="O170">
        <f t="shared" si="32"/>
        <v>6</v>
      </c>
      <c r="P170">
        <f t="shared" si="26"/>
        <v>7</v>
      </c>
      <c r="Q170">
        <f t="shared" si="29"/>
        <v>3</v>
      </c>
      <c r="R170">
        <f t="shared" si="29"/>
        <v>8</v>
      </c>
      <c r="S170">
        <f t="shared" si="27"/>
        <v>92</v>
      </c>
      <c r="T170">
        <f t="shared" si="28"/>
        <v>54</v>
      </c>
    </row>
    <row r="171" spans="2:20" x14ac:dyDescent="0.35">
      <c r="L171">
        <f t="shared" si="30"/>
        <v>1</v>
      </c>
      <c r="M171">
        <v>5</v>
      </c>
      <c r="N171">
        <f t="shared" si="31"/>
        <v>12</v>
      </c>
      <c r="O171">
        <f t="shared" si="32"/>
        <v>6</v>
      </c>
      <c r="P171">
        <f t="shared" si="26"/>
        <v>6</v>
      </c>
      <c r="Q171">
        <f t="shared" si="29"/>
        <v>1</v>
      </c>
      <c r="R171">
        <f t="shared" si="29"/>
        <v>6</v>
      </c>
      <c r="S171">
        <f t="shared" si="27"/>
        <v>93</v>
      </c>
      <c r="T171">
        <f t="shared" si="28"/>
        <v>46</v>
      </c>
    </row>
    <row r="172" spans="2:20" x14ac:dyDescent="0.35">
      <c r="L172">
        <f t="shared" si="30"/>
        <v>2</v>
      </c>
      <c r="M172">
        <v>5</v>
      </c>
      <c r="N172">
        <f t="shared" si="31"/>
        <v>12</v>
      </c>
      <c r="O172">
        <f t="shared" si="32"/>
        <v>7</v>
      </c>
      <c r="P172">
        <f t="shared" si="26"/>
        <v>7</v>
      </c>
      <c r="Q172">
        <f t="shared" si="29"/>
        <v>2</v>
      </c>
      <c r="R172">
        <f t="shared" si="29"/>
        <v>10</v>
      </c>
      <c r="S172">
        <f t="shared" si="27"/>
        <v>93</v>
      </c>
      <c r="T172">
        <f t="shared" si="28"/>
        <v>55</v>
      </c>
    </row>
    <row r="173" spans="2:20" x14ac:dyDescent="0.35">
      <c r="L173">
        <f t="shared" si="30"/>
        <v>5</v>
      </c>
      <c r="M173">
        <v>6</v>
      </c>
      <c r="N173">
        <f t="shared" si="31"/>
        <v>12</v>
      </c>
      <c r="O173">
        <f t="shared" si="32"/>
        <v>7</v>
      </c>
      <c r="P173">
        <f t="shared" si="26"/>
        <v>11</v>
      </c>
      <c r="Q173">
        <f t="shared" ref="Q173:R192" si="33">Q160</f>
        <v>5</v>
      </c>
      <c r="R173">
        <f t="shared" si="33"/>
        <v>3</v>
      </c>
      <c r="S173">
        <f t="shared" si="27"/>
        <v>94</v>
      </c>
      <c r="T173">
        <f t="shared" si="28"/>
        <v>87</v>
      </c>
    </row>
    <row r="174" spans="2:20" x14ac:dyDescent="0.35">
      <c r="L174">
        <f t="shared" si="30"/>
        <v>3</v>
      </c>
      <c r="M174">
        <v>6</v>
      </c>
      <c r="N174">
        <f t="shared" si="31"/>
        <v>12</v>
      </c>
      <c r="O174">
        <f t="shared" si="32"/>
        <v>8</v>
      </c>
      <c r="P174">
        <f t="shared" si="26"/>
        <v>9</v>
      </c>
      <c r="Q174">
        <f t="shared" si="33"/>
        <v>3</v>
      </c>
      <c r="R174">
        <f t="shared" si="33"/>
        <v>5</v>
      </c>
      <c r="S174">
        <f t="shared" si="27"/>
        <v>94</v>
      </c>
      <c r="T174">
        <f t="shared" si="28"/>
        <v>72</v>
      </c>
    </row>
    <row r="175" spans="2:20" x14ac:dyDescent="0.35">
      <c r="L175">
        <f t="shared" si="30"/>
        <v>2</v>
      </c>
      <c r="M175">
        <v>7</v>
      </c>
      <c r="N175">
        <f t="shared" si="31"/>
        <v>12</v>
      </c>
      <c r="O175">
        <f t="shared" si="32"/>
        <v>8</v>
      </c>
      <c r="P175">
        <f t="shared" si="26"/>
        <v>9</v>
      </c>
      <c r="Q175">
        <f t="shared" si="33"/>
        <v>2</v>
      </c>
      <c r="R175">
        <f t="shared" si="33"/>
        <v>10</v>
      </c>
      <c r="S175">
        <f t="shared" si="27"/>
        <v>95</v>
      </c>
      <c r="T175">
        <f t="shared" si="28"/>
        <v>72</v>
      </c>
    </row>
    <row r="176" spans="2:20" x14ac:dyDescent="0.35">
      <c r="L176">
        <f t="shared" si="30"/>
        <v>2</v>
      </c>
      <c r="M176">
        <v>1</v>
      </c>
      <c r="N176">
        <f t="shared" si="31"/>
        <v>13</v>
      </c>
      <c r="O176">
        <f t="shared" si="32"/>
        <v>2</v>
      </c>
      <c r="P176">
        <f t="shared" si="26"/>
        <v>3</v>
      </c>
      <c r="Q176">
        <f t="shared" si="33"/>
        <v>2</v>
      </c>
      <c r="R176">
        <f t="shared" si="33"/>
        <v>3</v>
      </c>
      <c r="S176">
        <f t="shared" si="27"/>
        <v>97</v>
      </c>
      <c r="T176">
        <f t="shared" si="28"/>
        <v>18</v>
      </c>
    </row>
    <row r="177" spans="12:20" x14ac:dyDescent="0.35">
      <c r="L177">
        <f t="shared" si="30"/>
        <v>1</v>
      </c>
      <c r="M177">
        <v>1</v>
      </c>
      <c r="N177">
        <f t="shared" si="31"/>
        <v>13</v>
      </c>
      <c r="O177">
        <f t="shared" si="32"/>
        <v>3</v>
      </c>
      <c r="P177">
        <f t="shared" si="26"/>
        <v>2</v>
      </c>
      <c r="Q177">
        <f t="shared" si="33"/>
        <v>1</v>
      </c>
      <c r="R177">
        <f t="shared" si="33"/>
        <v>4</v>
      </c>
      <c r="S177">
        <f t="shared" si="27"/>
        <v>97</v>
      </c>
      <c r="T177">
        <f t="shared" si="28"/>
        <v>11</v>
      </c>
    </row>
    <row r="178" spans="12:20" x14ac:dyDescent="0.35">
      <c r="L178">
        <f t="shared" si="30"/>
        <v>3</v>
      </c>
      <c r="M178">
        <v>2</v>
      </c>
      <c r="N178">
        <f t="shared" si="31"/>
        <v>13</v>
      </c>
      <c r="O178">
        <f t="shared" si="32"/>
        <v>3</v>
      </c>
      <c r="P178">
        <f t="shared" si="26"/>
        <v>5</v>
      </c>
      <c r="Q178">
        <f t="shared" si="33"/>
        <v>3</v>
      </c>
      <c r="R178">
        <f t="shared" si="33"/>
        <v>5</v>
      </c>
      <c r="S178">
        <f t="shared" si="27"/>
        <v>98</v>
      </c>
      <c r="T178">
        <f t="shared" si="28"/>
        <v>35</v>
      </c>
    </row>
    <row r="179" spans="12:20" x14ac:dyDescent="0.35">
      <c r="L179">
        <f t="shared" si="30"/>
        <v>1</v>
      </c>
      <c r="M179">
        <v>2</v>
      </c>
      <c r="N179">
        <f t="shared" si="31"/>
        <v>13</v>
      </c>
      <c r="O179">
        <f t="shared" si="32"/>
        <v>4</v>
      </c>
      <c r="P179">
        <f t="shared" si="26"/>
        <v>3</v>
      </c>
      <c r="Q179">
        <f t="shared" si="33"/>
        <v>1</v>
      </c>
      <c r="R179">
        <f t="shared" si="33"/>
        <v>6</v>
      </c>
      <c r="S179">
        <f t="shared" si="27"/>
        <v>98</v>
      </c>
      <c r="T179">
        <f t="shared" si="28"/>
        <v>20</v>
      </c>
    </row>
    <row r="180" spans="12:20" x14ac:dyDescent="0.35">
      <c r="L180">
        <f t="shared" si="30"/>
        <v>4</v>
      </c>
      <c r="M180">
        <v>3</v>
      </c>
      <c r="N180">
        <f t="shared" si="31"/>
        <v>13</v>
      </c>
      <c r="O180">
        <f t="shared" si="32"/>
        <v>4</v>
      </c>
      <c r="P180">
        <f t="shared" si="26"/>
        <v>7</v>
      </c>
      <c r="Q180">
        <f t="shared" si="33"/>
        <v>4</v>
      </c>
      <c r="R180">
        <f t="shared" si="33"/>
        <v>2</v>
      </c>
      <c r="S180">
        <f t="shared" si="27"/>
        <v>99</v>
      </c>
      <c r="T180">
        <f t="shared" si="28"/>
        <v>52</v>
      </c>
    </row>
    <row r="181" spans="12:20" x14ac:dyDescent="0.35">
      <c r="L181">
        <f t="shared" si="30"/>
        <v>5</v>
      </c>
      <c r="M181">
        <v>3</v>
      </c>
      <c r="N181">
        <f t="shared" si="31"/>
        <v>13</v>
      </c>
      <c r="O181">
        <f t="shared" si="32"/>
        <v>5</v>
      </c>
      <c r="P181">
        <f t="shared" si="26"/>
        <v>8</v>
      </c>
      <c r="Q181">
        <f t="shared" si="33"/>
        <v>5</v>
      </c>
      <c r="R181">
        <f t="shared" si="33"/>
        <v>1</v>
      </c>
      <c r="S181">
        <f t="shared" si="27"/>
        <v>99</v>
      </c>
      <c r="T181">
        <f t="shared" si="28"/>
        <v>61</v>
      </c>
    </row>
    <row r="182" spans="12:20" x14ac:dyDescent="0.35">
      <c r="L182">
        <f t="shared" si="30"/>
        <v>7</v>
      </c>
      <c r="M182">
        <v>4</v>
      </c>
      <c r="N182">
        <f t="shared" si="31"/>
        <v>13</v>
      </c>
      <c r="O182">
        <f t="shared" si="32"/>
        <v>5</v>
      </c>
      <c r="P182">
        <f t="shared" si="26"/>
        <v>11</v>
      </c>
      <c r="Q182">
        <f t="shared" si="33"/>
        <v>7</v>
      </c>
      <c r="R182">
        <f t="shared" si="33"/>
        <v>1</v>
      </c>
      <c r="S182">
        <f t="shared" si="27"/>
        <v>100</v>
      </c>
      <c r="T182">
        <f t="shared" si="28"/>
        <v>85</v>
      </c>
    </row>
    <row r="183" spans="12:20" x14ac:dyDescent="0.35">
      <c r="L183">
        <f t="shared" si="30"/>
        <v>3</v>
      </c>
      <c r="M183">
        <v>4</v>
      </c>
      <c r="N183">
        <f t="shared" si="31"/>
        <v>13</v>
      </c>
      <c r="O183">
        <f t="shared" si="32"/>
        <v>6</v>
      </c>
      <c r="P183">
        <f t="shared" si="26"/>
        <v>7</v>
      </c>
      <c r="Q183">
        <f t="shared" si="33"/>
        <v>3</v>
      </c>
      <c r="R183">
        <f t="shared" si="33"/>
        <v>8</v>
      </c>
      <c r="S183">
        <f t="shared" si="27"/>
        <v>100</v>
      </c>
      <c r="T183">
        <f t="shared" si="28"/>
        <v>54</v>
      </c>
    </row>
    <row r="184" spans="12:20" x14ac:dyDescent="0.35">
      <c r="L184">
        <f t="shared" si="30"/>
        <v>1</v>
      </c>
      <c r="M184">
        <v>5</v>
      </c>
      <c r="N184">
        <f t="shared" si="31"/>
        <v>13</v>
      </c>
      <c r="O184">
        <f t="shared" si="32"/>
        <v>6</v>
      </c>
      <c r="P184">
        <f t="shared" si="26"/>
        <v>6</v>
      </c>
      <c r="Q184">
        <f t="shared" si="33"/>
        <v>1</v>
      </c>
      <c r="R184">
        <f t="shared" si="33"/>
        <v>6</v>
      </c>
      <c r="S184">
        <f t="shared" si="27"/>
        <v>101</v>
      </c>
      <c r="T184">
        <f t="shared" si="28"/>
        <v>46</v>
      </c>
    </row>
    <row r="185" spans="12:20" x14ac:dyDescent="0.35">
      <c r="L185">
        <f t="shared" si="30"/>
        <v>2</v>
      </c>
      <c r="M185">
        <v>5</v>
      </c>
      <c r="N185">
        <f t="shared" si="31"/>
        <v>13</v>
      </c>
      <c r="O185">
        <f t="shared" si="32"/>
        <v>7</v>
      </c>
      <c r="P185">
        <f t="shared" si="26"/>
        <v>7</v>
      </c>
      <c r="Q185">
        <f t="shared" si="33"/>
        <v>2</v>
      </c>
      <c r="R185">
        <f t="shared" si="33"/>
        <v>10</v>
      </c>
      <c r="S185">
        <f t="shared" si="27"/>
        <v>101</v>
      </c>
      <c r="T185">
        <f t="shared" si="28"/>
        <v>55</v>
      </c>
    </row>
    <row r="186" spans="12:20" x14ac:dyDescent="0.35">
      <c r="L186">
        <f t="shared" si="30"/>
        <v>5</v>
      </c>
      <c r="M186">
        <v>6</v>
      </c>
      <c r="N186">
        <f t="shared" si="31"/>
        <v>13</v>
      </c>
      <c r="O186">
        <f t="shared" si="32"/>
        <v>7</v>
      </c>
      <c r="P186">
        <f t="shared" si="26"/>
        <v>11</v>
      </c>
      <c r="Q186">
        <f t="shared" si="33"/>
        <v>5</v>
      </c>
      <c r="R186">
        <f t="shared" si="33"/>
        <v>3</v>
      </c>
      <c r="S186">
        <f t="shared" si="27"/>
        <v>102</v>
      </c>
      <c r="T186">
        <f t="shared" si="28"/>
        <v>87</v>
      </c>
    </row>
    <row r="187" spans="12:20" x14ac:dyDescent="0.35">
      <c r="L187">
        <f t="shared" si="30"/>
        <v>3</v>
      </c>
      <c r="M187">
        <v>6</v>
      </c>
      <c r="N187">
        <f t="shared" si="31"/>
        <v>13</v>
      </c>
      <c r="O187">
        <f t="shared" si="32"/>
        <v>8</v>
      </c>
      <c r="P187">
        <f t="shared" si="26"/>
        <v>9</v>
      </c>
      <c r="Q187">
        <f t="shared" si="33"/>
        <v>3</v>
      </c>
      <c r="R187">
        <f t="shared" si="33"/>
        <v>5</v>
      </c>
      <c r="S187">
        <f t="shared" si="27"/>
        <v>102</v>
      </c>
      <c r="T187">
        <f t="shared" si="28"/>
        <v>72</v>
      </c>
    </row>
    <row r="188" spans="12:20" x14ac:dyDescent="0.35">
      <c r="L188">
        <f t="shared" si="30"/>
        <v>2</v>
      </c>
      <c r="M188">
        <v>7</v>
      </c>
      <c r="N188">
        <f t="shared" si="31"/>
        <v>13</v>
      </c>
      <c r="O188">
        <f t="shared" si="32"/>
        <v>8</v>
      </c>
      <c r="P188">
        <f t="shared" si="26"/>
        <v>9</v>
      </c>
      <c r="Q188">
        <f t="shared" si="33"/>
        <v>2</v>
      </c>
      <c r="R188">
        <f t="shared" si="33"/>
        <v>10</v>
      </c>
      <c r="S188">
        <f t="shared" si="27"/>
        <v>103</v>
      </c>
      <c r="T188">
        <f t="shared" si="28"/>
        <v>72</v>
      </c>
    </row>
    <row r="189" spans="12:20" x14ac:dyDescent="0.35">
      <c r="L189">
        <f t="shared" si="30"/>
        <v>2</v>
      </c>
      <c r="M189">
        <v>1</v>
      </c>
      <c r="N189">
        <f t="shared" si="31"/>
        <v>14</v>
      </c>
      <c r="O189">
        <f t="shared" si="32"/>
        <v>2</v>
      </c>
      <c r="P189">
        <f t="shared" si="26"/>
        <v>3</v>
      </c>
      <c r="Q189">
        <f t="shared" si="33"/>
        <v>2</v>
      </c>
      <c r="R189">
        <f t="shared" si="33"/>
        <v>3</v>
      </c>
      <c r="S189">
        <f t="shared" si="27"/>
        <v>105</v>
      </c>
      <c r="T189">
        <f t="shared" si="28"/>
        <v>18</v>
      </c>
    </row>
    <row r="190" spans="12:20" x14ac:dyDescent="0.35">
      <c r="L190">
        <f t="shared" si="30"/>
        <v>1</v>
      </c>
      <c r="M190">
        <v>1</v>
      </c>
      <c r="N190">
        <f t="shared" si="31"/>
        <v>14</v>
      </c>
      <c r="O190">
        <f t="shared" si="32"/>
        <v>3</v>
      </c>
      <c r="P190">
        <f t="shared" si="26"/>
        <v>2</v>
      </c>
      <c r="Q190">
        <f t="shared" si="33"/>
        <v>1</v>
      </c>
      <c r="R190">
        <f t="shared" si="33"/>
        <v>4</v>
      </c>
      <c r="S190">
        <f t="shared" si="27"/>
        <v>105</v>
      </c>
      <c r="T190">
        <f t="shared" si="28"/>
        <v>11</v>
      </c>
    </row>
    <row r="191" spans="12:20" x14ac:dyDescent="0.35">
      <c r="L191">
        <f t="shared" si="30"/>
        <v>3</v>
      </c>
      <c r="M191">
        <v>2</v>
      </c>
      <c r="N191">
        <f t="shared" si="31"/>
        <v>14</v>
      </c>
      <c r="O191">
        <f t="shared" si="32"/>
        <v>3</v>
      </c>
      <c r="P191">
        <f t="shared" si="26"/>
        <v>5</v>
      </c>
      <c r="Q191">
        <f t="shared" si="33"/>
        <v>3</v>
      </c>
      <c r="R191">
        <f t="shared" si="33"/>
        <v>5</v>
      </c>
      <c r="S191">
        <f t="shared" si="27"/>
        <v>106</v>
      </c>
      <c r="T191">
        <f t="shared" si="28"/>
        <v>35</v>
      </c>
    </row>
    <row r="192" spans="12:20" x14ac:dyDescent="0.35">
      <c r="L192">
        <f t="shared" si="30"/>
        <v>1</v>
      </c>
      <c r="M192">
        <v>2</v>
      </c>
      <c r="N192">
        <f t="shared" si="31"/>
        <v>14</v>
      </c>
      <c r="O192">
        <f t="shared" si="32"/>
        <v>4</v>
      </c>
      <c r="P192">
        <f t="shared" si="26"/>
        <v>3</v>
      </c>
      <c r="Q192">
        <f t="shared" si="33"/>
        <v>1</v>
      </c>
      <c r="R192">
        <f t="shared" si="33"/>
        <v>6</v>
      </c>
      <c r="S192">
        <f t="shared" si="27"/>
        <v>106</v>
      </c>
      <c r="T192">
        <f t="shared" si="28"/>
        <v>20</v>
      </c>
    </row>
    <row r="193" spans="12:20" x14ac:dyDescent="0.35">
      <c r="L193">
        <f t="shared" si="30"/>
        <v>4</v>
      </c>
      <c r="M193">
        <v>3</v>
      </c>
      <c r="N193">
        <f t="shared" si="31"/>
        <v>14</v>
      </c>
      <c r="O193">
        <f t="shared" si="32"/>
        <v>4</v>
      </c>
      <c r="P193">
        <f t="shared" si="26"/>
        <v>7</v>
      </c>
      <c r="Q193">
        <f t="shared" ref="Q193:R212" si="34">Q180</f>
        <v>4</v>
      </c>
      <c r="R193">
        <f t="shared" si="34"/>
        <v>2</v>
      </c>
      <c r="S193">
        <f t="shared" si="27"/>
        <v>107</v>
      </c>
      <c r="T193">
        <f t="shared" si="28"/>
        <v>52</v>
      </c>
    </row>
    <row r="194" spans="12:20" x14ac:dyDescent="0.35">
      <c r="L194">
        <f t="shared" si="30"/>
        <v>5</v>
      </c>
      <c r="M194">
        <v>3</v>
      </c>
      <c r="N194">
        <f t="shared" si="31"/>
        <v>14</v>
      </c>
      <c r="O194">
        <f t="shared" si="32"/>
        <v>5</v>
      </c>
      <c r="P194">
        <f t="shared" si="26"/>
        <v>8</v>
      </c>
      <c r="Q194">
        <f t="shared" si="34"/>
        <v>5</v>
      </c>
      <c r="R194">
        <f t="shared" si="34"/>
        <v>1</v>
      </c>
      <c r="S194">
        <f t="shared" si="27"/>
        <v>107</v>
      </c>
      <c r="T194">
        <f t="shared" si="28"/>
        <v>61</v>
      </c>
    </row>
    <row r="195" spans="12:20" x14ac:dyDescent="0.35">
      <c r="L195">
        <f t="shared" si="30"/>
        <v>7</v>
      </c>
      <c r="M195">
        <v>4</v>
      </c>
      <c r="N195">
        <f t="shared" si="31"/>
        <v>14</v>
      </c>
      <c r="O195">
        <f t="shared" si="32"/>
        <v>5</v>
      </c>
      <c r="P195">
        <f t="shared" si="26"/>
        <v>11</v>
      </c>
      <c r="Q195">
        <f t="shared" si="34"/>
        <v>7</v>
      </c>
      <c r="R195">
        <f t="shared" si="34"/>
        <v>1</v>
      </c>
      <c r="S195">
        <f t="shared" si="27"/>
        <v>108</v>
      </c>
      <c r="T195">
        <f t="shared" si="28"/>
        <v>85</v>
      </c>
    </row>
    <row r="196" spans="12:20" x14ac:dyDescent="0.35">
      <c r="L196">
        <f t="shared" si="30"/>
        <v>3</v>
      </c>
      <c r="M196">
        <v>4</v>
      </c>
      <c r="N196">
        <f t="shared" si="31"/>
        <v>14</v>
      </c>
      <c r="O196">
        <f t="shared" si="32"/>
        <v>6</v>
      </c>
      <c r="P196">
        <f t="shared" si="26"/>
        <v>7</v>
      </c>
      <c r="Q196">
        <f t="shared" si="34"/>
        <v>3</v>
      </c>
      <c r="R196">
        <f t="shared" si="34"/>
        <v>8</v>
      </c>
      <c r="S196">
        <f t="shared" si="27"/>
        <v>108</v>
      </c>
      <c r="T196">
        <f t="shared" si="28"/>
        <v>54</v>
      </c>
    </row>
    <row r="197" spans="12:20" x14ac:dyDescent="0.35">
      <c r="L197">
        <f t="shared" si="30"/>
        <v>1</v>
      </c>
      <c r="M197">
        <v>5</v>
      </c>
      <c r="N197">
        <f t="shared" si="31"/>
        <v>14</v>
      </c>
      <c r="O197">
        <f t="shared" si="32"/>
        <v>6</v>
      </c>
      <c r="P197">
        <f t="shared" si="26"/>
        <v>6</v>
      </c>
      <c r="Q197">
        <f t="shared" si="34"/>
        <v>1</v>
      </c>
      <c r="R197">
        <f t="shared" si="34"/>
        <v>6</v>
      </c>
      <c r="S197">
        <f t="shared" si="27"/>
        <v>109</v>
      </c>
      <c r="T197">
        <f t="shared" si="28"/>
        <v>46</v>
      </c>
    </row>
    <row r="198" spans="12:20" x14ac:dyDescent="0.35">
      <c r="L198">
        <f t="shared" si="30"/>
        <v>2</v>
      </c>
      <c r="M198">
        <v>5</v>
      </c>
      <c r="N198">
        <f t="shared" si="31"/>
        <v>14</v>
      </c>
      <c r="O198">
        <f t="shared" si="32"/>
        <v>7</v>
      </c>
      <c r="P198">
        <f t="shared" si="26"/>
        <v>7</v>
      </c>
      <c r="Q198">
        <f t="shared" si="34"/>
        <v>2</v>
      </c>
      <c r="R198">
        <f t="shared" si="34"/>
        <v>10</v>
      </c>
      <c r="S198">
        <f t="shared" si="27"/>
        <v>109</v>
      </c>
      <c r="T198">
        <f t="shared" si="28"/>
        <v>55</v>
      </c>
    </row>
    <row r="199" spans="12:20" x14ac:dyDescent="0.35">
      <c r="L199">
        <f t="shared" si="30"/>
        <v>5</v>
      </c>
      <c r="M199">
        <v>6</v>
      </c>
      <c r="N199">
        <f t="shared" si="31"/>
        <v>14</v>
      </c>
      <c r="O199">
        <f t="shared" si="32"/>
        <v>7</v>
      </c>
      <c r="P199">
        <f t="shared" si="26"/>
        <v>11</v>
      </c>
      <c r="Q199">
        <f t="shared" si="34"/>
        <v>5</v>
      </c>
      <c r="R199">
        <f t="shared" si="34"/>
        <v>3</v>
      </c>
      <c r="S199">
        <f t="shared" si="27"/>
        <v>110</v>
      </c>
      <c r="T199">
        <f t="shared" si="28"/>
        <v>87</v>
      </c>
    </row>
    <row r="200" spans="12:20" x14ac:dyDescent="0.35">
      <c r="L200">
        <f t="shared" si="30"/>
        <v>3</v>
      </c>
      <c r="M200">
        <v>6</v>
      </c>
      <c r="N200">
        <f t="shared" si="31"/>
        <v>14</v>
      </c>
      <c r="O200">
        <f t="shared" si="32"/>
        <v>8</v>
      </c>
      <c r="P200">
        <f t="shared" si="26"/>
        <v>9</v>
      </c>
      <c r="Q200">
        <f t="shared" si="34"/>
        <v>3</v>
      </c>
      <c r="R200">
        <f t="shared" si="34"/>
        <v>5</v>
      </c>
      <c r="S200">
        <f t="shared" si="27"/>
        <v>110</v>
      </c>
      <c r="T200">
        <f t="shared" si="28"/>
        <v>72</v>
      </c>
    </row>
    <row r="201" spans="12:20" x14ac:dyDescent="0.35">
      <c r="L201">
        <f t="shared" si="30"/>
        <v>2</v>
      </c>
      <c r="M201">
        <v>7</v>
      </c>
      <c r="N201">
        <f t="shared" si="31"/>
        <v>14</v>
      </c>
      <c r="O201">
        <f t="shared" si="32"/>
        <v>8</v>
      </c>
      <c r="P201">
        <f t="shared" si="26"/>
        <v>9</v>
      </c>
      <c r="Q201">
        <f t="shared" si="34"/>
        <v>2</v>
      </c>
      <c r="R201">
        <f t="shared" si="34"/>
        <v>10</v>
      </c>
      <c r="S201">
        <f t="shared" si="27"/>
        <v>111</v>
      </c>
      <c r="T201">
        <f t="shared" si="28"/>
        <v>72</v>
      </c>
    </row>
    <row r="202" spans="12:20" x14ac:dyDescent="0.35">
      <c r="L202">
        <f t="shared" si="30"/>
        <v>2</v>
      </c>
      <c r="M202">
        <v>1</v>
      </c>
      <c r="N202">
        <f t="shared" si="31"/>
        <v>15</v>
      </c>
      <c r="O202">
        <f t="shared" si="32"/>
        <v>2</v>
      </c>
      <c r="P202">
        <f t="shared" si="26"/>
        <v>3</v>
      </c>
      <c r="Q202">
        <f t="shared" si="34"/>
        <v>2</v>
      </c>
      <c r="R202">
        <f t="shared" si="34"/>
        <v>3</v>
      </c>
      <c r="S202">
        <f t="shared" si="27"/>
        <v>113</v>
      </c>
      <c r="T202">
        <f t="shared" si="28"/>
        <v>18</v>
      </c>
    </row>
    <row r="203" spans="12:20" x14ac:dyDescent="0.35">
      <c r="L203">
        <f t="shared" si="30"/>
        <v>1</v>
      </c>
      <c r="M203">
        <v>1</v>
      </c>
      <c r="N203">
        <f t="shared" si="31"/>
        <v>15</v>
      </c>
      <c r="O203">
        <f t="shared" si="32"/>
        <v>3</v>
      </c>
      <c r="P203">
        <f t="shared" si="26"/>
        <v>2</v>
      </c>
      <c r="Q203">
        <f t="shared" si="34"/>
        <v>1</v>
      </c>
      <c r="R203">
        <f t="shared" si="34"/>
        <v>4</v>
      </c>
      <c r="S203">
        <f t="shared" si="27"/>
        <v>113</v>
      </c>
      <c r="T203">
        <f t="shared" si="28"/>
        <v>11</v>
      </c>
    </row>
    <row r="204" spans="12:20" x14ac:dyDescent="0.35">
      <c r="L204">
        <f t="shared" si="30"/>
        <v>3</v>
      </c>
      <c r="M204">
        <v>2</v>
      </c>
      <c r="N204">
        <f t="shared" si="31"/>
        <v>15</v>
      </c>
      <c r="O204">
        <f t="shared" si="32"/>
        <v>3</v>
      </c>
      <c r="P204">
        <f t="shared" si="26"/>
        <v>5</v>
      </c>
      <c r="Q204">
        <f t="shared" si="34"/>
        <v>3</v>
      </c>
      <c r="R204">
        <f t="shared" si="34"/>
        <v>5</v>
      </c>
      <c r="S204">
        <f t="shared" si="27"/>
        <v>114</v>
      </c>
      <c r="T204">
        <f t="shared" si="28"/>
        <v>35</v>
      </c>
    </row>
    <row r="205" spans="12:20" x14ac:dyDescent="0.35">
      <c r="L205">
        <f t="shared" si="30"/>
        <v>1</v>
      </c>
      <c r="M205">
        <v>2</v>
      </c>
      <c r="N205">
        <f t="shared" si="31"/>
        <v>15</v>
      </c>
      <c r="O205">
        <f t="shared" si="32"/>
        <v>4</v>
      </c>
      <c r="P205">
        <f t="shared" si="26"/>
        <v>3</v>
      </c>
      <c r="Q205">
        <f t="shared" si="34"/>
        <v>1</v>
      </c>
      <c r="R205">
        <f t="shared" si="34"/>
        <v>6</v>
      </c>
      <c r="S205">
        <f t="shared" si="27"/>
        <v>114</v>
      </c>
      <c r="T205">
        <f t="shared" si="28"/>
        <v>20</v>
      </c>
    </row>
    <row r="206" spans="12:20" x14ac:dyDescent="0.35">
      <c r="L206">
        <f t="shared" si="30"/>
        <v>4</v>
      </c>
      <c r="M206">
        <v>3</v>
      </c>
      <c r="N206">
        <f t="shared" si="31"/>
        <v>15</v>
      </c>
      <c r="O206">
        <f t="shared" si="32"/>
        <v>4</v>
      </c>
      <c r="P206">
        <f t="shared" si="26"/>
        <v>7</v>
      </c>
      <c r="Q206">
        <f t="shared" si="34"/>
        <v>4</v>
      </c>
      <c r="R206">
        <f t="shared" si="34"/>
        <v>2</v>
      </c>
      <c r="S206">
        <f t="shared" si="27"/>
        <v>115</v>
      </c>
      <c r="T206">
        <f t="shared" si="28"/>
        <v>52</v>
      </c>
    </row>
    <row r="207" spans="12:20" x14ac:dyDescent="0.35">
      <c r="L207">
        <f t="shared" si="30"/>
        <v>5</v>
      </c>
      <c r="M207">
        <v>3</v>
      </c>
      <c r="N207">
        <f t="shared" si="31"/>
        <v>15</v>
      </c>
      <c r="O207">
        <f t="shared" si="32"/>
        <v>5</v>
      </c>
      <c r="P207">
        <f t="shared" si="26"/>
        <v>8</v>
      </c>
      <c r="Q207">
        <f t="shared" si="34"/>
        <v>5</v>
      </c>
      <c r="R207">
        <f t="shared" si="34"/>
        <v>1</v>
      </c>
      <c r="S207">
        <f t="shared" si="27"/>
        <v>115</v>
      </c>
      <c r="T207">
        <f t="shared" si="28"/>
        <v>61</v>
      </c>
    </row>
    <row r="208" spans="12:20" x14ac:dyDescent="0.35">
      <c r="L208">
        <f t="shared" si="30"/>
        <v>7</v>
      </c>
      <c r="M208">
        <v>4</v>
      </c>
      <c r="N208">
        <f t="shared" si="31"/>
        <v>15</v>
      </c>
      <c r="O208">
        <f t="shared" si="32"/>
        <v>5</v>
      </c>
      <c r="P208">
        <f t="shared" si="26"/>
        <v>11</v>
      </c>
      <c r="Q208">
        <f t="shared" si="34"/>
        <v>7</v>
      </c>
      <c r="R208">
        <f t="shared" si="34"/>
        <v>1</v>
      </c>
      <c r="S208">
        <f t="shared" si="27"/>
        <v>116</v>
      </c>
      <c r="T208">
        <f t="shared" si="28"/>
        <v>85</v>
      </c>
    </row>
    <row r="209" spans="12:20" x14ac:dyDescent="0.35">
      <c r="L209">
        <f t="shared" si="30"/>
        <v>3</v>
      </c>
      <c r="M209">
        <v>4</v>
      </c>
      <c r="N209">
        <f t="shared" si="31"/>
        <v>15</v>
      </c>
      <c r="O209">
        <f t="shared" si="32"/>
        <v>6</v>
      </c>
      <c r="P209">
        <f t="shared" si="26"/>
        <v>7</v>
      </c>
      <c r="Q209">
        <f t="shared" si="34"/>
        <v>3</v>
      </c>
      <c r="R209">
        <f t="shared" si="34"/>
        <v>8</v>
      </c>
      <c r="S209">
        <f t="shared" si="27"/>
        <v>116</v>
      </c>
      <c r="T209">
        <f t="shared" si="28"/>
        <v>54</v>
      </c>
    </row>
    <row r="210" spans="12:20" x14ac:dyDescent="0.35">
      <c r="L210">
        <f t="shared" si="30"/>
        <v>1</v>
      </c>
      <c r="M210">
        <v>5</v>
      </c>
      <c r="N210">
        <f t="shared" si="31"/>
        <v>15</v>
      </c>
      <c r="O210">
        <f t="shared" si="32"/>
        <v>6</v>
      </c>
      <c r="P210">
        <f t="shared" si="26"/>
        <v>6</v>
      </c>
      <c r="Q210">
        <f t="shared" si="34"/>
        <v>1</v>
      </c>
      <c r="R210">
        <f t="shared" si="34"/>
        <v>6</v>
      </c>
      <c r="S210">
        <f t="shared" si="27"/>
        <v>117</v>
      </c>
      <c r="T210">
        <f t="shared" si="28"/>
        <v>46</v>
      </c>
    </row>
    <row r="211" spans="12:20" x14ac:dyDescent="0.35">
      <c r="L211">
        <f t="shared" si="30"/>
        <v>2</v>
      </c>
      <c r="M211">
        <v>5</v>
      </c>
      <c r="N211">
        <f t="shared" si="31"/>
        <v>15</v>
      </c>
      <c r="O211">
        <f t="shared" si="32"/>
        <v>7</v>
      </c>
      <c r="P211">
        <f t="shared" si="26"/>
        <v>7</v>
      </c>
      <c r="Q211">
        <f t="shared" si="34"/>
        <v>2</v>
      </c>
      <c r="R211">
        <f t="shared" si="34"/>
        <v>10</v>
      </c>
      <c r="S211">
        <f t="shared" si="27"/>
        <v>117</v>
      </c>
      <c r="T211">
        <f t="shared" si="28"/>
        <v>55</v>
      </c>
    </row>
    <row r="212" spans="12:20" x14ac:dyDescent="0.35">
      <c r="L212">
        <f t="shared" si="30"/>
        <v>5</v>
      </c>
      <c r="M212">
        <v>6</v>
      </c>
      <c r="N212">
        <f t="shared" si="31"/>
        <v>15</v>
      </c>
      <c r="O212">
        <f t="shared" si="32"/>
        <v>7</v>
      </c>
      <c r="P212">
        <f t="shared" si="26"/>
        <v>11</v>
      </c>
      <c r="Q212">
        <f t="shared" si="34"/>
        <v>5</v>
      </c>
      <c r="R212">
        <f t="shared" si="34"/>
        <v>3</v>
      </c>
      <c r="S212">
        <f t="shared" si="27"/>
        <v>118</v>
      </c>
      <c r="T212">
        <f t="shared" si="28"/>
        <v>87</v>
      </c>
    </row>
    <row r="213" spans="12:20" x14ac:dyDescent="0.35">
      <c r="L213">
        <f t="shared" si="30"/>
        <v>3</v>
      </c>
      <c r="M213">
        <v>6</v>
      </c>
      <c r="N213">
        <f t="shared" si="31"/>
        <v>15</v>
      </c>
      <c r="O213">
        <f t="shared" si="32"/>
        <v>8</v>
      </c>
      <c r="P213">
        <f t="shared" ref="P213:P276" si="35">M213+L213</f>
        <v>9</v>
      </c>
      <c r="Q213">
        <f t="shared" ref="Q213:R232" si="36">Q200</f>
        <v>3</v>
      </c>
      <c r="R213">
        <f t="shared" si="36"/>
        <v>5</v>
      </c>
      <c r="S213">
        <f t="shared" ref="S213:S276" si="37">M213+(N213-1)*8</f>
        <v>118</v>
      </c>
      <c r="T213">
        <f t="shared" ref="T213:T276" si="38">O213+(P213-1)*8</f>
        <v>72</v>
      </c>
    </row>
    <row r="214" spans="12:20" x14ac:dyDescent="0.35">
      <c r="L214">
        <f t="shared" si="30"/>
        <v>2</v>
      </c>
      <c r="M214">
        <v>7</v>
      </c>
      <c r="N214">
        <f t="shared" si="31"/>
        <v>15</v>
      </c>
      <c r="O214">
        <f t="shared" si="32"/>
        <v>8</v>
      </c>
      <c r="P214">
        <f t="shared" si="35"/>
        <v>9</v>
      </c>
      <c r="Q214">
        <f t="shared" si="36"/>
        <v>2</v>
      </c>
      <c r="R214">
        <f t="shared" si="36"/>
        <v>10</v>
      </c>
      <c r="S214">
        <f t="shared" si="37"/>
        <v>119</v>
      </c>
      <c r="T214">
        <f t="shared" si="38"/>
        <v>72</v>
      </c>
    </row>
    <row r="215" spans="12:20" x14ac:dyDescent="0.35">
      <c r="L215">
        <f t="shared" si="30"/>
        <v>2</v>
      </c>
      <c r="M215">
        <v>1</v>
      </c>
      <c r="N215">
        <f t="shared" si="31"/>
        <v>16</v>
      </c>
      <c r="O215">
        <f t="shared" si="32"/>
        <v>2</v>
      </c>
      <c r="P215">
        <f t="shared" si="35"/>
        <v>3</v>
      </c>
      <c r="Q215">
        <f t="shared" si="36"/>
        <v>2</v>
      </c>
      <c r="R215">
        <f t="shared" si="36"/>
        <v>3</v>
      </c>
      <c r="S215">
        <f t="shared" si="37"/>
        <v>121</v>
      </c>
      <c r="T215">
        <f t="shared" si="38"/>
        <v>18</v>
      </c>
    </row>
    <row r="216" spans="12:20" x14ac:dyDescent="0.35">
      <c r="L216">
        <f t="shared" si="30"/>
        <v>1</v>
      </c>
      <c r="M216">
        <v>1</v>
      </c>
      <c r="N216">
        <f t="shared" si="31"/>
        <v>16</v>
      </c>
      <c r="O216">
        <f t="shared" si="32"/>
        <v>3</v>
      </c>
      <c r="P216">
        <f t="shared" si="35"/>
        <v>2</v>
      </c>
      <c r="Q216">
        <f t="shared" si="36"/>
        <v>1</v>
      </c>
      <c r="R216">
        <f t="shared" si="36"/>
        <v>4</v>
      </c>
      <c r="S216">
        <f t="shared" si="37"/>
        <v>121</v>
      </c>
      <c r="T216">
        <f t="shared" si="38"/>
        <v>11</v>
      </c>
    </row>
    <row r="217" spans="12:20" x14ac:dyDescent="0.35">
      <c r="L217">
        <f t="shared" si="30"/>
        <v>3</v>
      </c>
      <c r="M217">
        <v>2</v>
      </c>
      <c r="N217">
        <f t="shared" si="31"/>
        <v>16</v>
      </c>
      <c r="O217">
        <f t="shared" si="32"/>
        <v>3</v>
      </c>
      <c r="P217">
        <f t="shared" si="35"/>
        <v>5</v>
      </c>
      <c r="Q217">
        <f t="shared" si="36"/>
        <v>3</v>
      </c>
      <c r="R217">
        <f t="shared" si="36"/>
        <v>5</v>
      </c>
      <c r="S217">
        <f t="shared" si="37"/>
        <v>122</v>
      </c>
      <c r="T217">
        <f t="shared" si="38"/>
        <v>35</v>
      </c>
    </row>
    <row r="218" spans="12:20" x14ac:dyDescent="0.35">
      <c r="L218">
        <f t="shared" si="30"/>
        <v>1</v>
      </c>
      <c r="M218">
        <v>2</v>
      </c>
      <c r="N218">
        <f t="shared" si="31"/>
        <v>16</v>
      </c>
      <c r="O218">
        <f t="shared" si="32"/>
        <v>4</v>
      </c>
      <c r="P218">
        <f t="shared" si="35"/>
        <v>3</v>
      </c>
      <c r="Q218">
        <f t="shared" si="36"/>
        <v>1</v>
      </c>
      <c r="R218">
        <f t="shared" si="36"/>
        <v>6</v>
      </c>
      <c r="S218">
        <f t="shared" si="37"/>
        <v>122</v>
      </c>
      <c r="T218">
        <f t="shared" si="38"/>
        <v>20</v>
      </c>
    </row>
    <row r="219" spans="12:20" x14ac:dyDescent="0.35">
      <c r="L219">
        <f t="shared" si="30"/>
        <v>4</v>
      </c>
      <c r="M219">
        <v>3</v>
      </c>
      <c r="N219">
        <f t="shared" si="31"/>
        <v>16</v>
      </c>
      <c r="O219">
        <f t="shared" si="32"/>
        <v>4</v>
      </c>
      <c r="P219">
        <f t="shared" si="35"/>
        <v>7</v>
      </c>
      <c r="Q219">
        <f t="shared" si="36"/>
        <v>4</v>
      </c>
      <c r="R219">
        <f t="shared" si="36"/>
        <v>2</v>
      </c>
      <c r="S219">
        <f t="shared" si="37"/>
        <v>123</v>
      </c>
      <c r="T219">
        <f t="shared" si="38"/>
        <v>52</v>
      </c>
    </row>
    <row r="220" spans="12:20" x14ac:dyDescent="0.35">
      <c r="L220">
        <f t="shared" si="30"/>
        <v>5</v>
      </c>
      <c r="M220">
        <v>3</v>
      </c>
      <c r="N220">
        <f t="shared" si="31"/>
        <v>16</v>
      </c>
      <c r="O220">
        <f t="shared" si="32"/>
        <v>5</v>
      </c>
      <c r="P220">
        <f t="shared" si="35"/>
        <v>8</v>
      </c>
      <c r="Q220">
        <f t="shared" si="36"/>
        <v>5</v>
      </c>
      <c r="R220">
        <f t="shared" si="36"/>
        <v>1</v>
      </c>
      <c r="S220">
        <f t="shared" si="37"/>
        <v>123</v>
      </c>
      <c r="T220">
        <f t="shared" si="38"/>
        <v>61</v>
      </c>
    </row>
    <row r="221" spans="12:20" x14ac:dyDescent="0.35">
      <c r="L221">
        <f t="shared" si="30"/>
        <v>7</v>
      </c>
      <c r="M221">
        <v>4</v>
      </c>
      <c r="N221">
        <f t="shared" si="31"/>
        <v>16</v>
      </c>
      <c r="O221">
        <f t="shared" si="32"/>
        <v>5</v>
      </c>
      <c r="P221">
        <f t="shared" si="35"/>
        <v>11</v>
      </c>
      <c r="Q221">
        <f t="shared" si="36"/>
        <v>7</v>
      </c>
      <c r="R221">
        <f t="shared" si="36"/>
        <v>1</v>
      </c>
      <c r="S221">
        <f t="shared" si="37"/>
        <v>124</v>
      </c>
      <c r="T221">
        <f t="shared" si="38"/>
        <v>85</v>
      </c>
    </row>
    <row r="222" spans="12:20" x14ac:dyDescent="0.35">
      <c r="L222">
        <f t="shared" si="30"/>
        <v>3</v>
      </c>
      <c r="M222">
        <v>4</v>
      </c>
      <c r="N222">
        <f t="shared" si="31"/>
        <v>16</v>
      </c>
      <c r="O222">
        <f t="shared" si="32"/>
        <v>6</v>
      </c>
      <c r="P222">
        <f t="shared" si="35"/>
        <v>7</v>
      </c>
      <c r="Q222">
        <f t="shared" si="36"/>
        <v>3</v>
      </c>
      <c r="R222">
        <f t="shared" si="36"/>
        <v>8</v>
      </c>
      <c r="S222">
        <f t="shared" si="37"/>
        <v>124</v>
      </c>
      <c r="T222">
        <f t="shared" si="38"/>
        <v>54</v>
      </c>
    </row>
    <row r="223" spans="12:20" x14ac:dyDescent="0.35">
      <c r="L223">
        <f t="shared" si="30"/>
        <v>1</v>
      </c>
      <c r="M223">
        <v>5</v>
      </c>
      <c r="N223">
        <f t="shared" si="31"/>
        <v>16</v>
      </c>
      <c r="O223">
        <f t="shared" si="32"/>
        <v>6</v>
      </c>
      <c r="P223">
        <f t="shared" si="35"/>
        <v>6</v>
      </c>
      <c r="Q223">
        <f t="shared" si="36"/>
        <v>1</v>
      </c>
      <c r="R223">
        <f t="shared" si="36"/>
        <v>6</v>
      </c>
      <c r="S223">
        <f t="shared" si="37"/>
        <v>125</v>
      </c>
      <c r="T223">
        <f t="shared" si="38"/>
        <v>46</v>
      </c>
    </row>
    <row r="224" spans="12:20" x14ac:dyDescent="0.35">
      <c r="L224">
        <f t="shared" si="30"/>
        <v>2</v>
      </c>
      <c r="M224">
        <v>5</v>
      </c>
      <c r="N224">
        <f t="shared" si="31"/>
        <v>16</v>
      </c>
      <c r="O224">
        <f t="shared" si="32"/>
        <v>7</v>
      </c>
      <c r="P224">
        <f t="shared" si="35"/>
        <v>7</v>
      </c>
      <c r="Q224">
        <f t="shared" si="36"/>
        <v>2</v>
      </c>
      <c r="R224">
        <f t="shared" si="36"/>
        <v>10</v>
      </c>
      <c r="S224">
        <f t="shared" si="37"/>
        <v>125</v>
      </c>
      <c r="T224">
        <f t="shared" si="38"/>
        <v>55</v>
      </c>
    </row>
    <row r="225" spans="12:20" x14ac:dyDescent="0.35">
      <c r="L225">
        <f t="shared" si="30"/>
        <v>5</v>
      </c>
      <c r="M225">
        <v>6</v>
      </c>
      <c r="N225">
        <f t="shared" si="31"/>
        <v>16</v>
      </c>
      <c r="O225">
        <f t="shared" si="32"/>
        <v>7</v>
      </c>
      <c r="P225">
        <f t="shared" si="35"/>
        <v>11</v>
      </c>
      <c r="Q225">
        <f t="shared" si="36"/>
        <v>5</v>
      </c>
      <c r="R225">
        <f t="shared" si="36"/>
        <v>3</v>
      </c>
      <c r="S225">
        <f t="shared" si="37"/>
        <v>126</v>
      </c>
      <c r="T225">
        <f t="shared" si="38"/>
        <v>87</v>
      </c>
    </row>
    <row r="226" spans="12:20" x14ac:dyDescent="0.35">
      <c r="L226">
        <f t="shared" ref="L226:L289" si="39">L213</f>
        <v>3</v>
      </c>
      <c r="M226">
        <v>6</v>
      </c>
      <c r="N226">
        <f t="shared" ref="N226:N289" si="40">N213+1</f>
        <v>16</v>
      </c>
      <c r="O226">
        <f t="shared" ref="O226:O289" si="41">O213</f>
        <v>8</v>
      </c>
      <c r="P226">
        <f t="shared" si="35"/>
        <v>9</v>
      </c>
      <c r="Q226">
        <f t="shared" si="36"/>
        <v>3</v>
      </c>
      <c r="R226">
        <f t="shared" si="36"/>
        <v>5</v>
      </c>
      <c r="S226">
        <f t="shared" si="37"/>
        <v>126</v>
      </c>
      <c r="T226">
        <f t="shared" si="38"/>
        <v>72</v>
      </c>
    </row>
    <row r="227" spans="12:20" x14ac:dyDescent="0.35">
      <c r="L227">
        <f t="shared" si="39"/>
        <v>2</v>
      </c>
      <c r="M227">
        <v>7</v>
      </c>
      <c r="N227">
        <f t="shared" si="40"/>
        <v>16</v>
      </c>
      <c r="O227">
        <f t="shared" si="41"/>
        <v>8</v>
      </c>
      <c r="P227">
        <f t="shared" si="35"/>
        <v>9</v>
      </c>
      <c r="Q227">
        <f t="shared" si="36"/>
        <v>2</v>
      </c>
      <c r="R227">
        <f t="shared" si="36"/>
        <v>10</v>
      </c>
      <c r="S227">
        <f t="shared" si="37"/>
        <v>127</v>
      </c>
      <c r="T227">
        <f t="shared" si="38"/>
        <v>72</v>
      </c>
    </row>
    <row r="228" spans="12:20" x14ac:dyDescent="0.35">
      <c r="L228">
        <f t="shared" si="39"/>
        <v>2</v>
      </c>
      <c r="M228">
        <v>1</v>
      </c>
      <c r="N228">
        <f t="shared" si="40"/>
        <v>17</v>
      </c>
      <c r="O228">
        <f t="shared" si="41"/>
        <v>2</v>
      </c>
      <c r="P228">
        <f t="shared" si="35"/>
        <v>3</v>
      </c>
      <c r="Q228">
        <f t="shared" si="36"/>
        <v>2</v>
      </c>
      <c r="R228">
        <f t="shared" si="36"/>
        <v>3</v>
      </c>
      <c r="S228">
        <f t="shared" si="37"/>
        <v>129</v>
      </c>
      <c r="T228">
        <f t="shared" si="38"/>
        <v>18</v>
      </c>
    </row>
    <row r="229" spans="12:20" x14ac:dyDescent="0.35">
      <c r="L229">
        <f t="shared" si="39"/>
        <v>1</v>
      </c>
      <c r="M229">
        <v>1</v>
      </c>
      <c r="N229">
        <f t="shared" si="40"/>
        <v>17</v>
      </c>
      <c r="O229">
        <f t="shared" si="41"/>
        <v>3</v>
      </c>
      <c r="P229">
        <f t="shared" si="35"/>
        <v>2</v>
      </c>
      <c r="Q229">
        <f t="shared" si="36"/>
        <v>1</v>
      </c>
      <c r="R229">
        <f t="shared" si="36"/>
        <v>4</v>
      </c>
      <c r="S229">
        <f t="shared" si="37"/>
        <v>129</v>
      </c>
      <c r="T229">
        <f t="shared" si="38"/>
        <v>11</v>
      </c>
    </row>
    <row r="230" spans="12:20" x14ac:dyDescent="0.35">
      <c r="L230">
        <f t="shared" si="39"/>
        <v>3</v>
      </c>
      <c r="M230">
        <v>2</v>
      </c>
      <c r="N230">
        <f t="shared" si="40"/>
        <v>17</v>
      </c>
      <c r="O230">
        <f t="shared" si="41"/>
        <v>3</v>
      </c>
      <c r="P230">
        <f t="shared" si="35"/>
        <v>5</v>
      </c>
      <c r="Q230">
        <f t="shared" si="36"/>
        <v>3</v>
      </c>
      <c r="R230">
        <f t="shared" si="36"/>
        <v>5</v>
      </c>
      <c r="S230">
        <f t="shared" si="37"/>
        <v>130</v>
      </c>
      <c r="T230">
        <f t="shared" si="38"/>
        <v>35</v>
      </c>
    </row>
    <row r="231" spans="12:20" x14ac:dyDescent="0.35">
      <c r="L231">
        <f t="shared" si="39"/>
        <v>1</v>
      </c>
      <c r="M231">
        <v>2</v>
      </c>
      <c r="N231">
        <f t="shared" si="40"/>
        <v>17</v>
      </c>
      <c r="O231">
        <f t="shared" si="41"/>
        <v>4</v>
      </c>
      <c r="P231">
        <f t="shared" si="35"/>
        <v>3</v>
      </c>
      <c r="Q231">
        <f t="shared" si="36"/>
        <v>1</v>
      </c>
      <c r="R231">
        <f t="shared" si="36"/>
        <v>6</v>
      </c>
      <c r="S231">
        <f t="shared" si="37"/>
        <v>130</v>
      </c>
      <c r="T231">
        <f t="shared" si="38"/>
        <v>20</v>
      </c>
    </row>
    <row r="232" spans="12:20" x14ac:dyDescent="0.35">
      <c r="L232">
        <f t="shared" si="39"/>
        <v>4</v>
      </c>
      <c r="M232">
        <v>3</v>
      </c>
      <c r="N232">
        <f t="shared" si="40"/>
        <v>17</v>
      </c>
      <c r="O232">
        <f t="shared" si="41"/>
        <v>4</v>
      </c>
      <c r="P232">
        <f t="shared" si="35"/>
        <v>7</v>
      </c>
      <c r="Q232">
        <f t="shared" si="36"/>
        <v>4</v>
      </c>
      <c r="R232">
        <f t="shared" si="36"/>
        <v>2</v>
      </c>
      <c r="S232">
        <f t="shared" si="37"/>
        <v>131</v>
      </c>
      <c r="T232">
        <f t="shared" si="38"/>
        <v>52</v>
      </c>
    </row>
    <row r="233" spans="12:20" x14ac:dyDescent="0.35">
      <c r="L233">
        <f t="shared" si="39"/>
        <v>5</v>
      </c>
      <c r="M233">
        <v>3</v>
      </c>
      <c r="N233">
        <f t="shared" si="40"/>
        <v>17</v>
      </c>
      <c r="O233">
        <f t="shared" si="41"/>
        <v>5</v>
      </c>
      <c r="P233">
        <f t="shared" si="35"/>
        <v>8</v>
      </c>
      <c r="Q233">
        <f t="shared" ref="Q233:R252" si="42">Q220</f>
        <v>5</v>
      </c>
      <c r="R233">
        <f t="shared" si="42"/>
        <v>1</v>
      </c>
      <c r="S233">
        <f t="shared" si="37"/>
        <v>131</v>
      </c>
      <c r="T233">
        <f t="shared" si="38"/>
        <v>61</v>
      </c>
    </row>
    <row r="234" spans="12:20" x14ac:dyDescent="0.35">
      <c r="L234">
        <f t="shared" si="39"/>
        <v>7</v>
      </c>
      <c r="M234">
        <v>4</v>
      </c>
      <c r="N234">
        <f t="shared" si="40"/>
        <v>17</v>
      </c>
      <c r="O234">
        <f t="shared" si="41"/>
        <v>5</v>
      </c>
      <c r="P234">
        <f t="shared" si="35"/>
        <v>11</v>
      </c>
      <c r="Q234">
        <f t="shared" si="42"/>
        <v>7</v>
      </c>
      <c r="R234">
        <f t="shared" si="42"/>
        <v>1</v>
      </c>
      <c r="S234">
        <f t="shared" si="37"/>
        <v>132</v>
      </c>
      <c r="T234">
        <f t="shared" si="38"/>
        <v>85</v>
      </c>
    </row>
    <row r="235" spans="12:20" x14ac:dyDescent="0.35">
      <c r="L235">
        <f t="shared" si="39"/>
        <v>3</v>
      </c>
      <c r="M235">
        <v>4</v>
      </c>
      <c r="N235">
        <f t="shared" si="40"/>
        <v>17</v>
      </c>
      <c r="O235">
        <f t="shared" si="41"/>
        <v>6</v>
      </c>
      <c r="P235">
        <f t="shared" si="35"/>
        <v>7</v>
      </c>
      <c r="Q235">
        <f t="shared" si="42"/>
        <v>3</v>
      </c>
      <c r="R235">
        <f t="shared" si="42"/>
        <v>8</v>
      </c>
      <c r="S235">
        <f t="shared" si="37"/>
        <v>132</v>
      </c>
      <c r="T235">
        <f t="shared" si="38"/>
        <v>54</v>
      </c>
    </row>
    <row r="236" spans="12:20" x14ac:dyDescent="0.35">
      <c r="L236">
        <f t="shared" si="39"/>
        <v>1</v>
      </c>
      <c r="M236">
        <v>5</v>
      </c>
      <c r="N236">
        <f t="shared" si="40"/>
        <v>17</v>
      </c>
      <c r="O236">
        <f t="shared" si="41"/>
        <v>6</v>
      </c>
      <c r="P236">
        <f t="shared" si="35"/>
        <v>6</v>
      </c>
      <c r="Q236">
        <f t="shared" si="42"/>
        <v>1</v>
      </c>
      <c r="R236">
        <f t="shared" si="42"/>
        <v>6</v>
      </c>
      <c r="S236">
        <f t="shared" si="37"/>
        <v>133</v>
      </c>
      <c r="T236">
        <f t="shared" si="38"/>
        <v>46</v>
      </c>
    </row>
    <row r="237" spans="12:20" x14ac:dyDescent="0.35">
      <c r="L237">
        <f t="shared" si="39"/>
        <v>2</v>
      </c>
      <c r="M237">
        <v>5</v>
      </c>
      <c r="N237">
        <f t="shared" si="40"/>
        <v>17</v>
      </c>
      <c r="O237">
        <f t="shared" si="41"/>
        <v>7</v>
      </c>
      <c r="P237">
        <f t="shared" si="35"/>
        <v>7</v>
      </c>
      <c r="Q237">
        <f t="shared" si="42"/>
        <v>2</v>
      </c>
      <c r="R237">
        <f t="shared" si="42"/>
        <v>10</v>
      </c>
      <c r="S237">
        <f t="shared" si="37"/>
        <v>133</v>
      </c>
      <c r="T237">
        <f t="shared" si="38"/>
        <v>55</v>
      </c>
    </row>
    <row r="238" spans="12:20" x14ac:dyDescent="0.35">
      <c r="L238">
        <f t="shared" si="39"/>
        <v>5</v>
      </c>
      <c r="M238">
        <v>6</v>
      </c>
      <c r="N238">
        <f t="shared" si="40"/>
        <v>17</v>
      </c>
      <c r="O238">
        <f t="shared" si="41"/>
        <v>7</v>
      </c>
      <c r="P238">
        <f t="shared" si="35"/>
        <v>11</v>
      </c>
      <c r="Q238">
        <f t="shared" si="42"/>
        <v>5</v>
      </c>
      <c r="R238">
        <f t="shared" si="42"/>
        <v>3</v>
      </c>
      <c r="S238">
        <f t="shared" si="37"/>
        <v>134</v>
      </c>
      <c r="T238">
        <f t="shared" si="38"/>
        <v>87</v>
      </c>
    </row>
    <row r="239" spans="12:20" x14ac:dyDescent="0.35">
      <c r="L239">
        <f t="shared" si="39"/>
        <v>3</v>
      </c>
      <c r="M239">
        <v>6</v>
      </c>
      <c r="N239">
        <f t="shared" si="40"/>
        <v>17</v>
      </c>
      <c r="O239">
        <f t="shared" si="41"/>
        <v>8</v>
      </c>
      <c r="P239">
        <f t="shared" si="35"/>
        <v>9</v>
      </c>
      <c r="Q239">
        <f t="shared" si="42"/>
        <v>3</v>
      </c>
      <c r="R239">
        <f t="shared" si="42"/>
        <v>5</v>
      </c>
      <c r="S239">
        <f t="shared" si="37"/>
        <v>134</v>
      </c>
      <c r="T239">
        <f t="shared" si="38"/>
        <v>72</v>
      </c>
    </row>
    <row r="240" spans="12:20" x14ac:dyDescent="0.35">
      <c r="L240">
        <f t="shared" si="39"/>
        <v>2</v>
      </c>
      <c r="M240">
        <v>7</v>
      </c>
      <c r="N240">
        <f t="shared" si="40"/>
        <v>17</v>
      </c>
      <c r="O240">
        <f t="shared" si="41"/>
        <v>8</v>
      </c>
      <c r="P240">
        <f t="shared" si="35"/>
        <v>9</v>
      </c>
      <c r="Q240">
        <f t="shared" si="42"/>
        <v>2</v>
      </c>
      <c r="R240">
        <f t="shared" si="42"/>
        <v>10</v>
      </c>
      <c r="S240">
        <f t="shared" si="37"/>
        <v>135</v>
      </c>
      <c r="T240">
        <f t="shared" si="38"/>
        <v>72</v>
      </c>
    </row>
    <row r="241" spans="12:20" x14ac:dyDescent="0.35">
      <c r="L241">
        <f t="shared" si="39"/>
        <v>2</v>
      </c>
      <c r="M241">
        <v>1</v>
      </c>
      <c r="N241">
        <f t="shared" si="40"/>
        <v>18</v>
      </c>
      <c r="O241">
        <f t="shared" si="41"/>
        <v>2</v>
      </c>
      <c r="P241">
        <f t="shared" si="35"/>
        <v>3</v>
      </c>
      <c r="Q241">
        <f t="shared" si="42"/>
        <v>2</v>
      </c>
      <c r="R241">
        <f t="shared" si="42"/>
        <v>3</v>
      </c>
      <c r="S241">
        <f t="shared" si="37"/>
        <v>137</v>
      </c>
      <c r="T241">
        <f t="shared" si="38"/>
        <v>18</v>
      </c>
    </row>
    <row r="242" spans="12:20" x14ac:dyDescent="0.35">
      <c r="L242">
        <f t="shared" si="39"/>
        <v>1</v>
      </c>
      <c r="M242">
        <v>1</v>
      </c>
      <c r="N242">
        <f t="shared" si="40"/>
        <v>18</v>
      </c>
      <c r="O242">
        <f t="shared" si="41"/>
        <v>3</v>
      </c>
      <c r="P242">
        <f t="shared" si="35"/>
        <v>2</v>
      </c>
      <c r="Q242">
        <f t="shared" si="42"/>
        <v>1</v>
      </c>
      <c r="R242">
        <f t="shared" si="42"/>
        <v>4</v>
      </c>
      <c r="S242">
        <f t="shared" si="37"/>
        <v>137</v>
      </c>
      <c r="T242">
        <f t="shared" si="38"/>
        <v>11</v>
      </c>
    </row>
    <row r="243" spans="12:20" x14ac:dyDescent="0.35">
      <c r="L243">
        <f t="shared" si="39"/>
        <v>3</v>
      </c>
      <c r="M243">
        <v>2</v>
      </c>
      <c r="N243">
        <f t="shared" si="40"/>
        <v>18</v>
      </c>
      <c r="O243">
        <f t="shared" si="41"/>
        <v>3</v>
      </c>
      <c r="P243">
        <f t="shared" si="35"/>
        <v>5</v>
      </c>
      <c r="Q243">
        <f t="shared" si="42"/>
        <v>3</v>
      </c>
      <c r="R243">
        <f t="shared" si="42"/>
        <v>5</v>
      </c>
      <c r="S243">
        <f t="shared" si="37"/>
        <v>138</v>
      </c>
      <c r="T243">
        <f t="shared" si="38"/>
        <v>35</v>
      </c>
    </row>
    <row r="244" spans="12:20" x14ac:dyDescent="0.35">
      <c r="L244">
        <f t="shared" si="39"/>
        <v>1</v>
      </c>
      <c r="M244">
        <v>2</v>
      </c>
      <c r="N244">
        <f t="shared" si="40"/>
        <v>18</v>
      </c>
      <c r="O244">
        <f t="shared" si="41"/>
        <v>4</v>
      </c>
      <c r="P244">
        <f t="shared" si="35"/>
        <v>3</v>
      </c>
      <c r="Q244">
        <f t="shared" si="42"/>
        <v>1</v>
      </c>
      <c r="R244">
        <f t="shared" si="42"/>
        <v>6</v>
      </c>
      <c r="S244">
        <f t="shared" si="37"/>
        <v>138</v>
      </c>
      <c r="T244">
        <f t="shared" si="38"/>
        <v>20</v>
      </c>
    </row>
    <row r="245" spans="12:20" x14ac:dyDescent="0.35">
      <c r="L245">
        <f t="shared" si="39"/>
        <v>4</v>
      </c>
      <c r="M245">
        <v>3</v>
      </c>
      <c r="N245">
        <f t="shared" si="40"/>
        <v>18</v>
      </c>
      <c r="O245">
        <f t="shared" si="41"/>
        <v>4</v>
      </c>
      <c r="P245">
        <f t="shared" si="35"/>
        <v>7</v>
      </c>
      <c r="Q245">
        <f t="shared" si="42"/>
        <v>4</v>
      </c>
      <c r="R245">
        <f t="shared" si="42"/>
        <v>2</v>
      </c>
      <c r="S245">
        <f t="shared" si="37"/>
        <v>139</v>
      </c>
      <c r="T245">
        <f t="shared" si="38"/>
        <v>52</v>
      </c>
    </row>
    <row r="246" spans="12:20" x14ac:dyDescent="0.35">
      <c r="L246">
        <f t="shared" si="39"/>
        <v>5</v>
      </c>
      <c r="M246">
        <v>3</v>
      </c>
      <c r="N246">
        <f t="shared" si="40"/>
        <v>18</v>
      </c>
      <c r="O246">
        <f t="shared" si="41"/>
        <v>5</v>
      </c>
      <c r="P246">
        <f t="shared" si="35"/>
        <v>8</v>
      </c>
      <c r="Q246">
        <f t="shared" si="42"/>
        <v>5</v>
      </c>
      <c r="R246">
        <f t="shared" si="42"/>
        <v>1</v>
      </c>
      <c r="S246">
        <f t="shared" si="37"/>
        <v>139</v>
      </c>
      <c r="T246">
        <f t="shared" si="38"/>
        <v>61</v>
      </c>
    </row>
    <row r="247" spans="12:20" x14ac:dyDescent="0.35">
      <c r="L247">
        <f t="shared" si="39"/>
        <v>7</v>
      </c>
      <c r="M247">
        <v>4</v>
      </c>
      <c r="N247">
        <f t="shared" si="40"/>
        <v>18</v>
      </c>
      <c r="O247">
        <f t="shared" si="41"/>
        <v>5</v>
      </c>
      <c r="P247">
        <f t="shared" si="35"/>
        <v>11</v>
      </c>
      <c r="Q247">
        <f t="shared" si="42"/>
        <v>7</v>
      </c>
      <c r="R247">
        <f t="shared" si="42"/>
        <v>1</v>
      </c>
      <c r="S247">
        <f t="shared" si="37"/>
        <v>140</v>
      </c>
      <c r="T247">
        <f t="shared" si="38"/>
        <v>85</v>
      </c>
    </row>
    <row r="248" spans="12:20" x14ac:dyDescent="0.35">
      <c r="L248">
        <f t="shared" si="39"/>
        <v>3</v>
      </c>
      <c r="M248">
        <v>4</v>
      </c>
      <c r="N248">
        <f t="shared" si="40"/>
        <v>18</v>
      </c>
      <c r="O248">
        <f t="shared" si="41"/>
        <v>6</v>
      </c>
      <c r="P248">
        <f t="shared" si="35"/>
        <v>7</v>
      </c>
      <c r="Q248">
        <f t="shared" si="42"/>
        <v>3</v>
      </c>
      <c r="R248">
        <f t="shared" si="42"/>
        <v>8</v>
      </c>
      <c r="S248">
        <f t="shared" si="37"/>
        <v>140</v>
      </c>
      <c r="T248">
        <f t="shared" si="38"/>
        <v>54</v>
      </c>
    </row>
    <row r="249" spans="12:20" x14ac:dyDescent="0.35">
      <c r="L249">
        <f t="shared" si="39"/>
        <v>1</v>
      </c>
      <c r="M249">
        <v>5</v>
      </c>
      <c r="N249">
        <f t="shared" si="40"/>
        <v>18</v>
      </c>
      <c r="O249">
        <f t="shared" si="41"/>
        <v>6</v>
      </c>
      <c r="P249">
        <f t="shared" si="35"/>
        <v>6</v>
      </c>
      <c r="Q249">
        <f t="shared" si="42"/>
        <v>1</v>
      </c>
      <c r="R249">
        <f t="shared" si="42"/>
        <v>6</v>
      </c>
      <c r="S249">
        <f t="shared" si="37"/>
        <v>141</v>
      </c>
      <c r="T249">
        <f t="shared" si="38"/>
        <v>46</v>
      </c>
    </row>
    <row r="250" spans="12:20" x14ac:dyDescent="0.35">
      <c r="L250">
        <f t="shared" si="39"/>
        <v>2</v>
      </c>
      <c r="M250">
        <v>5</v>
      </c>
      <c r="N250">
        <f t="shared" si="40"/>
        <v>18</v>
      </c>
      <c r="O250">
        <f t="shared" si="41"/>
        <v>7</v>
      </c>
      <c r="P250">
        <f t="shared" si="35"/>
        <v>7</v>
      </c>
      <c r="Q250">
        <f t="shared" si="42"/>
        <v>2</v>
      </c>
      <c r="R250">
        <f t="shared" si="42"/>
        <v>10</v>
      </c>
      <c r="S250">
        <f t="shared" si="37"/>
        <v>141</v>
      </c>
      <c r="T250">
        <f t="shared" si="38"/>
        <v>55</v>
      </c>
    </row>
    <row r="251" spans="12:20" x14ac:dyDescent="0.35">
      <c r="L251">
        <f t="shared" si="39"/>
        <v>5</v>
      </c>
      <c r="M251">
        <v>6</v>
      </c>
      <c r="N251">
        <f t="shared" si="40"/>
        <v>18</v>
      </c>
      <c r="O251">
        <f t="shared" si="41"/>
        <v>7</v>
      </c>
      <c r="P251">
        <f t="shared" si="35"/>
        <v>11</v>
      </c>
      <c r="Q251">
        <f t="shared" si="42"/>
        <v>5</v>
      </c>
      <c r="R251">
        <f t="shared" si="42"/>
        <v>3</v>
      </c>
      <c r="S251">
        <f t="shared" si="37"/>
        <v>142</v>
      </c>
      <c r="T251">
        <f t="shared" si="38"/>
        <v>87</v>
      </c>
    </row>
    <row r="252" spans="12:20" x14ac:dyDescent="0.35">
      <c r="L252">
        <f t="shared" si="39"/>
        <v>3</v>
      </c>
      <c r="M252">
        <v>6</v>
      </c>
      <c r="N252">
        <f t="shared" si="40"/>
        <v>18</v>
      </c>
      <c r="O252">
        <f t="shared" si="41"/>
        <v>8</v>
      </c>
      <c r="P252">
        <f t="shared" si="35"/>
        <v>9</v>
      </c>
      <c r="Q252">
        <f t="shared" si="42"/>
        <v>3</v>
      </c>
      <c r="R252">
        <f t="shared" si="42"/>
        <v>5</v>
      </c>
      <c r="S252">
        <f t="shared" si="37"/>
        <v>142</v>
      </c>
      <c r="T252">
        <f t="shared" si="38"/>
        <v>72</v>
      </c>
    </row>
    <row r="253" spans="12:20" x14ac:dyDescent="0.35">
      <c r="L253">
        <f t="shared" si="39"/>
        <v>2</v>
      </c>
      <c r="M253">
        <v>7</v>
      </c>
      <c r="N253">
        <f t="shared" si="40"/>
        <v>18</v>
      </c>
      <c r="O253">
        <f t="shared" si="41"/>
        <v>8</v>
      </c>
      <c r="P253">
        <f t="shared" si="35"/>
        <v>9</v>
      </c>
      <c r="Q253">
        <f t="shared" ref="Q253:R272" si="43">Q240</f>
        <v>2</v>
      </c>
      <c r="R253">
        <f t="shared" si="43"/>
        <v>10</v>
      </c>
      <c r="S253">
        <f t="shared" si="37"/>
        <v>143</v>
      </c>
      <c r="T253">
        <f t="shared" si="38"/>
        <v>72</v>
      </c>
    </row>
    <row r="254" spans="12:20" x14ac:dyDescent="0.35">
      <c r="L254">
        <f t="shared" si="39"/>
        <v>2</v>
      </c>
      <c r="M254">
        <v>1</v>
      </c>
      <c r="N254">
        <f t="shared" si="40"/>
        <v>19</v>
      </c>
      <c r="O254">
        <f t="shared" si="41"/>
        <v>2</v>
      </c>
      <c r="P254">
        <f t="shared" si="35"/>
        <v>3</v>
      </c>
      <c r="Q254">
        <f t="shared" si="43"/>
        <v>2</v>
      </c>
      <c r="R254">
        <f t="shared" si="43"/>
        <v>3</v>
      </c>
      <c r="S254">
        <f t="shared" si="37"/>
        <v>145</v>
      </c>
      <c r="T254">
        <f t="shared" si="38"/>
        <v>18</v>
      </c>
    </row>
    <row r="255" spans="12:20" x14ac:dyDescent="0.35">
      <c r="L255">
        <f t="shared" si="39"/>
        <v>1</v>
      </c>
      <c r="M255">
        <v>1</v>
      </c>
      <c r="N255">
        <f t="shared" si="40"/>
        <v>19</v>
      </c>
      <c r="O255">
        <f t="shared" si="41"/>
        <v>3</v>
      </c>
      <c r="P255">
        <f t="shared" si="35"/>
        <v>2</v>
      </c>
      <c r="Q255">
        <f t="shared" si="43"/>
        <v>1</v>
      </c>
      <c r="R255">
        <f t="shared" si="43"/>
        <v>4</v>
      </c>
      <c r="S255">
        <f t="shared" si="37"/>
        <v>145</v>
      </c>
      <c r="T255">
        <f t="shared" si="38"/>
        <v>11</v>
      </c>
    </row>
    <row r="256" spans="12:20" x14ac:dyDescent="0.35">
      <c r="L256">
        <f t="shared" si="39"/>
        <v>3</v>
      </c>
      <c r="M256">
        <v>2</v>
      </c>
      <c r="N256">
        <f t="shared" si="40"/>
        <v>19</v>
      </c>
      <c r="O256">
        <f t="shared" si="41"/>
        <v>3</v>
      </c>
      <c r="P256">
        <f t="shared" si="35"/>
        <v>5</v>
      </c>
      <c r="Q256">
        <f t="shared" si="43"/>
        <v>3</v>
      </c>
      <c r="R256">
        <f t="shared" si="43"/>
        <v>5</v>
      </c>
      <c r="S256">
        <f t="shared" si="37"/>
        <v>146</v>
      </c>
      <c r="T256">
        <f t="shared" si="38"/>
        <v>35</v>
      </c>
    </row>
    <row r="257" spans="12:20" x14ac:dyDescent="0.35">
      <c r="L257">
        <f t="shared" si="39"/>
        <v>1</v>
      </c>
      <c r="M257">
        <v>2</v>
      </c>
      <c r="N257">
        <f t="shared" si="40"/>
        <v>19</v>
      </c>
      <c r="O257">
        <f t="shared" si="41"/>
        <v>4</v>
      </c>
      <c r="P257">
        <f t="shared" si="35"/>
        <v>3</v>
      </c>
      <c r="Q257">
        <f t="shared" si="43"/>
        <v>1</v>
      </c>
      <c r="R257">
        <f t="shared" si="43"/>
        <v>6</v>
      </c>
      <c r="S257">
        <f t="shared" si="37"/>
        <v>146</v>
      </c>
      <c r="T257">
        <f t="shared" si="38"/>
        <v>20</v>
      </c>
    </row>
    <row r="258" spans="12:20" x14ac:dyDescent="0.35">
      <c r="L258">
        <f t="shared" si="39"/>
        <v>4</v>
      </c>
      <c r="M258">
        <v>3</v>
      </c>
      <c r="N258">
        <f t="shared" si="40"/>
        <v>19</v>
      </c>
      <c r="O258">
        <f t="shared" si="41"/>
        <v>4</v>
      </c>
      <c r="P258">
        <f t="shared" si="35"/>
        <v>7</v>
      </c>
      <c r="Q258">
        <f t="shared" si="43"/>
        <v>4</v>
      </c>
      <c r="R258">
        <f t="shared" si="43"/>
        <v>2</v>
      </c>
      <c r="S258">
        <f t="shared" si="37"/>
        <v>147</v>
      </c>
      <c r="T258">
        <f t="shared" si="38"/>
        <v>52</v>
      </c>
    </row>
    <row r="259" spans="12:20" x14ac:dyDescent="0.35">
      <c r="L259">
        <f t="shared" si="39"/>
        <v>5</v>
      </c>
      <c r="M259">
        <v>3</v>
      </c>
      <c r="N259">
        <f t="shared" si="40"/>
        <v>19</v>
      </c>
      <c r="O259">
        <f t="shared" si="41"/>
        <v>5</v>
      </c>
      <c r="P259">
        <f t="shared" si="35"/>
        <v>8</v>
      </c>
      <c r="Q259">
        <f t="shared" si="43"/>
        <v>5</v>
      </c>
      <c r="R259">
        <f t="shared" si="43"/>
        <v>1</v>
      </c>
      <c r="S259">
        <f t="shared" si="37"/>
        <v>147</v>
      </c>
      <c r="T259">
        <f t="shared" si="38"/>
        <v>61</v>
      </c>
    </row>
    <row r="260" spans="12:20" x14ac:dyDescent="0.35">
      <c r="L260">
        <f t="shared" si="39"/>
        <v>7</v>
      </c>
      <c r="M260">
        <v>4</v>
      </c>
      <c r="N260">
        <f t="shared" si="40"/>
        <v>19</v>
      </c>
      <c r="O260">
        <f t="shared" si="41"/>
        <v>5</v>
      </c>
      <c r="P260">
        <f t="shared" si="35"/>
        <v>11</v>
      </c>
      <c r="Q260">
        <f t="shared" si="43"/>
        <v>7</v>
      </c>
      <c r="R260">
        <f t="shared" si="43"/>
        <v>1</v>
      </c>
      <c r="S260">
        <f t="shared" si="37"/>
        <v>148</v>
      </c>
      <c r="T260">
        <f t="shared" si="38"/>
        <v>85</v>
      </c>
    </row>
    <row r="261" spans="12:20" x14ac:dyDescent="0.35">
      <c r="L261">
        <f t="shared" si="39"/>
        <v>3</v>
      </c>
      <c r="M261">
        <v>4</v>
      </c>
      <c r="N261">
        <f t="shared" si="40"/>
        <v>19</v>
      </c>
      <c r="O261">
        <f t="shared" si="41"/>
        <v>6</v>
      </c>
      <c r="P261">
        <f t="shared" si="35"/>
        <v>7</v>
      </c>
      <c r="Q261">
        <f t="shared" si="43"/>
        <v>3</v>
      </c>
      <c r="R261">
        <f t="shared" si="43"/>
        <v>8</v>
      </c>
      <c r="S261">
        <f t="shared" si="37"/>
        <v>148</v>
      </c>
      <c r="T261">
        <f t="shared" si="38"/>
        <v>54</v>
      </c>
    </row>
    <row r="262" spans="12:20" x14ac:dyDescent="0.35">
      <c r="L262">
        <f t="shared" si="39"/>
        <v>1</v>
      </c>
      <c r="M262">
        <v>5</v>
      </c>
      <c r="N262">
        <f t="shared" si="40"/>
        <v>19</v>
      </c>
      <c r="O262">
        <f t="shared" si="41"/>
        <v>6</v>
      </c>
      <c r="P262">
        <f t="shared" si="35"/>
        <v>6</v>
      </c>
      <c r="Q262">
        <f t="shared" si="43"/>
        <v>1</v>
      </c>
      <c r="R262">
        <f t="shared" si="43"/>
        <v>6</v>
      </c>
      <c r="S262">
        <f t="shared" si="37"/>
        <v>149</v>
      </c>
      <c r="T262">
        <f t="shared" si="38"/>
        <v>46</v>
      </c>
    </row>
    <row r="263" spans="12:20" x14ac:dyDescent="0.35">
      <c r="L263">
        <f t="shared" si="39"/>
        <v>2</v>
      </c>
      <c r="M263">
        <v>5</v>
      </c>
      <c r="N263">
        <f t="shared" si="40"/>
        <v>19</v>
      </c>
      <c r="O263">
        <f t="shared" si="41"/>
        <v>7</v>
      </c>
      <c r="P263">
        <f t="shared" si="35"/>
        <v>7</v>
      </c>
      <c r="Q263">
        <f t="shared" si="43"/>
        <v>2</v>
      </c>
      <c r="R263">
        <f t="shared" si="43"/>
        <v>10</v>
      </c>
      <c r="S263">
        <f t="shared" si="37"/>
        <v>149</v>
      </c>
      <c r="T263">
        <f t="shared" si="38"/>
        <v>55</v>
      </c>
    </row>
    <row r="264" spans="12:20" x14ac:dyDescent="0.35">
      <c r="L264">
        <f t="shared" si="39"/>
        <v>5</v>
      </c>
      <c r="M264">
        <v>6</v>
      </c>
      <c r="N264">
        <f t="shared" si="40"/>
        <v>19</v>
      </c>
      <c r="O264">
        <f t="shared" si="41"/>
        <v>7</v>
      </c>
      <c r="P264">
        <f t="shared" si="35"/>
        <v>11</v>
      </c>
      <c r="Q264">
        <f t="shared" si="43"/>
        <v>5</v>
      </c>
      <c r="R264">
        <f t="shared" si="43"/>
        <v>3</v>
      </c>
      <c r="S264">
        <f t="shared" si="37"/>
        <v>150</v>
      </c>
      <c r="T264">
        <f t="shared" si="38"/>
        <v>87</v>
      </c>
    </row>
    <row r="265" spans="12:20" x14ac:dyDescent="0.35">
      <c r="L265">
        <f t="shared" si="39"/>
        <v>3</v>
      </c>
      <c r="M265">
        <v>6</v>
      </c>
      <c r="N265">
        <f t="shared" si="40"/>
        <v>19</v>
      </c>
      <c r="O265">
        <f t="shared" si="41"/>
        <v>8</v>
      </c>
      <c r="P265">
        <f t="shared" si="35"/>
        <v>9</v>
      </c>
      <c r="Q265">
        <f t="shared" si="43"/>
        <v>3</v>
      </c>
      <c r="R265">
        <f t="shared" si="43"/>
        <v>5</v>
      </c>
      <c r="S265">
        <f t="shared" si="37"/>
        <v>150</v>
      </c>
      <c r="T265">
        <f t="shared" si="38"/>
        <v>72</v>
      </c>
    </row>
    <row r="266" spans="12:20" x14ac:dyDescent="0.35">
      <c r="L266">
        <f t="shared" si="39"/>
        <v>2</v>
      </c>
      <c r="M266">
        <v>7</v>
      </c>
      <c r="N266">
        <f t="shared" si="40"/>
        <v>19</v>
      </c>
      <c r="O266">
        <f t="shared" si="41"/>
        <v>8</v>
      </c>
      <c r="P266">
        <f t="shared" si="35"/>
        <v>9</v>
      </c>
      <c r="Q266">
        <f t="shared" si="43"/>
        <v>2</v>
      </c>
      <c r="R266">
        <f t="shared" si="43"/>
        <v>10</v>
      </c>
      <c r="S266">
        <f t="shared" si="37"/>
        <v>151</v>
      </c>
      <c r="T266">
        <f t="shared" si="38"/>
        <v>72</v>
      </c>
    </row>
    <row r="267" spans="12:20" x14ac:dyDescent="0.35">
      <c r="L267">
        <f t="shared" si="39"/>
        <v>2</v>
      </c>
      <c r="M267">
        <v>1</v>
      </c>
      <c r="N267">
        <f t="shared" si="40"/>
        <v>20</v>
      </c>
      <c r="O267">
        <f t="shared" si="41"/>
        <v>2</v>
      </c>
      <c r="P267">
        <f t="shared" si="35"/>
        <v>3</v>
      </c>
      <c r="Q267">
        <f t="shared" si="43"/>
        <v>2</v>
      </c>
      <c r="R267">
        <f t="shared" si="43"/>
        <v>3</v>
      </c>
      <c r="S267">
        <f t="shared" si="37"/>
        <v>153</v>
      </c>
      <c r="T267">
        <f t="shared" si="38"/>
        <v>18</v>
      </c>
    </row>
    <row r="268" spans="12:20" x14ac:dyDescent="0.35">
      <c r="L268">
        <f t="shared" si="39"/>
        <v>1</v>
      </c>
      <c r="M268">
        <v>1</v>
      </c>
      <c r="N268">
        <f t="shared" si="40"/>
        <v>20</v>
      </c>
      <c r="O268">
        <f t="shared" si="41"/>
        <v>3</v>
      </c>
      <c r="P268">
        <f t="shared" si="35"/>
        <v>2</v>
      </c>
      <c r="Q268">
        <f t="shared" si="43"/>
        <v>1</v>
      </c>
      <c r="R268">
        <f t="shared" si="43"/>
        <v>4</v>
      </c>
      <c r="S268">
        <f t="shared" si="37"/>
        <v>153</v>
      </c>
      <c r="T268">
        <f t="shared" si="38"/>
        <v>11</v>
      </c>
    </row>
    <row r="269" spans="12:20" x14ac:dyDescent="0.35">
      <c r="L269">
        <f t="shared" si="39"/>
        <v>3</v>
      </c>
      <c r="M269">
        <v>2</v>
      </c>
      <c r="N269">
        <f t="shared" si="40"/>
        <v>20</v>
      </c>
      <c r="O269">
        <f t="shared" si="41"/>
        <v>3</v>
      </c>
      <c r="P269">
        <f t="shared" si="35"/>
        <v>5</v>
      </c>
      <c r="Q269">
        <f t="shared" si="43"/>
        <v>3</v>
      </c>
      <c r="R269">
        <f t="shared" si="43"/>
        <v>5</v>
      </c>
      <c r="S269">
        <f t="shared" si="37"/>
        <v>154</v>
      </c>
      <c r="T269">
        <f t="shared" si="38"/>
        <v>35</v>
      </c>
    </row>
    <row r="270" spans="12:20" x14ac:dyDescent="0.35">
      <c r="L270">
        <f t="shared" si="39"/>
        <v>1</v>
      </c>
      <c r="M270">
        <v>2</v>
      </c>
      <c r="N270">
        <f t="shared" si="40"/>
        <v>20</v>
      </c>
      <c r="O270">
        <f t="shared" si="41"/>
        <v>4</v>
      </c>
      <c r="P270">
        <f t="shared" si="35"/>
        <v>3</v>
      </c>
      <c r="Q270">
        <f t="shared" si="43"/>
        <v>1</v>
      </c>
      <c r="R270">
        <f t="shared" si="43"/>
        <v>6</v>
      </c>
      <c r="S270">
        <f t="shared" si="37"/>
        <v>154</v>
      </c>
      <c r="T270">
        <f t="shared" si="38"/>
        <v>20</v>
      </c>
    </row>
    <row r="271" spans="12:20" x14ac:dyDescent="0.35">
      <c r="L271">
        <f t="shared" si="39"/>
        <v>4</v>
      </c>
      <c r="M271">
        <v>3</v>
      </c>
      <c r="N271">
        <f t="shared" si="40"/>
        <v>20</v>
      </c>
      <c r="O271">
        <f t="shared" si="41"/>
        <v>4</v>
      </c>
      <c r="P271">
        <f t="shared" si="35"/>
        <v>7</v>
      </c>
      <c r="Q271">
        <f t="shared" si="43"/>
        <v>4</v>
      </c>
      <c r="R271">
        <f t="shared" si="43"/>
        <v>2</v>
      </c>
      <c r="S271">
        <f t="shared" si="37"/>
        <v>155</v>
      </c>
      <c r="T271">
        <f t="shared" si="38"/>
        <v>52</v>
      </c>
    </row>
    <row r="272" spans="12:20" x14ac:dyDescent="0.35">
      <c r="L272">
        <f t="shared" si="39"/>
        <v>5</v>
      </c>
      <c r="M272">
        <v>3</v>
      </c>
      <c r="N272">
        <f t="shared" si="40"/>
        <v>20</v>
      </c>
      <c r="O272">
        <f t="shared" si="41"/>
        <v>5</v>
      </c>
      <c r="P272">
        <f t="shared" si="35"/>
        <v>8</v>
      </c>
      <c r="Q272">
        <f t="shared" si="43"/>
        <v>5</v>
      </c>
      <c r="R272">
        <f t="shared" si="43"/>
        <v>1</v>
      </c>
      <c r="S272">
        <f t="shared" si="37"/>
        <v>155</v>
      </c>
      <c r="T272">
        <f t="shared" si="38"/>
        <v>61</v>
      </c>
    </row>
    <row r="273" spans="12:20" x14ac:dyDescent="0.35">
      <c r="L273">
        <f t="shared" si="39"/>
        <v>7</v>
      </c>
      <c r="M273">
        <v>4</v>
      </c>
      <c r="N273">
        <f t="shared" si="40"/>
        <v>20</v>
      </c>
      <c r="O273">
        <f t="shared" si="41"/>
        <v>5</v>
      </c>
      <c r="P273">
        <f t="shared" si="35"/>
        <v>11</v>
      </c>
      <c r="Q273">
        <f t="shared" ref="Q273:R292" si="44">Q260</f>
        <v>7</v>
      </c>
      <c r="R273">
        <f t="shared" si="44"/>
        <v>1</v>
      </c>
      <c r="S273">
        <f t="shared" si="37"/>
        <v>156</v>
      </c>
      <c r="T273">
        <f t="shared" si="38"/>
        <v>85</v>
      </c>
    </row>
    <row r="274" spans="12:20" x14ac:dyDescent="0.35">
      <c r="L274">
        <f t="shared" si="39"/>
        <v>3</v>
      </c>
      <c r="M274">
        <v>4</v>
      </c>
      <c r="N274">
        <f t="shared" si="40"/>
        <v>20</v>
      </c>
      <c r="O274">
        <f t="shared" si="41"/>
        <v>6</v>
      </c>
      <c r="P274">
        <f t="shared" si="35"/>
        <v>7</v>
      </c>
      <c r="Q274">
        <f t="shared" si="44"/>
        <v>3</v>
      </c>
      <c r="R274">
        <f t="shared" si="44"/>
        <v>8</v>
      </c>
      <c r="S274">
        <f t="shared" si="37"/>
        <v>156</v>
      </c>
      <c r="T274">
        <f t="shared" si="38"/>
        <v>54</v>
      </c>
    </row>
    <row r="275" spans="12:20" x14ac:dyDescent="0.35">
      <c r="L275">
        <f t="shared" si="39"/>
        <v>1</v>
      </c>
      <c r="M275">
        <v>5</v>
      </c>
      <c r="N275">
        <f t="shared" si="40"/>
        <v>20</v>
      </c>
      <c r="O275">
        <f t="shared" si="41"/>
        <v>6</v>
      </c>
      <c r="P275">
        <f t="shared" si="35"/>
        <v>6</v>
      </c>
      <c r="Q275">
        <f t="shared" si="44"/>
        <v>1</v>
      </c>
      <c r="R275">
        <f t="shared" si="44"/>
        <v>6</v>
      </c>
      <c r="S275">
        <f t="shared" si="37"/>
        <v>157</v>
      </c>
      <c r="T275">
        <f t="shared" si="38"/>
        <v>46</v>
      </c>
    </row>
    <row r="276" spans="12:20" x14ac:dyDescent="0.35">
      <c r="L276">
        <f t="shared" si="39"/>
        <v>2</v>
      </c>
      <c r="M276">
        <v>5</v>
      </c>
      <c r="N276">
        <f t="shared" si="40"/>
        <v>20</v>
      </c>
      <c r="O276">
        <f t="shared" si="41"/>
        <v>7</v>
      </c>
      <c r="P276">
        <f t="shared" si="35"/>
        <v>7</v>
      </c>
      <c r="Q276">
        <f t="shared" si="44"/>
        <v>2</v>
      </c>
      <c r="R276">
        <f t="shared" si="44"/>
        <v>10</v>
      </c>
      <c r="S276">
        <f t="shared" si="37"/>
        <v>157</v>
      </c>
      <c r="T276">
        <f t="shared" si="38"/>
        <v>55</v>
      </c>
    </row>
    <row r="277" spans="12:20" x14ac:dyDescent="0.35">
      <c r="L277">
        <f t="shared" si="39"/>
        <v>5</v>
      </c>
      <c r="M277">
        <v>6</v>
      </c>
      <c r="N277">
        <f t="shared" si="40"/>
        <v>20</v>
      </c>
      <c r="O277">
        <f t="shared" si="41"/>
        <v>7</v>
      </c>
      <c r="P277">
        <f t="shared" ref="P277:P340" si="45">M277+L277</f>
        <v>11</v>
      </c>
      <c r="Q277">
        <f t="shared" si="44"/>
        <v>5</v>
      </c>
      <c r="R277">
        <f t="shared" si="44"/>
        <v>3</v>
      </c>
      <c r="S277">
        <f t="shared" ref="S277:S340" si="46">M277+(N277-1)*8</f>
        <v>158</v>
      </c>
      <c r="T277">
        <f t="shared" ref="T277:T340" si="47">O277+(P277-1)*8</f>
        <v>87</v>
      </c>
    </row>
    <row r="278" spans="12:20" x14ac:dyDescent="0.35">
      <c r="L278">
        <f t="shared" si="39"/>
        <v>3</v>
      </c>
      <c r="M278">
        <v>6</v>
      </c>
      <c r="N278">
        <f t="shared" si="40"/>
        <v>20</v>
      </c>
      <c r="O278">
        <f t="shared" si="41"/>
        <v>8</v>
      </c>
      <c r="P278">
        <f t="shared" si="45"/>
        <v>9</v>
      </c>
      <c r="Q278">
        <f t="shared" si="44"/>
        <v>3</v>
      </c>
      <c r="R278">
        <f t="shared" si="44"/>
        <v>5</v>
      </c>
      <c r="S278">
        <f t="shared" si="46"/>
        <v>158</v>
      </c>
      <c r="T278">
        <f t="shared" si="47"/>
        <v>72</v>
      </c>
    </row>
    <row r="279" spans="12:20" x14ac:dyDescent="0.35">
      <c r="L279">
        <f t="shared" si="39"/>
        <v>2</v>
      </c>
      <c r="M279">
        <v>7</v>
      </c>
      <c r="N279">
        <f t="shared" si="40"/>
        <v>20</v>
      </c>
      <c r="O279">
        <f t="shared" si="41"/>
        <v>8</v>
      </c>
      <c r="P279">
        <f t="shared" si="45"/>
        <v>9</v>
      </c>
      <c r="Q279">
        <f t="shared" si="44"/>
        <v>2</v>
      </c>
      <c r="R279">
        <f t="shared" si="44"/>
        <v>10</v>
      </c>
      <c r="S279">
        <f t="shared" si="46"/>
        <v>159</v>
      </c>
      <c r="T279">
        <f t="shared" si="47"/>
        <v>72</v>
      </c>
    </row>
    <row r="280" spans="12:20" x14ac:dyDescent="0.35">
      <c r="L280">
        <f t="shared" si="39"/>
        <v>2</v>
      </c>
      <c r="M280">
        <v>1</v>
      </c>
      <c r="N280">
        <f t="shared" si="40"/>
        <v>21</v>
      </c>
      <c r="O280">
        <f t="shared" si="41"/>
        <v>2</v>
      </c>
      <c r="P280">
        <f t="shared" si="45"/>
        <v>3</v>
      </c>
      <c r="Q280">
        <f t="shared" si="44"/>
        <v>2</v>
      </c>
      <c r="R280">
        <f t="shared" si="44"/>
        <v>3</v>
      </c>
      <c r="S280">
        <f t="shared" si="46"/>
        <v>161</v>
      </c>
      <c r="T280">
        <f t="shared" si="47"/>
        <v>18</v>
      </c>
    </row>
    <row r="281" spans="12:20" x14ac:dyDescent="0.35">
      <c r="L281">
        <f t="shared" si="39"/>
        <v>1</v>
      </c>
      <c r="M281">
        <v>1</v>
      </c>
      <c r="N281">
        <f t="shared" si="40"/>
        <v>21</v>
      </c>
      <c r="O281">
        <f t="shared" si="41"/>
        <v>3</v>
      </c>
      <c r="P281">
        <f t="shared" si="45"/>
        <v>2</v>
      </c>
      <c r="Q281">
        <f t="shared" si="44"/>
        <v>1</v>
      </c>
      <c r="R281">
        <f t="shared" si="44"/>
        <v>4</v>
      </c>
      <c r="S281">
        <f t="shared" si="46"/>
        <v>161</v>
      </c>
      <c r="T281">
        <f t="shared" si="47"/>
        <v>11</v>
      </c>
    </row>
    <row r="282" spans="12:20" x14ac:dyDescent="0.35">
      <c r="L282">
        <f t="shared" si="39"/>
        <v>3</v>
      </c>
      <c r="M282">
        <v>2</v>
      </c>
      <c r="N282">
        <f t="shared" si="40"/>
        <v>21</v>
      </c>
      <c r="O282">
        <f t="shared" si="41"/>
        <v>3</v>
      </c>
      <c r="P282">
        <f t="shared" si="45"/>
        <v>5</v>
      </c>
      <c r="Q282">
        <f t="shared" si="44"/>
        <v>3</v>
      </c>
      <c r="R282">
        <f t="shared" si="44"/>
        <v>5</v>
      </c>
      <c r="S282">
        <f t="shared" si="46"/>
        <v>162</v>
      </c>
      <c r="T282">
        <f t="shared" si="47"/>
        <v>35</v>
      </c>
    </row>
    <row r="283" spans="12:20" x14ac:dyDescent="0.35">
      <c r="L283">
        <f t="shared" si="39"/>
        <v>1</v>
      </c>
      <c r="M283">
        <v>2</v>
      </c>
      <c r="N283">
        <f t="shared" si="40"/>
        <v>21</v>
      </c>
      <c r="O283">
        <f t="shared" si="41"/>
        <v>4</v>
      </c>
      <c r="P283">
        <f t="shared" si="45"/>
        <v>3</v>
      </c>
      <c r="Q283">
        <f t="shared" si="44"/>
        <v>1</v>
      </c>
      <c r="R283">
        <f t="shared" si="44"/>
        <v>6</v>
      </c>
      <c r="S283">
        <f t="shared" si="46"/>
        <v>162</v>
      </c>
      <c r="T283">
        <f t="shared" si="47"/>
        <v>20</v>
      </c>
    </row>
    <row r="284" spans="12:20" x14ac:dyDescent="0.35">
      <c r="L284">
        <f t="shared" si="39"/>
        <v>4</v>
      </c>
      <c r="M284">
        <v>3</v>
      </c>
      <c r="N284">
        <f t="shared" si="40"/>
        <v>21</v>
      </c>
      <c r="O284">
        <f t="shared" si="41"/>
        <v>4</v>
      </c>
      <c r="P284">
        <f t="shared" si="45"/>
        <v>7</v>
      </c>
      <c r="Q284">
        <f t="shared" si="44"/>
        <v>4</v>
      </c>
      <c r="R284">
        <f t="shared" si="44"/>
        <v>2</v>
      </c>
      <c r="S284">
        <f t="shared" si="46"/>
        <v>163</v>
      </c>
      <c r="T284">
        <f t="shared" si="47"/>
        <v>52</v>
      </c>
    </row>
    <row r="285" spans="12:20" x14ac:dyDescent="0.35">
      <c r="L285">
        <f t="shared" si="39"/>
        <v>5</v>
      </c>
      <c r="M285">
        <v>3</v>
      </c>
      <c r="N285">
        <f t="shared" si="40"/>
        <v>21</v>
      </c>
      <c r="O285">
        <f t="shared" si="41"/>
        <v>5</v>
      </c>
      <c r="P285">
        <f t="shared" si="45"/>
        <v>8</v>
      </c>
      <c r="Q285">
        <f t="shared" si="44"/>
        <v>5</v>
      </c>
      <c r="R285">
        <f t="shared" si="44"/>
        <v>1</v>
      </c>
      <c r="S285">
        <f t="shared" si="46"/>
        <v>163</v>
      </c>
      <c r="T285">
        <f t="shared" si="47"/>
        <v>61</v>
      </c>
    </row>
    <row r="286" spans="12:20" x14ac:dyDescent="0.35">
      <c r="L286">
        <f t="shared" si="39"/>
        <v>7</v>
      </c>
      <c r="M286">
        <v>4</v>
      </c>
      <c r="N286">
        <f t="shared" si="40"/>
        <v>21</v>
      </c>
      <c r="O286">
        <f t="shared" si="41"/>
        <v>5</v>
      </c>
      <c r="P286">
        <f t="shared" si="45"/>
        <v>11</v>
      </c>
      <c r="Q286">
        <f t="shared" si="44"/>
        <v>7</v>
      </c>
      <c r="R286">
        <f t="shared" si="44"/>
        <v>1</v>
      </c>
      <c r="S286">
        <f t="shared" si="46"/>
        <v>164</v>
      </c>
      <c r="T286">
        <f t="shared" si="47"/>
        <v>85</v>
      </c>
    </row>
    <row r="287" spans="12:20" x14ac:dyDescent="0.35">
      <c r="L287">
        <f t="shared" si="39"/>
        <v>3</v>
      </c>
      <c r="M287">
        <v>4</v>
      </c>
      <c r="N287">
        <f t="shared" si="40"/>
        <v>21</v>
      </c>
      <c r="O287">
        <f t="shared" si="41"/>
        <v>6</v>
      </c>
      <c r="P287">
        <f t="shared" si="45"/>
        <v>7</v>
      </c>
      <c r="Q287">
        <f t="shared" si="44"/>
        <v>3</v>
      </c>
      <c r="R287">
        <f t="shared" si="44"/>
        <v>8</v>
      </c>
      <c r="S287">
        <f t="shared" si="46"/>
        <v>164</v>
      </c>
      <c r="T287">
        <f t="shared" si="47"/>
        <v>54</v>
      </c>
    </row>
    <row r="288" spans="12:20" x14ac:dyDescent="0.35">
      <c r="L288">
        <f t="shared" si="39"/>
        <v>1</v>
      </c>
      <c r="M288">
        <v>5</v>
      </c>
      <c r="N288">
        <f t="shared" si="40"/>
        <v>21</v>
      </c>
      <c r="O288">
        <f t="shared" si="41"/>
        <v>6</v>
      </c>
      <c r="P288">
        <f t="shared" si="45"/>
        <v>6</v>
      </c>
      <c r="Q288">
        <f t="shared" si="44"/>
        <v>1</v>
      </c>
      <c r="R288">
        <f t="shared" si="44"/>
        <v>6</v>
      </c>
      <c r="S288">
        <f t="shared" si="46"/>
        <v>165</v>
      </c>
      <c r="T288">
        <f t="shared" si="47"/>
        <v>46</v>
      </c>
    </row>
    <row r="289" spans="12:20" x14ac:dyDescent="0.35">
      <c r="L289">
        <f t="shared" si="39"/>
        <v>2</v>
      </c>
      <c r="M289">
        <v>5</v>
      </c>
      <c r="N289">
        <f t="shared" si="40"/>
        <v>21</v>
      </c>
      <c r="O289">
        <f t="shared" si="41"/>
        <v>7</v>
      </c>
      <c r="P289">
        <f t="shared" si="45"/>
        <v>7</v>
      </c>
      <c r="Q289">
        <f t="shared" si="44"/>
        <v>2</v>
      </c>
      <c r="R289">
        <f t="shared" si="44"/>
        <v>10</v>
      </c>
      <c r="S289">
        <f t="shared" si="46"/>
        <v>165</v>
      </c>
      <c r="T289">
        <f t="shared" si="47"/>
        <v>55</v>
      </c>
    </row>
    <row r="290" spans="12:20" x14ac:dyDescent="0.35">
      <c r="L290">
        <f t="shared" ref="L290:L353" si="48">L277</f>
        <v>5</v>
      </c>
      <c r="M290">
        <v>6</v>
      </c>
      <c r="N290">
        <f t="shared" ref="N290:N353" si="49">N277+1</f>
        <v>21</v>
      </c>
      <c r="O290">
        <f t="shared" ref="O290:O353" si="50">O277</f>
        <v>7</v>
      </c>
      <c r="P290">
        <f t="shared" si="45"/>
        <v>11</v>
      </c>
      <c r="Q290">
        <f t="shared" si="44"/>
        <v>5</v>
      </c>
      <c r="R290">
        <f t="shared" si="44"/>
        <v>3</v>
      </c>
      <c r="S290">
        <f t="shared" si="46"/>
        <v>166</v>
      </c>
      <c r="T290">
        <f t="shared" si="47"/>
        <v>87</v>
      </c>
    </row>
    <row r="291" spans="12:20" x14ac:dyDescent="0.35">
      <c r="L291">
        <f t="shared" si="48"/>
        <v>3</v>
      </c>
      <c r="M291">
        <v>6</v>
      </c>
      <c r="N291">
        <f t="shared" si="49"/>
        <v>21</v>
      </c>
      <c r="O291">
        <f t="shared" si="50"/>
        <v>8</v>
      </c>
      <c r="P291">
        <f t="shared" si="45"/>
        <v>9</v>
      </c>
      <c r="Q291">
        <f t="shared" si="44"/>
        <v>3</v>
      </c>
      <c r="R291">
        <f t="shared" si="44"/>
        <v>5</v>
      </c>
      <c r="S291">
        <f t="shared" si="46"/>
        <v>166</v>
      </c>
      <c r="T291">
        <f t="shared" si="47"/>
        <v>72</v>
      </c>
    </row>
    <row r="292" spans="12:20" x14ac:dyDescent="0.35">
      <c r="L292">
        <f t="shared" si="48"/>
        <v>2</v>
      </c>
      <c r="M292">
        <v>7</v>
      </c>
      <c r="N292">
        <f t="shared" si="49"/>
        <v>21</v>
      </c>
      <c r="O292">
        <f t="shared" si="50"/>
        <v>8</v>
      </c>
      <c r="P292">
        <f t="shared" si="45"/>
        <v>9</v>
      </c>
      <c r="Q292">
        <f t="shared" si="44"/>
        <v>2</v>
      </c>
      <c r="R292">
        <f t="shared" si="44"/>
        <v>10</v>
      </c>
      <c r="S292">
        <f t="shared" si="46"/>
        <v>167</v>
      </c>
      <c r="T292">
        <f t="shared" si="47"/>
        <v>72</v>
      </c>
    </row>
    <row r="293" spans="12:20" x14ac:dyDescent="0.35">
      <c r="L293">
        <f t="shared" si="48"/>
        <v>2</v>
      </c>
      <c r="M293">
        <v>1</v>
      </c>
      <c r="N293">
        <f t="shared" si="49"/>
        <v>22</v>
      </c>
      <c r="O293">
        <f t="shared" si="50"/>
        <v>2</v>
      </c>
      <c r="P293">
        <f t="shared" si="45"/>
        <v>3</v>
      </c>
      <c r="Q293">
        <f t="shared" ref="Q293:R312" si="51">Q280</f>
        <v>2</v>
      </c>
      <c r="R293">
        <f t="shared" si="51"/>
        <v>3</v>
      </c>
      <c r="S293">
        <f t="shared" si="46"/>
        <v>169</v>
      </c>
      <c r="T293">
        <f t="shared" si="47"/>
        <v>18</v>
      </c>
    </row>
    <row r="294" spans="12:20" x14ac:dyDescent="0.35">
      <c r="L294">
        <f t="shared" si="48"/>
        <v>1</v>
      </c>
      <c r="M294">
        <v>1</v>
      </c>
      <c r="N294">
        <f t="shared" si="49"/>
        <v>22</v>
      </c>
      <c r="O294">
        <f t="shared" si="50"/>
        <v>3</v>
      </c>
      <c r="P294">
        <f t="shared" si="45"/>
        <v>2</v>
      </c>
      <c r="Q294">
        <f t="shared" si="51"/>
        <v>1</v>
      </c>
      <c r="R294">
        <f t="shared" si="51"/>
        <v>4</v>
      </c>
      <c r="S294">
        <f t="shared" si="46"/>
        <v>169</v>
      </c>
      <c r="T294">
        <f t="shared" si="47"/>
        <v>11</v>
      </c>
    </row>
    <row r="295" spans="12:20" x14ac:dyDescent="0.35">
      <c r="L295">
        <f t="shared" si="48"/>
        <v>3</v>
      </c>
      <c r="M295">
        <v>2</v>
      </c>
      <c r="N295">
        <f t="shared" si="49"/>
        <v>22</v>
      </c>
      <c r="O295">
        <f t="shared" si="50"/>
        <v>3</v>
      </c>
      <c r="P295">
        <f t="shared" si="45"/>
        <v>5</v>
      </c>
      <c r="Q295">
        <f t="shared" si="51"/>
        <v>3</v>
      </c>
      <c r="R295">
        <f t="shared" si="51"/>
        <v>5</v>
      </c>
      <c r="S295">
        <f t="shared" si="46"/>
        <v>170</v>
      </c>
      <c r="T295">
        <f t="shared" si="47"/>
        <v>35</v>
      </c>
    </row>
    <row r="296" spans="12:20" x14ac:dyDescent="0.35">
      <c r="L296">
        <f t="shared" si="48"/>
        <v>1</v>
      </c>
      <c r="M296">
        <v>2</v>
      </c>
      <c r="N296">
        <f t="shared" si="49"/>
        <v>22</v>
      </c>
      <c r="O296">
        <f t="shared" si="50"/>
        <v>4</v>
      </c>
      <c r="P296">
        <f t="shared" si="45"/>
        <v>3</v>
      </c>
      <c r="Q296">
        <f t="shared" si="51"/>
        <v>1</v>
      </c>
      <c r="R296">
        <f t="shared" si="51"/>
        <v>6</v>
      </c>
      <c r="S296">
        <f t="shared" si="46"/>
        <v>170</v>
      </c>
      <c r="T296">
        <f t="shared" si="47"/>
        <v>20</v>
      </c>
    </row>
    <row r="297" spans="12:20" x14ac:dyDescent="0.35">
      <c r="L297">
        <f t="shared" si="48"/>
        <v>4</v>
      </c>
      <c r="M297">
        <v>3</v>
      </c>
      <c r="N297">
        <f t="shared" si="49"/>
        <v>22</v>
      </c>
      <c r="O297">
        <f t="shared" si="50"/>
        <v>4</v>
      </c>
      <c r="P297">
        <f t="shared" si="45"/>
        <v>7</v>
      </c>
      <c r="Q297">
        <f t="shared" si="51"/>
        <v>4</v>
      </c>
      <c r="R297">
        <f t="shared" si="51"/>
        <v>2</v>
      </c>
      <c r="S297">
        <f t="shared" si="46"/>
        <v>171</v>
      </c>
      <c r="T297">
        <f t="shared" si="47"/>
        <v>52</v>
      </c>
    </row>
    <row r="298" spans="12:20" x14ac:dyDescent="0.35">
      <c r="L298">
        <f t="shared" si="48"/>
        <v>5</v>
      </c>
      <c r="M298">
        <v>3</v>
      </c>
      <c r="N298">
        <f t="shared" si="49"/>
        <v>22</v>
      </c>
      <c r="O298">
        <f t="shared" si="50"/>
        <v>5</v>
      </c>
      <c r="P298">
        <f t="shared" si="45"/>
        <v>8</v>
      </c>
      <c r="Q298">
        <f t="shared" si="51"/>
        <v>5</v>
      </c>
      <c r="R298">
        <f t="shared" si="51"/>
        <v>1</v>
      </c>
      <c r="S298">
        <f t="shared" si="46"/>
        <v>171</v>
      </c>
      <c r="T298">
        <f t="shared" si="47"/>
        <v>61</v>
      </c>
    </row>
    <row r="299" spans="12:20" x14ac:dyDescent="0.35">
      <c r="L299">
        <f t="shared" si="48"/>
        <v>7</v>
      </c>
      <c r="M299">
        <v>4</v>
      </c>
      <c r="N299">
        <f t="shared" si="49"/>
        <v>22</v>
      </c>
      <c r="O299">
        <f t="shared" si="50"/>
        <v>5</v>
      </c>
      <c r="P299">
        <f t="shared" si="45"/>
        <v>11</v>
      </c>
      <c r="Q299">
        <f t="shared" si="51"/>
        <v>7</v>
      </c>
      <c r="R299">
        <f t="shared" si="51"/>
        <v>1</v>
      </c>
      <c r="S299">
        <f t="shared" si="46"/>
        <v>172</v>
      </c>
      <c r="T299">
        <f t="shared" si="47"/>
        <v>85</v>
      </c>
    </row>
    <row r="300" spans="12:20" x14ac:dyDescent="0.35">
      <c r="L300">
        <f t="shared" si="48"/>
        <v>3</v>
      </c>
      <c r="M300">
        <v>4</v>
      </c>
      <c r="N300">
        <f t="shared" si="49"/>
        <v>22</v>
      </c>
      <c r="O300">
        <f t="shared" si="50"/>
        <v>6</v>
      </c>
      <c r="P300">
        <f t="shared" si="45"/>
        <v>7</v>
      </c>
      <c r="Q300">
        <f t="shared" si="51"/>
        <v>3</v>
      </c>
      <c r="R300">
        <f t="shared" si="51"/>
        <v>8</v>
      </c>
      <c r="S300">
        <f t="shared" si="46"/>
        <v>172</v>
      </c>
      <c r="T300">
        <f t="shared" si="47"/>
        <v>54</v>
      </c>
    </row>
    <row r="301" spans="12:20" x14ac:dyDescent="0.35">
      <c r="L301">
        <f t="shared" si="48"/>
        <v>1</v>
      </c>
      <c r="M301">
        <v>5</v>
      </c>
      <c r="N301">
        <f t="shared" si="49"/>
        <v>22</v>
      </c>
      <c r="O301">
        <f t="shared" si="50"/>
        <v>6</v>
      </c>
      <c r="P301">
        <f t="shared" si="45"/>
        <v>6</v>
      </c>
      <c r="Q301">
        <f t="shared" si="51"/>
        <v>1</v>
      </c>
      <c r="R301">
        <f t="shared" si="51"/>
        <v>6</v>
      </c>
      <c r="S301">
        <f t="shared" si="46"/>
        <v>173</v>
      </c>
      <c r="T301">
        <f t="shared" si="47"/>
        <v>46</v>
      </c>
    </row>
    <row r="302" spans="12:20" x14ac:dyDescent="0.35">
      <c r="L302">
        <f t="shared" si="48"/>
        <v>2</v>
      </c>
      <c r="M302">
        <v>5</v>
      </c>
      <c r="N302">
        <f t="shared" si="49"/>
        <v>22</v>
      </c>
      <c r="O302">
        <f t="shared" si="50"/>
        <v>7</v>
      </c>
      <c r="P302">
        <f t="shared" si="45"/>
        <v>7</v>
      </c>
      <c r="Q302">
        <f t="shared" si="51"/>
        <v>2</v>
      </c>
      <c r="R302">
        <f t="shared" si="51"/>
        <v>10</v>
      </c>
      <c r="S302">
        <f t="shared" si="46"/>
        <v>173</v>
      </c>
      <c r="T302">
        <f t="shared" si="47"/>
        <v>55</v>
      </c>
    </row>
    <row r="303" spans="12:20" x14ac:dyDescent="0.35">
      <c r="L303">
        <f t="shared" si="48"/>
        <v>5</v>
      </c>
      <c r="M303">
        <v>6</v>
      </c>
      <c r="N303">
        <f t="shared" si="49"/>
        <v>22</v>
      </c>
      <c r="O303">
        <f t="shared" si="50"/>
        <v>7</v>
      </c>
      <c r="P303">
        <f t="shared" si="45"/>
        <v>11</v>
      </c>
      <c r="Q303">
        <f t="shared" si="51"/>
        <v>5</v>
      </c>
      <c r="R303">
        <f t="shared" si="51"/>
        <v>3</v>
      </c>
      <c r="S303">
        <f t="shared" si="46"/>
        <v>174</v>
      </c>
      <c r="T303">
        <f t="shared" si="47"/>
        <v>87</v>
      </c>
    </row>
    <row r="304" spans="12:20" x14ac:dyDescent="0.35">
      <c r="L304">
        <f t="shared" si="48"/>
        <v>3</v>
      </c>
      <c r="M304">
        <v>6</v>
      </c>
      <c r="N304">
        <f t="shared" si="49"/>
        <v>22</v>
      </c>
      <c r="O304">
        <f t="shared" si="50"/>
        <v>8</v>
      </c>
      <c r="P304">
        <f t="shared" si="45"/>
        <v>9</v>
      </c>
      <c r="Q304">
        <f t="shared" si="51"/>
        <v>3</v>
      </c>
      <c r="R304">
        <f t="shared" si="51"/>
        <v>5</v>
      </c>
      <c r="S304">
        <f t="shared" si="46"/>
        <v>174</v>
      </c>
      <c r="T304">
        <f t="shared" si="47"/>
        <v>72</v>
      </c>
    </row>
    <row r="305" spans="12:20" x14ac:dyDescent="0.35">
      <c r="L305">
        <f t="shared" si="48"/>
        <v>2</v>
      </c>
      <c r="M305">
        <v>7</v>
      </c>
      <c r="N305">
        <f t="shared" si="49"/>
        <v>22</v>
      </c>
      <c r="O305">
        <f t="shared" si="50"/>
        <v>8</v>
      </c>
      <c r="P305">
        <f t="shared" si="45"/>
        <v>9</v>
      </c>
      <c r="Q305">
        <f t="shared" si="51"/>
        <v>2</v>
      </c>
      <c r="R305">
        <f t="shared" si="51"/>
        <v>10</v>
      </c>
      <c r="S305">
        <f t="shared" si="46"/>
        <v>175</v>
      </c>
      <c r="T305">
        <f t="shared" si="47"/>
        <v>72</v>
      </c>
    </row>
    <row r="306" spans="12:20" x14ac:dyDescent="0.35">
      <c r="L306">
        <f t="shared" si="48"/>
        <v>2</v>
      </c>
      <c r="M306">
        <v>1</v>
      </c>
      <c r="N306">
        <f t="shared" si="49"/>
        <v>23</v>
      </c>
      <c r="O306">
        <f t="shared" si="50"/>
        <v>2</v>
      </c>
      <c r="P306">
        <f t="shared" si="45"/>
        <v>3</v>
      </c>
      <c r="Q306">
        <f t="shared" si="51"/>
        <v>2</v>
      </c>
      <c r="R306">
        <f t="shared" si="51"/>
        <v>3</v>
      </c>
      <c r="S306">
        <f t="shared" si="46"/>
        <v>177</v>
      </c>
      <c r="T306">
        <f t="shared" si="47"/>
        <v>18</v>
      </c>
    </row>
    <row r="307" spans="12:20" x14ac:dyDescent="0.35">
      <c r="L307">
        <f t="shared" si="48"/>
        <v>1</v>
      </c>
      <c r="M307">
        <v>1</v>
      </c>
      <c r="N307">
        <f t="shared" si="49"/>
        <v>23</v>
      </c>
      <c r="O307">
        <f t="shared" si="50"/>
        <v>3</v>
      </c>
      <c r="P307">
        <f t="shared" si="45"/>
        <v>2</v>
      </c>
      <c r="Q307">
        <f t="shared" si="51"/>
        <v>1</v>
      </c>
      <c r="R307">
        <f t="shared" si="51"/>
        <v>4</v>
      </c>
      <c r="S307">
        <f t="shared" si="46"/>
        <v>177</v>
      </c>
      <c r="T307">
        <f t="shared" si="47"/>
        <v>11</v>
      </c>
    </row>
    <row r="308" spans="12:20" x14ac:dyDescent="0.35">
      <c r="L308">
        <f t="shared" si="48"/>
        <v>3</v>
      </c>
      <c r="M308">
        <v>2</v>
      </c>
      <c r="N308">
        <f t="shared" si="49"/>
        <v>23</v>
      </c>
      <c r="O308">
        <f t="shared" si="50"/>
        <v>3</v>
      </c>
      <c r="P308">
        <f t="shared" si="45"/>
        <v>5</v>
      </c>
      <c r="Q308">
        <f t="shared" si="51"/>
        <v>3</v>
      </c>
      <c r="R308">
        <f t="shared" si="51"/>
        <v>5</v>
      </c>
      <c r="S308">
        <f t="shared" si="46"/>
        <v>178</v>
      </c>
      <c r="T308">
        <f t="shared" si="47"/>
        <v>35</v>
      </c>
    </row>
    <row r="309" spans="12:20" x14ac:dyDescent="0.35">
      <c r="L309">
        <f t="shared" si="48"/>
        <v>1</v>
      </c>
      <c r="M309">
        <v>2</v>
      </c>
      <c r="N309">
        <f t="shared" si="49"/>
        <v>23</v>
      </c>
      <c r="O309">
        <f t="shared" si="50"/>
        <v>4</v>
      </c>
      <c r="P309">
        <f t="shared" si="45"/>
        <v>3</v>
      </c>
      <c r="Q309">
        <f t="shared" si="51"/>
        <v>1</v>
      </c>
      <c r="R309">
        <f t="shared" si="51"/>
        <v>6</v>
      </c>
      <c r="S309">
        <f t="shared" si="46"/>
        <v>178</v>
      </c>
      <c r="T309">
        <f t="shared" si="47"/>
        <v>20</v>
      </c>
    </row>
    <row r="310" spans="12:20" x14ac:dyDescent="0.35">
      <c r="L310">
        <f t="shared" si="48"/>
        <v>4</v>
      </c>
      <c r="M310">
        <v>3</v>
      </c>
      <c r="N310">
        <f t="shared" si="49"/>
        <v>23</v>
      </c>
      <c r="O310">
        <f t="shared" si="50"/>
        <v>4</v>
      </c>
      <c r="P310">
        <f t="shared" si="45"/>
        <v>7</v>
      </c>
      <c r="Q310">
        <f t="shared" si="51"/>
        <v>4</v>
      </c>
      <c r="R310">
        <f t="shared" si="51"/>
        <v>2</v>
      </c>
      <c r="S310">
        <f t="shared" si="46"/>
        <v>179</v>
      </c>
      <c r="T310">
        <f t="shared" si="47"/>
        <v>52</v>
      </c>
    </row>
    <row r="311" spans="12:20" x14ac:dyDescent="0.35">
      <c r="L311">
        <f t="shared" si="48"/>
        <v>5</v>
      </c>
      <c r="M311">
        <v>3</v>
      </c>
      <c r="N311">
        <f t="shared" si="49"/>
        <v>23</v>
      </c>
      <c r="O311">
        <f t="shared" si="50"/>
        <v>5</v>
      </c>
      <c r="P311">
        <f t="shared" si="45"/>
        <v>8</v>
      </c>
      <c r="Q311">
        <f t="shared" si="51"/>
        <v>5</v>
      </c>
      <c r="R311">
        <f t="shared" si="51"/>
        <v>1</v>
      </c>
      <c r="S311">
        <f t="shared" si="46"/>
        <v>179</v>
      </c>
      <c r="T311">
        <f t="shared" si="47"/>
        <v>61</v>
      </c>
    </row>
    <row r="312" spans="12:20" x14ac:dyDescent="0.35">
      <c r="L312">
        <f t="shared" si="48"/>
        <v>7</v>
      </c>
      <c r="M312">
        <v>4</v>
      </c>
      <c r="N312">
        <f t="shared" si="49"/>
        <v>23</v>
      </c>
      <c r="O312">
        <f t="shared" si="50"/>
        <v>5</v>
      </c>
      <c r="P312">
        <f t="shared" si="45"/>
        <v>11</v>
      </c>
      <c r="Q312">
        <f t="shared" si="51"/>
        <v>7</v>
      </c>
      <c r="R312">
        <f t="shared" si="51"/>
        <v>1</v>
      </c>
      <c r="S312">
        <f t="shared" si="46"/>
        <v>180</v>
      </c>
      <c r="T312">
        <f t="shared" si="47"/>
        <v>85</v>
      </c>
    </row>
    <row r="313" spans="12:20" x14ac:dyDescent="0.35">
      <c r="L313">
        <f t="shared" si="48"/>
        <v>3</v>
      </c>
      <c r="M313">
        <v>4</v>
      </c>
      <c r="N313">
        <f t="shared" si="49"/>
        <v>23</v>
      </c>
      <c r="O313">
        <f t="shared" si="50"/>
        <v>6</v>
      </c>
      <c r="P313">
        <f t="shared" si="45"/>
        <v>7</v>
      </c>
      <c r="Q313">
        <f t="shared" ref="Q313:R332" si="52">Q300</f>
        <v>3</v>
      </c>
      <c r="R313">
        <f t="shared" si="52"/>
        <v>8</v>
      </c>
      <c r="S313">
        <f t="shared" si="46"/>
        <v>180</v>
      </c>
      <c r="T313">
        <f t="shared" si="47"/>
        <v>54</v>
      </c>
    </row>
    <row r="314" spans="12:20" x14ac:dyDescent="0.35">
      <c r="L314">
        <f t="shared" si="48"/>
        <v>1</v>
      </c>
      <c r="M314">
        <v>5</v>
      </c>
      <c r="N314">
        <f t="shared" si="49"/>
        <v>23</v>
      </c>
      <c r="O314">
        <f t="shared" si="50"/>
        <v>6</v>
      </c>
      <c r="P314">
        <f t="shared" si="45"/>
        <v>6</v>
      </c>
      <c r="Q314">
        <f t="shared" si="52"/>
        <v>1</v>
      </c>
      <c r="R314">
        <f t="shared" si="52"/>
        <v>6</v>
      </c>
      <c r="S314">
        <f t="shared" si="46"/>
        <v>181</v>
      </c>
      <c r="T314">
        <f t="shared" si="47"/>
        <v>46</v>
      </c>
    </row>
    <row r="315" spans="12:20" x14ac:dyDescent="0.35">
      <c r="L315">
        <f t="shared" si="48"/>
        <v>2</v>
      </c>
      <c r="M315">
        <v>5</v>
      </c>
      <c r="N315">
        <f t="shared" si="49"/>
        <v>23</v>
      </c>
      <c r="O315">
        <f t="shared" si="50"/>
        <v>7</v>
      </c>
      <c r="P315">
        <f t="shared" si="45"/>
        <v>7</v>
      </c>
      <c r="Q315">
        <f t="shared" si="52"/>
        <v>2</v>
      </c>
      <c r="R315">
        <f t="shared" si="52"/>
        <v>10</v>
      </c>
      <c r="S315">
        <f t="shared" si="46"/>
        <v>181</v>
      </c>
      <c r="T315">
        <f t="shared" si="47"/>
        <v>55</v>
      </c>
    </row>
    <row r="316" spans="12:20" x14ac:dyDescent="0.35">
      <c r="L316">
        <f t="shared" si="48"/>
        <v>5</v>
      </c>
      <c r="M316">
        <v>6</v>
      </c>
      <c r="N316">
        <f t="shared" si="49"/>
        <v>23</v>
      </c>
      <c r="O316">
        <f t="shared" si="50"/>
        <v>7</v>
      </c>
      <c r="P316">
        <f t="shared" si="45"/>
        <v>11</v>
      </c>
      <c r="Q316">
        <f t="shared" si="52"/>
        <v>5</v>
      </c>
      <c r="R316">
        <f t="shared" si="52"/>
        <v>3</v>
      </c>
      <c r="S316">
        <f t="shared" si="46"/>
        <v>182</v>
      </c>
      <c r="T316">
        <f t="shared" si="47"/>
        <v>87</v>
      </c>
    </row>
    <row r="317" spans="12:20" x14ac:dyDescent="0.35">
      <c r="L317">
        <f t="shared" si="48"/>
        <v>3</v>
      </c>
      <c r="M317">
        <v>6</v>
      </c>
      <c r="N317">
        <f t="shared" si="49"/>
        <v>23</v>
      </c>
      <c r="O317">
        <f t="shared" si="50"/>
        <v>8</v>
      </c>
      <c r="P317">
        <f t="shared" si="45"/>
        <v>9</v>
      </c>
      <c r="Q317">
        <f t="shared" si="52"/>
        <v>3</v>
      </c>
      <c r="R317">
        <f t="shared" si="52"/>
        <v>5</v>
      </c>
      <c r="S317">
        <f t="shared" si="46"/>
        <v>182</v>
      </c>
      <c r="T317">
        <f t="shared" si="47"/>
        <v>72</v>
      </c>
    </row>
    <row r="318" spans="12:20" x14ac:dyDescent="0.35">
      <c r="L318">
        <f t="shared" si="48"/>
        <v>2</v>
      </c>
      <c r="M318">
        <v>7</v>
      </c>
      <c r="N318">
        <f t="shared" si="49"/>
        <v>23</v>
      </c>
      <c r="O318">
        <f t="shared" si="50"/>
        <v>8</v>
      </c>
      <c r="P318">
        <f t="shared" si="45"/>
        <v>9</v>
      </c>
      <c r="Q318">
        <f t="shared" si="52"/>
        <v>2</v>
      </c>
      <c r="R318">
        <f t="shared" si="52"/>
        <v>10</v>
      </c>
      <c r="S318">
        <f t="shared" si="46"/>
        <v>183</v>
      </c>
      <c r="T318">
        <f t="shared" si="47"/>
        <v>72</v>
      </c>
    </row>
    <row r="319" spans="12:20" x14ac:dyDescent="0.35">
      <c r="L319">
        <f t="shared" si="48"/>
        <v>2</v>
      </c>
      <c r="M319">
        <v>1</v>
      </c>
      <c r="N319">
        <f t="shared" si="49"/>
        <v>24</v>
      </c>
      <c r="O319">
        <f t="shared" si="50"/>
        <v>2</v>
      </c>
      <c r="P319">
        <f t="shared" si="45"/>
        <v>3</v>
      </c>
      <c r="Q319">
        <f t="shared" si="52"/>
        <v>2</v>
      </c>
      <c r="R319">
        <f t="shared" si="52"/>
        <v>3</v>
      </c>
      <c r="S319">
        <f t="shared" si="46"/>
        <v>185</v>
      </c>
      <c r="T319">
        <f t="shared" si="47"/>
        <v>18</v>
      </c>
    </row>
    <row r="320" spans="12:20" x14ac:dyDescent="0.35">
      <c r="L320">
        <f t="shared" si="48"/>
        <v>1</v>
      </c>
      <c r="M320">
        <v>1</v>
      </c>
      <c r="N320">
        <f t="shared" si="49"/>
        <v>24</v>
      </c>
      <c r="O320">
        <f t="shared" si="50"/>
        <v>3</v>
      </c>
      <c r="P320">
        <f t="shared" si="45"/>
        <v>2</v>
      </c>
      <c r="Q320">
        <f t="shared" si="52"/>
        <v>1</v>
      </c>
      <c r="R320">
        <f t="shared" si="52"/>
        <v>4</v>
      </c>
      <c r="S320">
        <f t="shared" si="46"/>
        <v>185</v>
      </c>
      <c r="T320">
        <f t="shared" si="47"/>
        <v>11</v>
      </c>
    </row>
    <row r="321" spans="12:20" x14ac:dyDescent="0.35">
      <c r="L321">
        <f t="shared" si="48"/>
        <v>3</v>
      </c>
      <c r="M321">
        <v>2</v>
      </c>
      <c r="N321">
        <f t="shared" si="49"/>
        <v>24</v>
      </c>
      <c r="O321">
        <f t="shared" si="50"/>
        <v>3</v>
      </c>
      <c r="P321">
        <f t="shared" si="45"/>
        <v>5</v>
      </c>
      <c r="Q321">
        <f t="shared" si="52"/>
        <v>3</v>
      </c>
      <c r="R321">
        <f t="shared" si="52"/>
        <v>5</v>
      </c>
      <c r="S321">
        <f t="shared" si="46"/>
        <v>186</v>
      </c>
      <c r="T321">
        <f t="shared" si="47"/>
        <v>35</v>
      </c>
    </row>
    <row r="322" spans="12:20" x14ac:dyDescent="0.35">
      <c r="L322">
        <f t="shared" si="48"/>
        <v>1</v>
      </c>
      <c r="M322">
        <v>2</v>
      </c>
      <c r="N322">
        <f t="shared" si="49"/>
        <v>24</v>
      </c>
      <c r="O322">
        <f t="shared" si="50"/>
        <v>4</v>
      </c>
      <c r="P322">
        <f t="shared" si="45"/>
        <v>3</v>
      </c>
      <c r="Q322">
        <f t="shared" si="52"/>
        <v>1</v>
      </c>
      <c r="R322">
        <f t="shared" si="52"/>
        <v>6</v>
      </c>
      <c r="S322">
        <f t="shared" si="46"/>
        <v>186</v>
      </c>
      <c r="T322">
        <f t="shared" si="47"/>
        <v>20</v>
      </c>
    </row>
    <row r="323" spans="12:20" x14ac:dyDescent="0.35">
      <c r="L323">
        <f t="shared" si="48"/>
        <v>4</v>
      </c>
      <c r="M323">
        <v>3</v>
      </c>
      <c r="N323">
        <f t="shared" si="49"/>
        <v>24</v>
      </c>
      <c r="O323">
        <f t="shared" si="50"/>
        <v>4</v>
      </c>
      <c r="P323">
        <f t="shared" si="45"/>
        <v>7</v>
      </c>
      <c r="Q323">
        <f t="shared" si="52"/>
        <v>4</v>
      </c>
      <c r="R323">
        <f t="shared" si="52"/>
        <v>2</v>
      </c>
      <c r="S323">
        <f t="shared" si="46"/>
        <v>187</v>
      </c>
      <c r="T323">
        <f t="shared" si="47"/>
        <v>52</v>
      </c>
    </row>
    <row r="324" spans="12:20" x14ac:dyDescent="0.35">
      <c r="L324">
        <f t="shared" si="48"/>
        <v>5</v>
      </c>
      <c r="M324">
        <v>3</v>
      </c>
      <c r="N324">
        <f t="shared" si="49"/>
        <v>24</v>
      </c>
      <c r="O324">
        <f t="shared" si="50"/>
        <v>5</v>
      </c>
      <c r="P324">
        <f t="shared" si="45"/>
        <v>8</v>
      </c>
      <c r="Q324">
        <f t="shared" si="52"/>
        <v>5</v>
      </c>
      <c r="R324">
        <f t="shared" si="52"/>
        <v>1</v>
      </c>
      <c r="S324">
        <f t="shared" si="46"/>
        <v>187</v>
      </c>
      <c r="T324">
        <f t="shared" si="47"/>
        <v>61</v>
      </c>
    </row>
    <row r="325" spans="12:20" x14ac:dyDescent="0.35">
      <c r="L325">
        <f t="shared" si="48"/>
        <v>7</v>
      </c>
      <c r="M325">
        <v>4</v>
      </c>
      <c r="N325">
        <f t="shared" si="49"/>
        <v>24</v>
      </c>
      <c r="O325">
        <f t="shared" si="50"/>
        <v>5</v>
      </c>
      <c r="P325">
        <f t="shared" si="45"/>
        <v>11</v>
      </c>
      <c r="Q325">
        <f t="shared" si="52"/>
        <v>7</v>
      </c>
      <c r="R325">
        <f t="shared" si="52"/>
        <v>1</v>
      </c>
      <c r="S325">
        <f t="shared" si="46"/>
        <v>188</v>
      </c>
      <c r="T325">
        <f t="shared" si="47"/>
        <v>85</v>
      </c>
    </row>
    <row r="326" spans="12:20" x14ac:dyDescent="0.35">
      <c r="L326">
        <f t="shared" si="48"/>
        <v>3</v>
      </c>
      <c r="M326">
        <v>4</v>
      </c>
      <c r="N326">
        <f t="shared" si="49"/>
        <v>24</v>
      </c>
      <c r="O326">
        <f t="shared" si="50"/>
        <v>6</v>
      </c>
      <c r="P326">
        <f t="shared" si="45"/>
        <v>7</v>
      </c>
      <c r="Q326">
        <f t="shared" si="52"/>
        <v>3</v>
      </c>
      <c r="R326">
        <f t="shared" si="52"/>
        <v>8</v>
      </c>
      <c r="S326">
        <f t="shared" si="46"/>
        <v>188</v>
      </c>
      <c r="T326">
        <f t="shared" si="47"/>
        <v>54</v>
      </c>
    </row>
    <row r="327" spans="12:20" x14ac:dyDescent="0.35">
      <c r="L327">
        <f t="shared" si="48"/>
        <v>1</v>
      </c>
      <c r="M327">
        <v>5</v>
      </c>
      <c r="N327">
        <f t="shared" si="49"/>
        <v>24</v>
      </c>
      <c r="O327">
        <f t="shared" si="50"/>
        <v>6</v>
      </c>
      <c r="P327">
        <f t="shared" si="45"/>
        <v>6</v>
      </c>
      <c r="Q327">
        <f t="shared" si="52"/>
        <v>1</v>
      </c>
      <c r="R327">
        <f t="shared" si="52"/>
        <v>6</v>
      </c>
      <c r="S327">
        <f t="shared" si="46"/>
        <v>189</v>
      </c>
      <c r="T327">
        <f t="shared" si="47"/>
        <v>46</v>
      </c>
    </row>
    <row r="328" spans="12:20" x14ac:dyDescent="0.35">
      <c r="L328">
        <f t="shared" si="48"/>
        <v>2</v>
      </c>
      <c r="M328">
        <v>5</v>
      </c>
      <c r="N328">
        <f t="shared" si="49"/>
        <v>24</v>
      </c>
      <c r="O328">
        <f t="shared" si="50"/>
        <v>7</v>
      </c>
      <c r="P328">
        <f t="shared" si="45"/>
        <v>7</v>
      </c>
      <c r="Q328">
        <f t="shared" si="52"/>
        <v>2</v>
      </c>
      <c r="R328">
        <f t="shared" si="52"/>
        <v>10</v>
      </c>
      <c r="S328">
        <f t="shared" si="46"/>
        <v>189</v>
      </c>
      <c r="T328">
        <f t="shared" si="47"/>
        <v>55</v>
      </c>
    </row>
    <row r="329" spans="12:20" x14ac:dyDescent="0.35">
      <c r="L329">
        <f t="shared" si="48"/>
        <v>5</v>
      </c>
      <c r="M329">
        <v>6</v>
      </c>
      <c r="N329">
        <f t="shared" si="49"/>
        <v>24</v>
      </c>
      <c r="O329">
        <f t="shared" si="50"/>
        <v>7</v>
      </c>
      <c r="P329">
        <f t="shared" si="45"/>
        <v>11</v>
      </c>
      <c r="Q329">
        <f t="shared" si="52"/>
        <v>5</v>
      </c>
      <c r="R329">
        <f t="shared" si="52"/>
        <v>3</v>
      </c>
      <c r="S329">
        <f t="shared" si="46"/>
        <v>190</v>
      </c>
      <c r="T329">
        <f t="shared" si="47"/>
        <v>87</v>
      </c>
    </row>
    <row r="330" spans="12:20" x14ac:dyDescent="0.35">
      <c r="L330">
        <f t="shared" si="48"/>
        <v>3</v>
      </c>
      <c r="M330">
        <v>6</v>
      </c>
      <c r="N330">
        <f t="shared" si="49"/>
        <v>24</v>
      </c>
      <c r="O330">
        <f t="shared" si="50"/>
        <v>8</v>
      </c>
      <c r="P330">
        <f t="shared" si="45"/>
        <v>9</v>
      </c>
      <c r="Q330">
        <f t="shared" si="52"/>
        <v>3</v>
      </c>
      <c r="R330">
        <f t="shared" si="52"/>
        <v>5</v>
      </c>
      <c r="S330">
        <f t="shared" si="46"/>
        <v>190</v>
      </c>
      <c r="T330">
        <f t="shared" si="47"/>
        <v>72</v>
      </c>
    </row>
    <row r="331" spans="12:20" x14ac:dyDescent="0.35">
      <c r="L331">
        <f t="shared" si="48"/>
        <v>2</v>
      </c>
      <c r="M331">
        <v>7</v>
      </c>
      <c r="N331">
        <f t="shared" si="49"/>
        <v>24</v>
      </c>
      <c r="O331">
        <f t="shared" si="50"/>
        <v>8</v>
      </c>
      <c r="P331">
        <f t="shared" si="45"/>
        <v>9</v>
      </c>
      <c r="Q331">
        <f t="shared" si="52"/>
        <v>2</v>
      </c>
      <c r="R331">
        <f t="shared" si="52"/>
        <v>10</v>
      </c>
      <c r="S331">
        <f t="shared" si="46"/>
        <v>191</v>
      </c>
      <c r="T331">
        <f t="shared" si="47"/>
        <v>72</v>
      </c>
    </row>
    <row r="332" spans="12:20" x14ac:dyDescent="0.35">
      <c r="L332">
        <f t="shared" si="48"/>
        <v>2</v>
      </c>
      <c r="M332">
        <v>1</v>
      </c>
      <c r="N332">
        <f t="shared" si="49"/>
        <v>25</v>
      </c>
      <c r="O332">
        <f t="shared" si="50"/>
        <v>2</v>
      </c>
      <c r="P332">
        <f t="shared" si="45"/>
        <v>3</v>
      </c>
      <c r="Q332">
        <f t="shared" si="52"/>
        <v>2</v>
      </c>
      <c r="R332">
        <f t="shared" si="52"/>
        <v>3</v>
      </c>
      <c r="S332">
        <f t="shared" si="46"/>
        <v>193</v>
      </c>
      <c r="T332">
        <f t="shared" si="47"/>
        <v>18</v>
      </c>
    </row>
    <row r="333" spans="12:20" x14ac:dyDescent="0.35">
      <c r="L333">
        <f t="shared" si="48"/>
        <v>1</v>
      </c>
      <c r="M333">
        <v>1</v>
      </c>
      <c r="N333">
        <f t="shared" si="49"/>
        <v>25</v>
      </c>
      <c r="O333">
        <f t="shared" si="50"/>
        <v>3</v>
      </c>
      <c r="P333">
        <f t="shared" si="45"/>
        <v>2</v>
      </c>
      <c r="Q333">
        <f t="shared" ref="Q333:R352" si="53">Q320</f>
        <v>1</v>
      </c>
      <c r="R333">
        <f t="shared" si="53"/>
        <v>4</v>
      </c>
      <c r="S333">
        <f t="shared" si="46"/>
        <v>193</v>
      </c>
      <c r="T333">
        <f t="shared" si="47"/>
        <v>11</v>
      </c>
    </row>
    <row r="334" spans="12:20" x14ac:dyDescent="0.35">
      <c r="L334">
        <f t="shared" si="48"/>
        <v>3</v>
      </c>
      <c r="M334">
        <v>2</v>
      </c>
      <c r="N334">
        <f t="shared" si="49"/>
        <v>25</v>
      </c>
      <c r="O334">
        <f t="shared" si="50"/>
        <v>3</v>
      </c>
      <c r="P334">
        <f t="shared" si="45"/>
        <v>5</v>
      </c>
      <c r="Q334">
        <f t="shared" si="53"/>
        <v>3</v>
      </c>
      <c r="R334">
        <f t="shared" si="53"/>
        <v>5</v>
      </c>
      <c r="S334">
        <f t="shared" si="46"/>
        <v>194</v>
      </c>
      <c r="T334">
        <f t="shared" si="47"/>
        <v>35</v>
      </c>
    </row>
    <row r="335" spans="12:20" x14ac:dyDescent="0.35">
      <c r="L335">
        <f t="shared" si="48"/>
        <v>1</v>
      </c>
      <c r="M335">
        <v>2</v>
      </c>
      <c r="N335">
        <f t="shared" si="49"/>
        <v>25</v>
      </c>
      <c r="O335">
        <f t="shared" si="50"/>
        <v>4</v>
      </c>
      <c r="P335">
        <f t="shared" si="45"/>
        <v>3</v>
      </c>
      <c r="Q335">
        <f t="shared" si="53"/>
        <v>1</v>
      </c>
      <c r="R335">
        <f t="shared" si="53"/>
        <v>6</v>
      </c>
      <c r="S335">
        <f t="shared" si="46"/>
        <v>194</v>
      </c>
      <c r="T335">
        <f t="shared" si="47"/>
        <v>20</v>
      </c>
    </row>
    <row r="336" spans="12:20" x14ac:dyDescent="0.35">
      <c r="L336">
        <f t="shared" si="48"/>
        <v>4</v>
      </c>
      <c r="M336">
        <v>3</v>
      </c>
      <c r="N336">
        <f t="shared" si="49"/>
        <v>25</v>
      </c>
      <c r="O336">
        <f t="shared" si="50"/>
        <v>4</v>
      </c>
      <c r="P336">
        <f t="shared" si="45"/>
        <v>7</v>
      </c>
      <c r="Q336">
        <f t="shared" si="53"/>
        <v>4</v>
      </c>
      <c r="R336">
        <f t="shared" si="53"/>
        <v>2</v>
      </c>
      <c r="S336">
        <f t="shared" si="46"/>
        <v>195</v>
      </c>
      <c r="T336">
        <f t="shared" si="47"/>
        <v>52</v>
      </c>
    </row>
    <row r="337" spans="12:20" x14ac:dyDescent="0.35">
      <c r="L337">
        <f t="shared" si="48"/>
        <v>5</v>
      </c>
      <c r="M337">
        <v>3</v>
      </c>
      <c r="N337">
        <f t="shared" si="49"/>
        <v>25</v>
      </c>
      <c r="O337">
        <f t="shared" si="50"/>
        <v>5</v>
      </c>
      <c r="P337">
        <f t="shared" si="45"/>
        <v>8</v>
      </c>
      <c r="Q337">
        <f t="shared" si="53"/>
        <v>5</v>
      </c>
      <c r="R337">
        <f t="shared" si="53"/>
        <v>1</v>
      </c>
      <c r="S337">
        <f t="shared" si="46"/>
        <v>195</v>
      </c>
      <c r="T337">
        <f t="shared" si="47"/>
        <v>61</v>
      </c>
    </row>
    <row r="338" spans="12:20" x14ac:dyDescent="0.35">
      <c r="L338">
        <f t="shared" si="48"/>
        <v>7</v>
      </c>
      <c r="M338">
        <v>4</v>
      </c>
      <c r="N338">
        <f t="shared" si="49"/>
        <v>25</v>
      </c>
      <c r="O338">
        <f t="shared" si="50"/>
        <v>5</v>
      </c>
      <c r="P338">
        <f t="shared" si="45"/>
        <v>11</v>
      </c>
      <c r="Q338">
        <f t="shared" si="53"/>
        <v>7</v>
      </c>
      <c r="R338">
        <f t="shared" si="53"/>
        <v>1</v>
      </c>
      <c r="S338">
        <f t="shared" si="46"/>
        <v>196</v>
      </c>
      <c r="T338">
        <f t="shared" si="47"/>
        <v>85</v>
      </c>
    </row>
    <row r="339" spans="12:20" x14ac:dyDescent="0.35">
      <c r="L339">
        <f t="shared" si="48"/>
        <v>3</v>
      </c>
      <c r="M339">
        <v>4</v>
      </c>
      <c r="N339">
        <f t="shared" si="49"/>
        <v>25</v>
      </c>
      <c r="O339">
        <f t="shared" si="50"/>
        <v>6</v>
      </c>
      <c r="P339">
        <f t="shared" si="45"/>
        <v>7</v>
      </c>
      <c r="Q339">
        <f t="shared" si="53"/>
        <v>3</v>
      </c>
      <c r="R339">
        <f t="shared" si="53"/>
        <v>8</v>
      </c>
      <c r="S339">
        <f t="shared" si="46"/>
        <v>196</v>
      </c>
      <c r="T339">
        <f t="shared" si="47"/>
        <v>54</v>
      </c>
    </row>
    <row r="340" spans="12:20" x14ac:dyDescent="0.35">
      <c r="L340">
        <f t="shared" si="48"/>
        <v>1</v>
      </c>
      <c r="M340">
        <v>5</v>
      </c>
      <c r="N340">
        <f t="shared" si="49"/>
        <v>25</v>
      </c>
      <c r="O340">
        <f t="shared" si="50"/>
        <v>6</v>
      </c>
      <c r="P340">
        <f t="shared" si="45"/>
        <v>6</v>
      </c>
      <c r="Q340">
        <f t="shared" si="53"/>
        <v>1</v>
      </c>
      <c r="R340">
        <f t="shared" si="53"/>
        <v>6</v>
      </c>
      <c r="S340">
        <f t="shared" si="46"/>
        <v>197</v>
      </c>
      <c r="T340">
        <f t="shared" si="47"/>
        <v>46</v>
      </c>
    </row>
    <row r="341" spans="12:20" x14ac:dyDescent="0.35">
      <c r="L341">
        <f t="shared" si="48"/>
        <v>2</v>
      </c>
      <c r="M341">
        <v>5</v>
      </c>
      <c r="N341">
        <f t="shared" si="49"/>
        <v>25</v>
      </c>
      <c r="O341">
        <f t="shared" si="50"/>
        <v>7</v>
      </c>
      <c r="P341">
        <f t="shared" ref="P341:P404" si="54">M341+L341</f>
        <v>7</v>
      </c>
      <c r="Q341">
        <f t="shared" si="53"/>
        <v>2</v>
      </c>
      <c r="R341">
        <f t="shared" si="53"/>
        <v>10</v>
      </c>
      <c r="S341">
        <f t="shared" ref="S341:S404" si="55">M341+(N341-1)*8</f>
        <v>197</v>
      </c>
      <c r="T341">
        <f t="shared" ref="T341:T404" si="56">O341+(P341-1)*8</f>
        <v>55</v>
      </c>
    </row>
    <row r="342" spans="12:20" x14ac:dyDescent="0.35">
      <c r="L342">
        <f t="shared" si="48"/>
        <v>5</v>
      </c>
      <c r="M342">
        <v>6</v>
      </c>
      <c r="N342">
        <f t="shared" si="49"/>
        <v>25</v>
      </c>
      <c r="O342">
        <f t="shared" si="50"/>
        <v>7</v>
      </c>
      <c r="P342">
        <f t="shared" si="54"/>
        <v>11</v>
      </c>
      <c r="Q342">
        <f t="shared" si="53"/>
        <v>5</v>
      </c>
      <c r="R342">
        <f t="shared" si="53"/>
        <v>3</v>
      </c>
      <c r="S342">
        <f t="shared" si="55"/>
        <v>198</v>
      </c>
      <c r="T342">
        <f t="shared" si="56"/>
        <v>87</v>
      </c>
    </row>
    <row r="343" spans="12:20" x14ac:dyDescent="0.35">
      <c r="L343">
        <f t="shared" si="48"/>
        <v>3</v>
      </c>
      <c r="M343">
        <v>6</v>
      </c>
      <c r="N343">
        <f t="shared" si="49"/>
        <v>25</v>
      </c>
      <c r="O343">
        <f t="shared" si="50"/>
        <v>8</v>
      </c>
      <c r="P343">
        <f t="shared" si="54"/>
        <v>9</v>
      </c>
      <c r="Q343">
        <f t="shared" si="53"/>
        <v>3</v>
      </c>
      <c r="R343">
        <f t="shared" si="53"/>
        <v>5</v>
      </c>
      <c r="S343">
        <f t="shared" si="55"/>
        <v>198</v>
      </c>
      <c r="T343">
        <f t="shared" si="56"/>
        <v>72</v>
      </c>
    </row>
    <row r="344" spans="12:20" x14ac:dyDescent="0.35">
      <c r="L344">
        <f t="shared" si="48"/>
        <v>2</v>
      </c>
      <c r="M344">
        <v>7</v>
      </c>
      <c r="N344">
        <f t="shared" si="49"/>
        <v>25</v>
      </c>
      <c r="O344">
        <f t="shared" si="50"/>
        <v>8</v>
      </c>
      <c r="P344">
        <f t="shared" si="54"/>
        <v>9</v>
      </c>
      <c r="Q344">
        <f t="shared" si="53"/>
        <v>2</v>
      </c>
      <c r="R344">
        <f t="shared" si="53"/>
        <v>10</v>
      </c>
      <c r="S344">
        <f t="shared" si="55"/>
        <v>199</v>
      </c>
      <c r="T344">
        <f t="shared" si="56"/>
        <v>72</v>
      </c>
    </row>
    <row r="345" spans="12:20" x14ac:dyDescent="0.35">
      <c r="L345">
        <f t="shared" si="48"/>
        <v>2</v>
      </c>
      <c r="M345">
        <v>1</v>
      </c>
      <c r="N345">
        <f t="shared" si="49"/>
        <v>26</v>
      </c>
      <c r="O345">
        <f t="shared" si="50"/>
        <v>2</v>
      </c>
      <c r="P345">
        <f t="shared" si="54"/>
        <v>3</v>
      </c>
      <c r="Q345">
        <f t="shared" si="53"/>
        <v>2</v>
      </c>
      <c r="R345">
        <f t="shared" si="53"/>
        <v>3</v>
      </c>
      <c r="S345">
        <f t="shared" si="55"/>
        <v>201</v>
      </c>
      <c r="T345">
        <f t="shared" si="56"/>
        <v>18</v>
      </c>
    </row>
    <row r="346" spans="12:20" x14ac:dyDescent="0.35">
      <c r="L346">
        <f t="shared" si="48"/>
        <v>1</v>
      </c>
      <c r="M346">
        <v>1</v>
      </c>
      <c r="N346">
        <f t="shared" si="49"/>
        <v>26</v>
      </c>
      <c r="O346">
        <f t="shared" si="50"/>
        <v>3</v>
      </c>
      <c r="P346">
        <f t="shared" si="54"/>
        <v>2</v>
      </c>
      <c r="Q346">
        <f t="shared" si="53"/>
        <v>1</v>
      </c>
      <c r="R346">
        <f t="shared" si="53"/>
        <v>4</v>
      </c>
      <c r="S346">
        <f t="shared" si="55"/>
        <v>201</v>
      </c>
      <c r="T346">
        <f t="shared" si="56"/>
        <v>11</v>
      </c>
    </row>
    <row r="347" spans="12:20" x14ac:dyDescent="0.35">
      <c r="L347">
        <f t="shared" si="48"/>
        <v>3</v>
      </c>
      <c r="M347">
        <v>2</v>
      </c>
      <c r="N347">
        <f t="shared" si="49"/>
        <v>26</v>
      </c>
      <c r="O347">
        <f t="shared" si="50"/>
        <v>3</v>
      </c>
      <c r="P347">
        <f t="shared" si="54"/>
        <v>5</v>
      </c>
      <c r="Q347">
        <f t="shared" si="53"/>
        <v>3</v>
      </c>
      <c r="R347">
        <f t="shared" si="53"/>
        <v>5</v>
      </c>
      <c r="S347">
        <f t="shared" si="55"/>
        <v>202</v>
      </c>
      <c r="T347">
        <f t="shared" si="56"/>
        <v>35</v>
      </c>
    </row>
    <row r="348" spans="12:20" x14ac:dyDescent="0.35">
      <c r="L348">
        <f t="shared" si="48"/>
        <v>1</v>
      </c>
      <c r="M348">
        <v>2</v>
      </c>
      <c r="N348">
        <f t="shared" si="49"/>
        <v>26</v>
      </c>
      <c r="O348">
        <f t="shared" si="50"/>
        <v>4</v>
      </c>
      <c r="P348">
        <f t="shared" si="54"/>
        <v>3</v>
      </c>
      <c r="Q348">
        <f t="shared" si="53"/>
        <v>1</v>
      </c>
      <c r="R348">
        <f t="shared" si="53"/>
        <v>6</v>
      </c>
      <c r="S348">
        <f t="shared" si="55"/>
        <v>202</v>
      </c>
      <c r="T348">
        <f t="shared" si="56"/>
        <v>20</v>
      </c>
    </row>
    <row r="349" spans="12:20" x14ac:dyDescent="0.35">
      <c r="L349">
        <f t="shared" si="48"/>
        <v>4</v>
      </c>
      <c r="M349">
        <v>3</v>
      </c>
      <c r="N349">
        <f t="shared" si="49"/>
        <v>26</v>
      </c>
      <c r="O349">
        <f t="shared" si="50"/>
        <v>4</v>
      </c>
      <c r="P349">
        <f t="shared" si="54"/>
        <v>7</v>
      </c>
      <c r="Q349">
        <f t="shared" si="53"/>
        <v>4</v>
      </c>
      <c r="R349">
        <f t="shared" si="53"/>
        <v>2</v>
      </c>
      <c r="S349">
        <f t="shared" si="55"/>
        <v>203</v>
      </c>
      <c r="T349">
        <f t="shared" si="56"/>
        <v>52</v>
      </c>
    </row>
    <row r="350" spans="12:20" x14ac:dyDescent="0.35">
      <c r="L350">
        <f t="shared" si="48"/>
        <v>5</v>
      </c>
      <c r="M350">
        <v>3</v>
      </c>
      <c r="N350">
        <f t="shared" si="49"/>
        <v>26</v>
      </c>
      <c r="O350">
        <f t="shared" si="50"/>
        <v>5</v>
      </c>
      <c r="P350">
        <f t="shared" si="54"/>
        <v>8</v>
      </c>
      <c r="Q350">
        <f t="shared" si="53"/>
        <v>5</v>
      </c>
      <c r="R350">
        <f t="shared" si="53"/>
        <v>1</v>
      </c>
      <c r="S350">
        <f t="shared" si="55"/>
        <v>203</v>
      </c>
      <c r="T350">
        <f t="shared" si="56"/>
        <v>61</v>
      </c>
    </row>
    <row r="351" spans="12:20" x14ac:dyDescent="0.35">
      <c r="L351">
        <f t="shared" si="48"/>
        <v>7</v>
      </c>
      <c r="M351">
        <v>4</v>
      </c>
      <c r="N351">
        <f t="shared" si="49"/>
        <v>26</v>
      </c>
      <c r="O351">
        <f t="shared" si="50"/>
        <v>5</v>
      </c>
      <c r="P351">
        <f t="shared" si="54"/>
        <v>11</v>
      </c>
      <c r="Q351">
        <f t="shared" si="53"/>
        <v>7</v>
      </c>
      <c r="R351">
        <f t="shared" si="53"/>
        <v>1</v>
      </c>
      <c r="S351">
        <f t="shared" si="55"/>
        <v>204</v>
      </c>
      <c r="T351">
        <f t="shared" si="56"/>
        <v>85</v>
      </c>
    </row>
    <row r="352" spans="12:20" x14ac:dyDescent="0.35">
      <c r="L352">
        <f t="shared" si="48"/>
        <v>3</v>
      </c>
      <c r="M352">
        <v>4</v>
      </c>
      <c r="N352">
        <f t="shared" si="49"/>
        <v>26</v>
      </c>
      <c r="O352">
        <f t="shared" si="50"/>
        <v>6</v>
      </c>
      <c r="P352">
        <f t="shared" si="54"/>
        <v>7</v>
      </c>
      <c r="Q352">
        <f t="shared" si="53"/>
        <v>3</v>
      </c>
      <c r="R352">
        <f t="shared" si="53"/>
        <v>8</v>
      </c>
      <c r="S352">
        <f t="shared" si="55"/>
        <v>204</v>
      </c>
      <c r="T352">
        <f t="shared" si="56"/>
        <v>54</v>
      </c>
    </row>
    <row r="353" spans="12:20" x14ac:dyDescent="0.35">
      <c r="L353">
        <f t="shared" si="48"/>
        <v>1</v>
      </c>
      <c r="M353">
        <v>5</v>
      </c>
      <c r="N353">
        <f t="shared" si="49"/>
        <v>26</v>
      </c>
      <c r="O353">
        <f t="shared" si="50"/>
        <v>6</v>
      </c>
      <c r="P353">
        <f t="shared" si="54"/>
        <v>6</v>
      </c>
      <c r="Q353">
        <f t="shared" ref="Q353:R372" si="57">Q340</f>
        <v>1</v>
      </c>
      <c r="R353">
        <f t="shared" si="57"/>
        <v>6</v>
      </c>
      <c r="S353">
        <f t="shared" si="55"/>
        <v>205</v>
      </c>
      <c r="T353">
        <f t="shared" si="56"/>
        <v>46</v>
      </c>
    </row>
    <row r="354" spans="12:20" x14ac:dyDescent="0.35">
      <c r="L354">
        <f t="shared" ref="L354:L417" si="58">L341</f>
        <v>2</v>
      </c>
      <c r="M354">
        <v>5</v>
      </c>
      <c r="N354">
        <f t="shared" ref="N354:N417" si="59">N341+1</f>
        <v>26</v>
      </c>
      <c r="O354">
        <f t="shared" ref="O354:O417" si="60">O341</f>
        <v>7</v>
      </c>
      <c r="P354">
        <f t="shared" si="54"/>
        <v>7</v>
      </c>
      <c r="Q354">
        <f t="shared" si="57"/>
        <v>2</v>
      </c>
      <c r="R354">
        <f t="shared" si="57"/>
        <v>10</v>
      </c>
      <c r="S354">
        <f t="shared" si="55"/>
        <v>205</v>
      </c>
      <c r="T354">
        <f t="shared" si="56"/>
        <v>55</v>
      </c>
    </row>
    <row r="355" spans="12:20" x14ac:dyDescent="0.35">
      <c r="L355">
        <f t="shared" si="58"/>
        <v>5</v>
      </c>
      <c r="M355">
        <v>6</v>
      </c>
      <c r="N355">
        <f t="shared" si="59"/>
        <v>26</v>
      </c>
      <c r="O355">
        <f t="shared" si="60"/>
        <v>7</v>
      </c>
      <c r="P355">
        <f t="shared" si="54"/>
        <v>11</v>
      </c>
      <c r="Q355">
        <f t="shared" si="57"/>
        <v>5</v>
      </c>
      <c r="R355">
        <f t="shared" si="57"/>
        <v>3</v>
      </c>
      <c r="S355">
        <f t="shared" si="55"/>
        <v>206</v>
      </c>
      <c r="T355">
        <f t="shared" si="56"/>
        <v>87</v>
      </c>
    </row>
    <row r="356" spans="12:20" x14ac:dyDescent="0.35">
      <c r="L356">
        <f t="shared" si="58"/>
        <v>3</v>
      </c>
      <c r="M356">
        <v>6</v>
      </c>
      <c r="N356">
        <f t="shared" si="59"/>
        <v>26</v>
      </c>
      <c r="O356">
        <f t="shared" si="60"/>
        <v>8</v>
      </c>
      <c r="P356">
        <f t="shared" si="54"/>
        <v>9</v>
      </c>
      <c r="Q356">
        <f t="shared" si="57"/>
        <v>3</v>
      </c>
      <c r="R356">
        <f t="shared" si="57"/>
        <v>5</v>
      </c>
      <c r="S356">
        <f t="shared" si="55"/>
        <v>206</v>
      </c>
      <c r="T356">
        <f t="shared" si="56"/>
        <v>72</v>
      </c>
    </row>
    <row r="357" spans="12:20" x14ac:dyDescent="0.35">
      <c r="L357">
        <f t="shared" si="58"/>
        <v>2</v>
      </c>
      <c r="M357">
        <v>7</v>
      </c>
      <c r="N357">
        <f t="shared" si="59"/>
        <v>26</v>
      </c>
      <c r="O357">
        <f t="shared" si="60"/>
        <v>8</v>
      </c>
      <c r="P357">
        <f t="shared" si="54"/>
        <v>9</v>
      </c>
      <c r="Q357">
        <f t="shared" si="57"/>
        <v>2</v>
      </c>
      <c r="R357">
        <f t="shared" si="57"/>
        <v>10</v>
      </c>
      <c r="S357">
        <f t="shared" si="55"/>
        <v>207</v>
      </c>
      <c r="T357">
        <f t="shared" si="56"/>
        <v>72</v>
      </c>
    </row>
    <row r="358" spans="12:20" x14ac:dyDescent="0.35">
      <c r="L358">
        <f t="shared" si="58"/>
        <v>2</v>
      </c>
      <c r="M358">
        <v>1</v>
      </c>
      <c r="N358">
        <f t="shared" si="59"/>
        <v>27</v>
      </c>
      <c r="O358">
        <f t="shared" si="60"/>
        <v>2</v>
      </c>
      <c r="P358">
        <f t="shared" si="54"/>
        <v>3</v>
      </c>
      <c r="Q358">
        <f t="shared" si="57"/>
        <v>2</v>
      </c>
      <c r="R358">
        <f t="shared" si="57"/>
        <v>3</v>
      </c>
      <c r="S358">
        <f t="shared" si="55"/>
        <v>209</v>
      </c>
      <c r="T358">
        <f t="shared" si="56"/>
        <v>18</v>
      </c>
    </row>
    <row r="359" spans="12:20" x14ac:dyDescent="0.35">
      <c r="L359">
        <f t="shared" si="58"/>
        <v>1</v>
      </c>
      <c r="M359">
        <v>1</v>
      </c>
      <c r="N359">
        <f t="shared" si="59"/>
        <v>27</v>
      </c>
      <c r="O359">
        <f t="shared" si="60"/>
        <v>3</v>
      </c>
      <c r="P359">
        <f t="shared" si="54"/>
        <v>2</v>
      </c>
      <c r="Q359">
        <f t="shared" si="57"/>
        <v>1</v>
      </c>
      <c r="R359">
        <f t="shared" si="57"/>
        <v>4</v>
      </c>
      <c r="S359">
        <f t="shared" si="55"/>
        <v>209</v>
      </c>
      <c r="T359">
        <f t="shared" si="56"/>
        <v>11</v>
      </c>
    </row>
    <row r="360" spans="12:20" x14ac:dyDescent="0.35">
      <c r="L360">
        <f t="shared" si="58"/>
        <v>3</v>
      </c>
      <c r="M360">
        <v>2</v>
      </c>
      <c r="N360">
        <f t="shared" si="59"/>
        <v>27</v>
      </c>
      <c r="O360">
        <f t="shared" si="60"/>
        <v>3</v>
      </c>
      <c r="P360">
        <f t="shared" si="54"/>
        <v>5</v>
      </c>
      <c r="Q360">
        <f t="shared" si="57"/>
        <v>3</v>
      </c>
      <c r="R360">
        <f t="shared" si="57"/>
        <v>5</v>
      </c>
      <c r="S360">
        <f t="shared" si="55"/>
        <v>210</v>
      </c>
      <c r="T360">
        <f t="shared" si="56"/>
        <v>35</v>
      </c>
    </row>
    <row r="361" spans="12:20" x14ac:dyDescent="0.35">
      <c r="L361">
        <f t="shared" si="58"/>
        <v>1</v>
      </c>
      <c r="M361">
        <v>2</v>
      </c>
      <c r="N361">
        <f t="shared" si="59"/>
        <v>27</v>
      </c>
      <c r="O361">
        <f t="shared" si="60"/>
        <v>4</v>
      </c>
      <c r="P361">
        <f t="shared" si="54"/>
        <v>3</v>
      </c>
      <c r="Q361">
        <f t="shared" si="57"/>
        <v>1</v>
      </c>
      <c r="R361">
        <f t="shared" si="57"/>
        <v>6</v>
      </c>
      <c r="S361">
        <f t="shared" si="55"/>
        <v>210</v>
      </c>
      <c r="T361">
        <f t="shared" si="56"/>
        <v>20</v>
      </c>
    </row>
    <row r="362" spans="12:20" x14ac:dyDescent="0.35">
      <c r="L362">
        <f t="shared" si="58"/>
        <v>4</v>
      </c>
      <c r="M362">
        <v>3</v>
      </c>
      <c r="N362">
        <f t="shared" si="59"/>
        <v>27</v>
      </c>
      <c r="O362">
        <f t="shared" si="60"/>
        <v>4</v>
      </c>
      <c r="P362">
        <f t="shared" si="54"/>
        <v>7</v>
      </c>
      <c r="Q362">
        <f t="shared" si="57"/>
        <v>4</v>
      </c>
      <c r="R362">
        <f t="shared" si="57"/>
        <v>2</v>
      </c>
      <c r="S362">
        <f t="shared" si="55"/>
        <v>211</v>
      </c>
      <c r="T362">
        <f t="shared" si="56"/>
        <v>52</v>
      </c>
    </row>
    <row r="363" spans="12:20" x14ac:dyDescent="0.35">
      <c r="L363">
        <f t="shared" si="58"/>
        <v>5</v>
      </c>
      <c r="M363">
        <v>3</v>
      </c>
      <c r="N363">
        <f t="shared" si="59"/>
        <v>27</v>
      </c>
      <c r="O363">
        <f t="shared" si="60"/>
        <v>5</v>
      </c>
      <c r="P363">
        <f t="shared" si="54"/>
        <v>8</v>
      </c>
      <c r="Q363">
        <f t="shared" si="57"/>
        <v>5</v>
      </c>
      <c r="R363">
        <f t="shared" si="57"/>
        <v>1</v>
      </c>
      <c r="S363">
        <f t="shared" si="55"/>
        <v>211</v>
      </c>
      <c r="T363">
        <f t="shared" si="56"/>
        <v>61</v>
      </c>
    </row>
    <row r="364" spans="12:20" x14ac:dyDescent="0.35">
      <c r="L364">
        <f t="shared" si="58"/>
        <v>7</v>
      </c>
      <c r="M364">
        <v>4</v>
      </c>
      <c r="N364">
        <f t="shared" si="59"/>
        <v>27</v>
      </c>
      <c r="O364">
        <f t="shared" si="60"/>
        <v>5</v>
      </c>
      <c r="P364">
        <f t="shared" si="54"/>
        <v>11</v>
      </c>
      <c r="Q364">
        <f t="shared" si="57"/>
        <v>7</v>
      </c>
      <c r="R364">
        <f t="shared" si="57"/>
        <v>1</v>
      </c>
      <c r="S364">
        <f t="shared" si="55"/>
        <v>212</v>
      </c>
      <c r="T364">
        <f t="shared" si="56"/>
        <v>85</v>
      </c>
    </row>
    <row r="365" spans="12:20" x14ac:dyDescent="0.35">
      <c r="L365">
        <f t="shared" si="58"/>
        <v>3</v>
      </c>
      <c r="M365">
        <v>4</v>
      </c>
      <c r="N365">
        <f t="shared" si="59"/>
        <v>27</v>
      </c>
      <c r="O365">
        <f t="shared" si="60"/>
        <v>6</v>
      </c>
      <c r="P365">
        <f t="shared" si="54"/>
        <v>7</v>
      </c>
      <c r="Q365">
        <f t="shared" si="57"/>
        <v>3</v>
      </c>
      <c r="R365">
        <f t="shared" si="57"/>
        <v>8</v>
      </c>
      <c r="S365">
        <f t="shared" si="55"/>
        <v>212</v>
      </c>
      <c r="T365">
        <f t="shared" si="56"/>
        <v>54</v>
      </c>
    </row>
    <row r="366" spans="12:20" x14ac:dyDescent="0.35">
      <c r="L366">
        <f t="shared" si="58"/>
        <v>1</v>
      </c>
      <c r="M366">
        <v>5</v>
      </c>
      <c r="N366">
        <f t="shared" si="59"/>
        <v>27</v>
      </c>
      <c r="O366">
        <f t="shared" si="60"/>
        <v>6</v>
      </c>
      <c r="P366">
        <f t="shared" si="54"/>
        <v>6</v>
      </c>
      <c r="Q366">
        <f t="shared" si="57"/>
        <v>1</v>
      </c>
      <c r="R366">
        <f t="shared" si="57"/>
        <v>6</v>
      </c>
      <c r="S366">
        <f t="shared" si="55"/>
        <v>213</v>
      </c>
      <c r="T366">
        <f t="shared" si="56"/>
        <v>46</v>
      </c>
    </row>
    <row r="367" spans="12:20" x14ac:dyDescent="0.35">
      <c r="L367">
        <f t="shared" si="58"/>
        <v>2</v>
      </c>
      <c r="M367">
        <v>5</v>
      </c>
      <c r="N367">
        <f t="shared" si="59"/>
        <v>27</v>
      </c>
      <c r="O367">
        <f t="shared" si="60"/>
        <v>7</v>
      </c>
      <c r="P367">
        <f t="shared" si="54"/>
        <v>7</v>
      </c>
      <c r="Q367">
        <f t="shared" si="57"/>
        <v>2</v>
      </c>
      <c r="R367">
        <f t="shared" si="57"/>
        <v>10</v>
      </c>
      <c r="S367">
        <f t="shared" si="55"/>
        <v>213</v>
      </c>
      <c r="T367">
        <f t="shared" si="56"/>
        <v>55</v>
      </c>
    </row>
    <row r="368" spans="12:20" x14ac:dyDescent="0.35">
      <c r="L368">
        <f t="shared" si="58"/>
        <v>5</v>
      </c>
      <c r="M368">
        <v>6</v>
      </c>
      <c r="N368">
        <f t="shared" si="59"/>
        <v>27</v>
      </c>
      <c r="O368">
        <f t="shared" si="60"/>
        <v>7</v>
      </c>
      <c r="P368">
        <f t="shared" si="54"/>
        <v>11</v>
      </c>
      <c r="Q368">
        <f t="shared" si="57"/>
        <v>5</v>
      </c>
      <c r="R368">
        <f t="shared" si="57"/>
        <v>3</v>
      </c>
      <c r="S368">
        <f t="shared" si="55"/>
        <v>214</v>
      </c>
      <c r="T368">
        <f t="shared" si="56"/>
        <v>87</v>
      </c>
    </row>
    <row r="369" spans="12:20" x14ac:dyDescent="0.35">
      <c r="L369">
        <f t="shared" si="58"/>
        <v>3</v>
      </c>
      <c r="M369">
        <v>6</v>
      </c>
      <c r="N369">
        <f t="shared" si="59"/>
        <v>27</v>
      </c>
      <c r="O369">
        <f t="shared" si="60"/>
        <v>8</v>
      </c>
      <c r="P369">
        <f t="shared" si="54"/>
        <v>9</v>
      </c>
      <c r="Q369">
        <f t="shared" si="57"/>
        <v>3</v>
      </c>
      <c r="R369">
        <f t="shared" si="57"/>
        <v>5</v>
      </c>
      <c r="S369">
        <f t="shared" si="55"/>
        <v>214</v>
      </c>
      <c r="T369">
        <f t="shared" si="56"/>
        <v>72</v>
      </c>
    </row>
    <row r="370" spans="12:20" x14ac:dyDescent="0.35">
      <c r="L370">
        <f t="shared" si="58"/>
        <v>2</v>
      </c>
      <c r="M370">
        <v>7</v>
      </c>
      <c r="N370">
        <f t="shared" si="59"/>
        <v>27</v>
      </c>
      <c r="O370">
        <f t="shared" si="60"/>
        <v>8</v>
      </c>
      <c r="P370">
        <f t="shared" si="54"/>
        <v>9</v>
      </c>
      <c r="Q370">
        <f t="shared" si="57"/>
        <v>2</v>
      </c>
      <c r="R370">
        <f t="shared" si="57"/>
        <v>10</v>
      </c>
      <c r="S370">
        <f t="shared" si="55"/>
        <v>215</v>
      </c>
      <c r="T370">
        <f t="shared" si="56"/>
        <v>72</v>
      </c>
    </row>
    <row r="371" spans="12:20" x14ac:dyDescent="0.35">
      <c r="L371">
        <f t="shared" si="58"/>
        <v>2</v>
      </c>
      <c r="M371">
        <v>1</v>
      </c>
      <c r="N371">
        <f t="shared" si="59"/>
        <v>28</v>
      </c>
      <c r="O371">
        <f t="shared" si="60"/>
        <v>2</v>
      </c>
      <c r="P371">
        <f t="shared" si="54"/>
        <v>3</v>
      </c>
      <c r="Q371">
        <f t="shared" si="57"/>
        <v>2</v>
      </c>
      <c r="R371">
        <f t="shared" si="57"/>
        <v>3</v>
      </c>
      <c r="S371">
        <f t="shared" si="55"/>
        <v>217</v>
      </c>
      <c r="T371">
        <f t="shared" si="56"/>
        <v>18</v>
      </c>
    </row>
    <row r="372" spans="12:20" x14ac:dyDescent="0.35">
      <c r="L372">
        <f t="shared" si="58"/>
        <v>1</v>
      </c>
      <c r="M372">
        <v>1</v>
      </c>
      <c r="N372">
        <f t="shared" si="59"/>
        <v>28</v>
      </c>
      <c r="O372">
        <f t="shared" si="60"/>
        <v>3</v>
      </c>
      <c r="P372">
        <f t="shared" si="54"/>
        <v>2</v>
      </c>
      <c r="Q372">
        <f t="shared" si="57"/>
        <v>1</v>
      </c>
      <c r="R372">
        <f t="shared" si="57"/>
        <v>4</v>
      </c>
      <c r="S372">
        <f t="shared" si="55"/>
        <v>217</v>
      </c>
      <c r="T372">
        <f t="shared" si="56"/>
        <v>11</v>
      </c>
    </row>
    <row r="373" spans="12:20" x14ac:dyDescent="0.35">
      <c r="L373">
        <f t="shared" si="58"/>
        <v>3</v>
      </c>
      <c r="M373">
        <v>2</v>
      </c>
      <c r="N373">
        <f t="shared" si="59"/>
        <v>28</v>
      </c>
      <c r="O373">
        <f t="shared" si="60"/>
        <v>3</v>
      </c>
      <c r="P373">
        <f t="shared" si="54"/>
        <v>5</v>
      </c>
      <c r="Q373">
        <f t="shared" ref="Q373:R392" si="61">Q360</f>
        <v>3</v>
      </c>
      <c r="R373">
        <f t="shared" si="61"/>
        <v>5</v>
      </c>
      <c r="S373">
        <f t="shared" si="55"/>
        <v>218</v>
      </c>
      <c r="T373">
        <f t="shared" si="56"/>
        <v>35</v>
      </c>
    </row>
    <row r="374" spans="12:20" x14ac:dyDescent="0.35">
      <c r="L374">
        <f t="shared" si="58"/>
        <v>1</v>
      </c>
      <c r="M374">
        <v>2</v>
      </c>
      <c r="N374">
        <f t="shared" si="59"/>
        <v>28</v>
      </c>
      <c r="O374">
        <f t="shared" si="60"/>
        <v>4</v>
      </c>
      <c r="P374">
        <f t="shared" si="54"/>
        <v>3</v>
      </c>
      <c r="Q374">
        <f t="shared" si="61"/>
        <v>1</v>
      </c>
      <c r="R374">
        <f t="shared" si="61"/>
        <v>6</v>
      </c>
      <c r="S374">
        <f t="shared" si="55"/>
        <v>218</v>
      </c>
      <c r="T374">
        <f t="shared" si="56"/>
        <v>20</v>
      </c>
    </row>
    <row r="375" spans="12:20" x14ac:dyDescent="0.35">
      <c r="L375">
        <f t="shared" si="58"/>
        <v>4</v>
      </c>
      <c r="M375">
        <v>3</v>
      </c>
      <c r="N375">
        <f t="shared" si="59"/>
        <v>28</v>
      </c>
      <c r="O375">
        <f t="shared" si="60"/>
        <v>4</v>
      </c>
      <c r="P375">
        <f t="shared" si="54"/>
        <v>7</v>
      </c>
      <c r="Q375">
        <f t="shared" si="61"/>
        <v>4</v>
      </c>
      <c r="R375">
        <f t="shared" si="61"/>
        <v>2</v>
      </c>
      <c r="S375">
        <f t="shared" si="55"/>
        <v>219</v>
      </c>
      <c r="T375">
        <f t="shared" si="56"/>
        <v>52</v>
      </c>
    </row>
    <row r="376" spans="12:20" x14ac:dyDescent="0.35">
      <c r="L376">
        <f t="shared" si="58"/>
        <v>5</v>
      </c>
      <c r="M376">
        <v>3</v>
      </c>
      <c r="N376">
        <f t="shared" si="59"/>
        <v>28</v>
      </c>
      <c r="O376">
        <f t="shared" si="60"/>
        <v>5</v>
      </c>
      <c r="P376">
        <f t="shared" si="54"/>
        <v>8</v>
      </c>
      <c r="Q376">
        <f t="shared" si="61"/>
        <v>5</v>
      </c>
      <c r="R376">
        <f t="shared" si="61"/>
        <v>1</v>
      </c>
      <c r="S376">
        <f t="shared" si="55"/>
        <v>219</v>
      </c>
      <c r="T376">
        <f t="shared" si="56"/>
        <v>61</v>
      </c>
    </row>
    <row r="377" spans="12:20" x14ac:dyDescent="0.35">
      <c r="L377">
        <f t="shared" si="58"/>
        <v>7</v>
      </c>
      <c r="M377">
        <v>4</v>
      </c>
      <c r="N377">
        <f t="shared" si="59"/>
        <v>28</v>
      </c>
      <c r="O377">
        <f t="shared" si="60"/>
        <v>5</v>
      </c>
      <c r="P377">
        <f t="shared" si="54"/>
        <v>11</v>
      </c>
      <c r="Q377">
        <f t="shared" si="61"/>
        <v>7</v>
      </c>
      <c r="R377">
        <f t="shared" si="61"/>
        <v>1</v>
      </c>
      <c r="S377">
        <f t="shared" si="55"/>
        <v>220</v>
      </c>
      <c r="T377">
        <f t="shared" si="56"/>
        <v>85</v>
      </c>
    </row>
    <row r="378" spans="12:20" x14ac:dyDescent="0.35">
      <c r="L378">
        <f t="shared" si="58"/>
        <v>3</v>
      </c>
      <c r="M378">
        <v>4</v>
      </c>
      <c r="N378">
        <f t="shared" si="59"/>
        <v>28</v>
      </c>
      <c r="O378">
        <f t="shared" si="60"/>
        <v>6</v>
      </c>
      <c r="P378">
        <f t="shared" si="54"/>
        <v>7</v>
      </c>
      <c r="Q378">
        <f t="shared" si="61"/>
        <v>3</v>
      </c>
      <c r="R378">
        <f t="shared" si="61"/>
        <v>8</v>
      </c>
      <c r="S378">
        <f t="shared" si="55"/>
        <v>220</v>
      </c>
      <c r="T378">
        <f t="shared" si="56"/>
        <v>54</v>
      </c>
    </row>
    <row r="379" spans="12:20" x14ac:dyDescent="0.35">
      <c r="L379">
        <f t="shared" si="58"/>
        <v>1</v>
      </c>
      <c r="M379">
        <v>5</v>
      </c>
      <c r="N379">
        <f t="shared" si="59"/>
        <v>28</v>
      </c>
      <c r="O379">
        <f t="shared" si="60"/>
        <v>6</v>
      </c>
      <c r="P379">
        <f t="shared" si="54"/>
        <v>6</v>
      </c>
      <c r="Q379">
        <f t="shared" si="61"/>
        <v>1</v>
      </c>
      <c r="R379">
        <f t="shared" si="61"/>
        <v>6</v>
      </c>
      <c r="S379">
        <f t="shared" si="55"/>
        <v>221</v>
      </c>
      <c r="T379">
        <f t="shared" si="56"/>
        <v>46</v>
      </c>
    </row>
    <row r="380" spans="12:20" x14ac:dyDescent="0.35">
      <c r="L380">
        <f t="shared" si="58"/>
        <v>2</v>
      </c>
      <c r="M380">
        <v>5</v>
      </c>
      <c r="N380">
        <f t="shared" si="59"/>
        <v>28</v>
      </c>
      <c r="O380">
        <f t="shared" si="60"/>
        <v>7</v>
      </c>
      <c r="P380">
        <f t="shared" si="54"/>
        <v>7</v>
      </c>
      <c r="Q380">
        <f t="shared" si="61"/>
        <v>2</v>
      </c>
      <c r="R380">
        <f t="shared" si="61"/>
        <v>10</v>
      </c>
      <c r="S380">
        <f t="shared" si="55"/>
        <v>221</v>
      </c>
      <c r="T380">
        <f t="shared" si="56"/>
        <v>55</v>
      </c>
    </row>
    <row r="381" spans="12:20" x14ac:dyDescent="0.35">
      <c r="L381">
        <f t="shared" si="58"/>
        <v>5</v>
      </c>
      <c r="M381">
        <v>6</v>
      </c>
      <c r="N381">
        <f t="shared" si="59"/>
        <v>28</v>
      </c>
      <c r="O381">
        <f t="shared" si="60"/>
        <v>7</v>
      </c>
      <c r="P381">
        <f t="shared" si="54"/>
        <v>11</v>
      </c>
      <c r="Q381">
        <f t="shared" si="61"/>
        <v>5</v>
      </c>
      <c r="R381">
        <f t="shared" si="61"/>
        <v>3</v>
      </c>
      <c r="S381">
        <f t="shared" si="55"/>
        <v>222</v>
      </c>
      <c r="T381">
        <f t="shared" si="56"/>
        <v>87</v>
      </c>
    </row>
    <row r="382" spans="12:20" x14ac:dyDescent="0.35">
      <c r="L382">
        <f t="shared" si="58"/>
        <v>3</v>
      </c>
      <c r="M382">
        <v>6</v>
      </c>
      <c r="N382">
        <f t="shared" si="59"/>
        <v>28</v>
      </c>
      <c r="O382">
        <f t="shared" si="60"/>
        <v>8</v>
      </c>
      <c r="P382">
        <f t="shared" si="54"/>
        <v>9</v>
      </c>
      <c r="Q382">
        <f t="shared" si="61"/>
        <v>3</v>
      </c>
      <c r="R382">
        <f t="shared" si="61"/>
        <v>5</v>
      </c>
      <c r="S382">
        <f t="shared" si="55"/>
        <v>222</v>
      </c>
      <c r="T382">
        <f t="shared" si="56"/>
        <v>72</v>
      </c>
    </row>
    <row r="383" spans="12:20" x14ac:dyDescent="0.35">
      <c r="L383">
        <f t="shared" si="58"/>
        <v>2</v>
      </c>
      <c r="M383">
        <v>7</v>
      </c>
      <c r="N383">
        <f t="shared" si="59"/>
        <v>28</v>
      </c>
      <c r="O383">
        <f t="shared" si="60"/>
        <v>8</v>
      </c>
      <c r="P383">
        <f t="shared" si="54"/>
        <v>9</v>
      </c>
      <c r="Q383">
        <f t="shared" si="61"/>
        <v>2</v>
      </c>
      <c r="R383">
        <f t="shared" si="61"/>
        <v>10</v>
      </c>
      <c r="S383">
        <f t="shared" si="55"/>
        <v>223</v>
      </c>
      <c r="T383">
        <f t="shared" si="56"/>
        <v>72</v>
      </c>
    </row>
    <row r="384" spans="12:20" x14ac:dyDescent="0.35">
      <c r="L384">
        <f t="shared" si="58"/>
        <v>2</v>
      </c>
      <c r="M384">
        <v>1</v>
      </c>
      <c r="N384">
        <f t="shared" si="59"/>
        <v>29</v>
      </c>
      <c r="O384">
        <f t="shared" si="60"/>
        <v>2</v>
      </c>
      <c r="P384">
        <f t="shared" si="54"/>
        <v>3</v>
      </c>
      <c r="Q384">
        <f t="shared" si="61"/>
        <v>2</v>
      </c>
      <c r="R384">
        <f t="shared" si="61"/>
        <v>3</v>
      </c>
      <c r="S384">
        <f t="shared" si="55"/>
        <v>225</v>
      </c>
      <c r="T384">
        <f t="shared" si="56"/>
        <v>18</v>
      </c>
    </row>
    <row r="385" spans="12:20" x14ac:dyDescent="0.35">
      <c r="L385">
        <f t="shared" si="58"/>
        <v>1</v>
      </c>
      <c r="M385">
        <v>1</v>
      </c>
      <c r="N385">
        <f t="shared" si="59"/>
        <v>29</v>
      </c>
      <c r="O385">
        <f t="shared" si="60"/>
        <v>3</v>
      </c>
      <c r="P385">
        <f t="shared" si="54"/>
        <v>2</v>
      </c>
      <c r="Q385">
        <f t="shared" si="61"/>
        <v>1</v>
      </c>
      <c r="R385">
        <f t="shared" si="61"/>
        <v>4</v>
      </c>
      <c r="S385">
        <f t="shared" si="55"/>
        <v>225</v>
      </c>
      <c r="T385">
        <f t="shared" si="56"/>
        <v>11</v>
      </c>
    </row>
    <row r="386" spans="12:20" x14ac:dyDescent="0.35">
      <c r="L386">
        <f t="shared" si="58"/>
        <v>3</v>
      </c>
      <c r="M386">
        <v>2</v>
      </c>
      <c r="N386">
        <f t="shared" si="59"/>
        <v>29</v>
      </c>
      <c r="O386">
        <f t="shared" si="60"/>
        <v>3</v>
      </c>
      <c r="P386">
        <f t="shared" si="54"/>
        <v>5</v>
      </c>
      <c r="Q386">
        <f t="shared" si="61"/>
        <v>3</v>
      </c>
      <c r="R386">
        <f t="shared" si="61"/>
        <v>5</v>
      </c>
      <c r="S386">
        <f t="shared" si="55"/>
        <v>226</v>
      </c>
      <c r="T386">
        <f t="shared" si="56"/>
        <v>35</v>
      </c>
    </row>
    <row r="387" spans="12:20" x14ac:dyDescent="0.35">
      <c r="L387">
        <f t="shared" si="58"/>
        <v>1</v>
      </c>
      <c r="M387">
        <v>2</v>
      </c>
      <c r="N387">
        <f t="shared" si="59"/>
        <v>29</v>
      </c>
      <c r="O387">
        <f t="shared" si="60"/>
        <v>4</v>
      </c>
      <c r="P387">
        <f t="shared" si="54"/>
        <v>3</v>
      </c>
      <c r="Q387">
        <f t="shared" si="61"/>
        <v>1</v>
      </c>
      <c r="R387">
        <f t="shared" si="61"/>
        <v>6</v>
      </c>
      <c r="S387">
        <f t="shared" si="55"/>
        <v>226</v>
      </c>
      <c r="T387">
        <f t="shared" si="56"/>
        <v>20</v>
      </c>
    </row>
    <row r="388" spans="12:20" x14ac:dyDescent="0.35">
      <c r="L388">
        <f t="shared" si="58"/>
        <v>4</v>
      </c>
      <c r="M388">
        <v>3</v>
      </c>
      <c r="N388">
        <f t="shared" si="59"/>
        <v>29</v>
      </c>
      <c r="O388">
        <f t="shared" si="60"/>
        <v>4</v>
      </c>
      <c r="P388">
        <f t="shared" si="54"/>
        <v>7</v>
      </c>
      <c r="Q388">
        <f t="shared" si="61"/>
        <v>4</v>
      </c>
      <c r="R388">
        <f t="shared" si="61"/>
        <v>2</v>
      </c>
      <c r="S388">
        <f t="shared" si="55"/>
        <v>227</v>
      </c>
      <c r="T388">
        <f t="shared" si="56"/>
        <v>52</v>
      </c>
    </row>
    <row r="389" spans="12:20" x14ac:dyDescent="0.35">
      <c r="L389">
        <f t="shared" si="58"/>
        <v>5</v>
      </c>
      <c r="M389">
        <v>3</v>
      </c>
      <c r="N389">
        <f t="shared" si="59"/>
        <v>29</v>
      </c>
      <c r="O389">
        <f t="shared" si="60"/>
        <v>5</v>
      </c>
      <c r="P389">
        <f t="shared" si="54"/>
        <v>8</v>
      </c>
      <c r="Q389">
        <f t="shared" si="61"/>
        <v>5</v>
      </c>
      <c r="R389">
        <f t="shared" si="61"/>
        <v>1</v>
      </c>
      <c r="S389">
        <f t="shared" si="55"/>
        <v>227</v>
      </c>
      <c r="T389">
        <f t="shared" si="56"/>
        <v>61</v>
      </c>
    </row>
    <row r="390" spans="12:20" x14ac:dyDescent="0.35">
      <c r="L390">
        <f t="shared" si="58"/>
        <v>7</v>
      </c>
      <c r="M390">
        <v>4</v>
      </c>
      <c r="N390">
        <f t="shared" si="59"/>
        <v>29</v>
      </c>
      <c r="O390">
        <f t="shared" si="60"/>
        <v>5</v>
      </c>
      <c r="P390">
        <f t="shared" si="54"/>
        <v>11</v>
      </c>
      <c r="Q390">
        <f t="shared" si="61"/>
        <v>7</v>
      </c>
      <c r="R390">
        <f t="shared" si="61"/>
        <v>1</v>
      </c>
      <c r="S390">
        <f t="shared" si="55"/>
        <v>228</v>
      </c>
      <c r="T390">
        <f t="shared" si="56"/>
        <v>85</v>
      </c>
    </row>
    <row r="391" spans="12:20" x14ac:dyDescent="0.35">
      <c r="L391">
        <f t="shared" si="58"/>
        <v>3</v>
      </c>
      <c r="M391">
        <v>4</v>
      </c>
      <c r="N391">
        <f t="shared" si="59"/>
        <v>29</v>
      </c>
      <c r="O391">
        <f t="shared" si="60"/>
        <v>6</v>
      </c>
      <c r="P391">
        <f t="shared" si="54"/>
        <v>7</v>
      </c>
      <c r="Q391">
        <f t="shared" si="61"/>
        <v>3</v>
      </c>
      <c r="R391">
        <f t="shared" si="61"/>
        <v>8</v>
      </c>
      <c r="S391">
        <f t="shared" si="55"/>
        <v>228</v>
      </c>
      <c r="T391">
        <f t="shared" si="56"/>
        <v>54</v>
      </c>
    </row>
    <row r="392" spans="12:20" x14ac:dyDescent="0.35">
      <c r="L392">
        <f t="shared" si="58"/>
        <v>1</v>
      </c>
      <c r="M392">
        <v>5</v>
      </c>
      <c r="N392">
        <f t="shared" si="59"/>
        <v>29</v>
      </c>
      <c r="O392">
        <f t="shared" si="60"/>
        <v>6</v>
      </c>
      <c r="P392">
        <f t="shared" si="54"/>
        <v>6</v>
      </c>
      <c r="Q392">
        <f t="shared" si="61"/>
        <v>1</v>
      </c>
      <c r="R392">
        <f t="shared" si="61"/>
        <v>6</v>
      </c>
      <c r="S392">
        <f t="shared" si="55"/>
        <v>229</v>
      </c>
      <c r="T392">
        <f t="shared" si="56"/>
        <v>46</v>
      </c>
    </row>
    <row r="393" spans="12:20" x14ac:dyDescent="0.35">
      <c r="L393">
        <f t="shared" si="58"/>
        <v>2</v>
      </c>
      <c r="M393">
        <v>5</v>
      </c>
      <c r="N393">
        <f t="shared" si="59"/>
        <v>29</v>
      </c>
      <c r="O393">
        <f t="shared" si="60"/>
        <v>7</v>
      </c>
      <c r="P393">
        <f t="shared" si="54"/>
        <v>7</v>
      </c>
      <c r="Q393">
        <f t="shared" ref="Q393:R412" si="62">Q380</f>
        <v>2</v>
      </c>
      <c r="R393">
        <f t="shared" si="62"/>
        <v>10</v>
      </c>
      <c r="S393">
        <f t="shared" si="55"/>
        <v>229</v>
      </c>
      <c r="T393">
        <f t="shared" si="56"/>
        <v>55</v>
      </c>
    </row>
    <row r="394" spans="12:20" x14ac:dyDescent="0.35">
      <c r="L394">
        <f t="shared" si="58"/>
        <v>5</v>
      </c>
      <c r="M394">
        <v>6</v>
      </c>
      <c r="N394">
        <f t="shared" si="59"/>
        <v>29</v>
      </c>
      <c r="O394">
        <f t="shared" si="60"/>
        <v>7</v>
      </c>
      <c r="P394">
        <f t="shared" si="54"/>
        <v>11</v>
      </c>
      <c r="Q394">
        <f t="shared" si="62"/>
        <v>5</v>
      </c>
      <c r="R394">
        <f t="shared" si="62"/>
        <v>3</v>
      </c>
      <c r="S394">
        <f t="shared" si="55"/>
        <v>230</v>
      </c>
      <c r="T394">
        <f t="shared" si="56"/>
        <v>87</v>
      </c>
    </row>
    <row r="395" spans="12:20" x14ac:dyDescent="0.35">
      <c r="L395">
        <f t="shared" si="58"/>
        <v>3</v>
      </c>
      <c r="M395">
        <v>6</v>
      </c>
      <c r="N395">
        <f t="shared" si="59"/>
        <v>29</v>
      </c>
      <c r="O395">
        <f t="shared" si="60"/>
        <v>8</v>
      </c>
      <c r="P395">
        <f t="shared" si="54"/>
        <v>9</v>
      </c>
      <c r="Q395">
        <f t="shared" si="62"/>
        <v>3</v>
      </c>
      <c r="R395">
        <f t="shared" si="62"/>
        <v>5</v>
      </c>
      <c r="S395">
        <f t="shared" si="55"/>
        <v>230</v>
      </c>
      <c r="T395">
        <f t="shared" si="56"/>
        <v>72</v>
      </c>
    </row>
    <row r="396" spans="12:20" x14ac:dyDescent="0.35">
      <c r="L396">
        <f t="shared" si="58"/>
        <v>2</v>
      </c>
      <c r="M396">
        <v>7</v>
      </c>
      <c r="N396">
        <f t="shared" si="59"/>
        <v>29</v>
      </c>
      <c r="O396">
        <f t="shared" si="60"/>
        <v>8</v>
      </c>
      <c r="P396">
        <f t="shared" si="54"/>
        <v>9</v>
      </c>
      <c r="Q396">
        <f t="shared" si="62"/>
        <v>2</v>
      </c>
      <c r="R396">
        <f t="shared" si="62"/>
        <v>10</v>
      </c>
      <c r="S396">
        <f t="shared" si="55"/>
        <v>231</v>
      </c>
      <c r="T396">
        <f t="shared" si="56"/>
        <v>72</v>
      </c>
    </row>
    <row r="397" spans="12:20" x14ac:dyDescent="0.35">
      <c r="L397">
        <f t="shared" si="58"/>
        <v>2</v>
      </c>
      <c r="M397">
        <v>1</v>
      </c>
      <c r="N397">
        <f t="shared" si="59"/>
        <v>30</v>
      </c>
      <c r="O397">
        <f t="shared" si="60"/>
        <v>2</v>
      </c>
      <c r="P397">
        <f t="shared" si="54"/>
        <v>3</v>
      </c>
      <c r="Q397">
        <f t="shared" si="62"/>
        <v>2</v>
      </c>
      <c r="R397">
        <f t="shared" si="62"/>
        <v>3</v>
      </c>
      <c r="S397">
        <f t="shared" si="55"/>
        <v>233</v>
      </c>
      <c r="T397">
        <f t="shared" si="56"/>
        <v>18</v>
      </c>
    </row>
    <row r="398" spans="12:20" x14ac:dyDescent="0.35">
      <c r="L398">
        <f t="shared" si="58"/>
        <v>1</v>
      </c>
      <c r="M398">
        <v>1</v>
      </c>
      <c r="N398">
        <f t="shared" si="59"/>
        <v>30</v>
      </c>
      <c r="O398">
        <f t="shared" si="60"/>
        <v>3</v>
      </c>
      <c r="P398">
        <f t="shared" si="54"/>
        <v>2</v>
      </c>
      <c r="Q398">
        <f t="shared" si="62"/>
        <v>1</v>
      </c>
      <c r="R398">
        <f t="shared" si="62"/>
        <v>4</v>
      </c>
      <c r="S398">
        <f t="shared" si="55"/>
        <v>233</v>
      </c>
      <c r="T398">
        <f t="shared" si="56"/>
        <v>11</v>
      </c>
    </row>
    <row r="399" spans="12:20" x14ac:dyDescent="0.35">
      <c r="L399">
        <f t="shared" si="58"/>
        <v>3</v>
      </c>
      <c r="M399">
        <v>2</v>
      </c>
      <c r="N399">
        <f t="shared" si="59"/>
        <v>30</v>
      </c>
      <c r="O399">
        <f t="shared" si="60"/>
        <v>3</v>
      </c>
      <c r="P399">
        <f t="shared" si="54"/>
        <v>5</v>
      </c>
      <c r="Q399">
        <f t="shared" si="62"/>
        <v>3</v>
      </c>
      <c r="R399">
        <f t="shared" si="62"/>
        <v>5</v>
      </c>
      <c r="S399">
        <f t="shared" si="55"/>
        <v>234</v>
      </c>
      <c r="T399">
        <f t="shared" si="56"/>
        <v>35</v>
      </c>
    </row>
    <row r="400" spans="12:20" x14ac:dyDescent="0.35">
      <c r="L400">
        <f t="shared" si="58"/>
        <v>1</v>
      </c>
      <c r="M400">
        <v>2</v>
      </c>
      <c r="N400">
        <f t="shared" si="59"/>
        <v>30</v>
      </c>
      <c r="O400">
        <f t="shared" si="60"/>
        <v>4</v>
      </c>
      <c r="P400">
        <f t="shared" si="54"/>
        <v>3</v>
      </c>
      <c r="Q400">
        <f t="shared" si="62"/>
        <v>1</v>
      </c>
      <c r="R400">
        <f t="shared" si="62"/>
        <v>6</v>
      </c>
      <c r="S400">
        <f t="shared" si="55"/>
        <v>234</v>
      </c>
      <c r="T400">
        <f t="shared" si="56"/>
        <v>20</v>
      </c>
    </row>
    <row r="401" spans="12:20" x14ac:dyDescent="0.35">
      <c r="L401">
        <f t="shared" si="58"/>
        <v>4</v>
      </c>
      <c r="M401">
        <v>3</v>
      </c>
      <c r="N401">
        <f t="shared" si="59"/>
        <v>30</v>
      </c>
      <c r="O401">
        <f t="shared" si="60"/>
        <v>4</v>
      </c>
      <c r="P401">
        <f t="shared" si="54"/>
        <v>7</v>
      </c>
      <c r="Q401">
        <f t="shared" si="62"/>
        <v>4</v>
      </c>
      <c r="R401">
        <f t="shared" si="62"/>
        <v>2</v>
      </c>
      <c r="S401">
        <f t="shared" si="55"/>
        <v>235</v>
      </c>
      <c r="T401">
        <f t="shared" si="56"/>
        <v>52</v>
      </c>
    </row>
    <row r="402" spans="12:20" x14ac:dyDescent="0.35">
      <c r="L402">
        <f t="shared" si="58"/>
        <v>5</v>
      </c>
      <c r="M402">
        <v>3</v>
      </c>
      <c r="N402">
        <f t="shared" si="59"/>
        <v>30</v>
      </c>
      <c r="O402">
        <f t="shared" si="60"/>
        <v>5</v>
      </c>
      <c r="P402">
        <f t="shared" si="54"/>
        <v>8</v>
      </c>
      <c r="Q402">
        <f t="shared" si="62"/>
        <v>5</v>
      </c>
      <c r="R402">
        <f t="shared" si="62"/>
        <v>1</v>
      </c>
      <c r="S402">
        <f t="shared" si="55"/>
        <v>235</v>
      </c>
      <c r="T402">
        <f t="shared" si="56"/>
        <v>61</v>
      </c>
    </row>
    <row r="403" spans="12:20" x14ac:dyDescent="0.35">
      <c r="L403">
        <f t="shared" si="58"/>
        <v>7</v>
      </c>
      <c r="M403">
        <v>4</v>
      </c>
      <c r="N403">
        <f t="shared" si="59"/>
        <v>30</v>
      </c>
      <c r="O403">
        <f t="shared" si="60"/>
        <v>5</v>
      </c>
      <c r="P403">
        <f t="shared" si="54"/>
        <v>11</v>
      </c>
      <c r="Q403">
        <f t="shared" si="62"/>
        <v>7</v>
      </c>
      <c r="R403">
        <f t="shared" si="62"/>
        <v>1</v>
      </c>
      <c r="S403">
        <f t="shared" si="55"/>
        <v>236</v>
      </c>
      <c r="T403">
        <f t="shared" si="56"/>
        <v>85</v>
      </c>
    </row>
    <row r="404" spans="12:20" x14ac:dyDescent="0.35">
      <c r="L404">
        <f t="shared" si="58"/>
        <v>3</v>
      </c>
      <c r="M404">
        <v>4</v>
      </c>
      <c r="N404">
        <f t="shared" si="59"/>
        <v>30</v>
      </c>
      <c r="O404">
        <f t="shared" si="60"/>
        <v>6</v>
      </c>
      <c r="P404">
        <f t="shared" si="54"/>
        <v>7</v>
      </c>
      <c r="Q404">
        <f t="shared" si="62"/>
        <v>3</v>
      </c>
      <c r="R404">
        <f t="shared" si="62"/>
        <v>8</v>
      </c>
      <c r="S404">
        <f t="shared" si="55"/>
        <v>236</v>
      </c>
      <c r="T404">
        <f t="shared" si="56"/>
        <v>54</v>
      </c>
    </row>
    <row r="405" spans="12:20" x14ac:dyDescent="0.35">
      <c r="L405">
        <f t="shared" si="58"/>
        <v>1</v>
      </c>
      <c r="M405">
        <v>5</v>
      </c>
      <c r="N405">
        <f t="shared" si="59"/>
        <v>30</v>
      </c>
      <c r="O405">
        <f t="shared" si="60"/>
        <v>6</v>
      </c>
      <c r="P405">
        <f t="shared" ref="P405:P468" si="63">M405+L405</f>
        <v>6</v>
      </c>
      <c r="Q405">
        <f t="shared" si="62"/>
        <v>1</v>
      </c>
      <c r="R405">
        <f t="shared" si="62"/>
        <v>6</v>
      </c>
      <c r="S405">
        <f t="shared" ref="S405:S468" si="64">M405+(N405-1)*8</f>
        <v>237</v>
      </c>
      <c r="T405">
        <f t="shared" ref="T405:T468" si="65">O405+(P405-1)*8</f>
        <v>46</v>
      </c>
    </row>
    <row r="406" spans="12:20" x14ac:dyDescent="0.35">
      <c r="L406">
        <f t="shared" si="58"/>
        <v>2</v>
      </c>
      <c r="M406">
        <v>5</v>
      </c>
      <c r="N406">
        <f t="shared" si="59"/>
        <v>30</v>
      </c>
      <c r="O406">
        <f t="shared" si="60"/>
        <v>7</v>
      </c>
      <c r="P406">
        <f t="shared" si="63"/>
        <v>7</v>
      </c>
      <c r="Q406">
        <f t="shared" si="62"/>
        <v>2</v>
      </c>
      <c r="R406">
        <f t="shared" si="62"/>
        <v>10</v>
      </c>
      <c r="S406">
        <f t="shared" si="64"/>
        <v>237</v>
      </c>
      <c r="T406">
        <f t="shared" si="65"/>
        <v>55</v>
      </c>
    </row>
    <row r="407" spans="12:20" x14ac:dyDescent="0.35">
      <c r="L407">
        <f t="shared" si="58"/>
        <v>5</v>
      </c>
      <c r="M407">
        <v>6</v>
      </c>
      <c r="N407">
        <f t="shared" si="59"/>
        <v>30</v>
      </c>
      <c r="O407">
        <f t="shared" si="60"/>
        <v>7</v>
      </c>
      <c r="P407">
        <f t="shared" si="63"/>
        <v>11</v>
      </c>
      <c r="Q407">
        <f t="shared" si="62"/>
        <v>5</v>
      </c>
      <c r="R407">
        <f t="shared" si="62"/>
        <v>3</v>
      </c>
      <c r="S407">
        <f t="shared" si="64"/>
        <v>238</v>
      </c>
      <c r="T407">
        <f t="shared" si="65"/>
        <v>87</v>
      </c>
    </row>
    <row r="408" spans="12:20" x14ac:dyDescent="0.35">
      <c r="L408">
        <f t="shared" si="58"/>
        <v>3</v>
      </c>
      <c r="M408">
        <v>6</v>
      </c>
      <c r="N408">
        <f t="shared" si="59"/>
        <v>30</v>
      </c>
      <c r="O408">
        <f t="shared" si="60"/>
        <v>8</v>
      </c>
      <c r="P408">
        <f t="shared" si="63"/>
        <v>9</v>
      </c>
      <c r="Q408">
        <f t="shared" si="62"/>
        <v>3</v>
      </c>
      <c r="R408">
        <f t="shared" si="62"/>
        <v>5</v>
      </c>
      <c r="S408">
        <f t="shared" si="64"/>
        <v>238</v>
      </c>
      <c r="T408">
        <f t="shared" si="65"/>
        <v>72</v>
      </c>
    </row>
    <row r="409" spans="12:20" x14ac:dyDescent="0.35">
      <c r="L409">
        <f t="shared" si="58"/>
        <v>2</v>
      </c>
      <c r="M409">
        <v>7</v>
      </c>
      <c r="N409">
        <f t="shared" si="59"/>
        <v>30</v>
      </c>
      <c r="O409">
        <f t="shared" si="60"/>
        <v>8</v>
      </c>
      <c r="P409">
        <f t="shared" si="63"/>
        <v>9</v>
      </c>
      <c r="Q409">
        <f t="shared" si="62"/>
        <v>2</v>
      </c>
      <c r="R409">
        <f t="shared" si="62"/>
        <v>10</v>
      </c>
      <c r="S409">
        <f t="shared" si="64"/>
        <v>239</v>
      </c>
      <c r="T409">
        <f t="shared" si="65"/>
        <v>72</v>
      </c>
    </row>
    <row r="410" spans="12:20" x14ac:dyDescent="0.35">
      <c r="L410">
        <f t="shared" si="58"/>
        <v>2</v>
      </c>
      <c r="M410">
        <v>1</v>
      </c>
      <c r="N410">
        <f t="shared" si="59"/>
        <v>31</v>
      </c>
      <c r="O410">
        <f t="shared" si="60"/>
        <v>2</v>
      </c>
      <c r="P410">
        <f t="shared" si="63"/>
        <v>3</v>
      </c>
      <c r="Q410">
        <f t="shared" si="62"/>
        <v>2</v>
      </c>
      <c r="R410">
        <f t="shared" si="62"/>
        <v>3</v>
      </c>
      <c r="S410">
        <f t="shared" si="64"/>
        <v>241</v>
      </c>
      <c r="T410">
        <f t="shared" si="65"/>
        <v>18</v>
      </c>
    </row>
    <row r="411" spans="12:20" x14ac:dyDescent="0.35">
      <c r="L411">
        <f t="shared" si="58"/>
        <v>1</v>
      </c>
      <c r="M411">
        <v>1</v>
      </c>
      <c r="N411">
        <f t="shared" si="59"/>
        <v>31</v>
      </c>
      <c r="O411">
        <f t="shared" si="60"/>
        <v>3</v>
      </c>
      <c r="P411">
        <f t="shared" si="63"/>
        <v>2</v>
      </c>
      <c r="Q411">
        <f t="shared" si="62"/>
        <v>1</v>
      </c>
      <c r="R411">
        <f t="shared" si="62"/>
        <v>4</v>
      </c>
      <c r="S411">
        <f t="shared" si="64"/>
        <v>241</v>
      </c>
      <c r="T411">
        <f t="shared" si="65"/>
        <v>11</v>
      </c>
    </row>
    <row r="412" spans="12:20" x14ac:dyDescent="0.35">
      <c r="L412">
        <f t="shared" si="58"/>
        <v>3</v>
      </c>
      <c r="M412">
        <v>2</v>
      </c>
      <c r="N412">
        <f t="shared" si="59"/>
        <v>31</v>
      </c>
      <c r="O412">
        <f t="shared" si="60"/>
        <v>3</v>
      </c>
      <c r="P412">
        <f t="shared" si="63"/>
        <v>5</v>
      </c>
      <c r="Q412">
        <f t="shared" si="62"/>
        <v>3</v>
      </c>
      <c r="R412">
        <f t="shared" si="62"/>
        <v>5</v>
      </c>
      <c r="S412">
        <f t="shared" si="64"/>
        <v>242</v>
      </c>
      <c r="T412">
        <f t="shared" si="65"/>
        <v>35</v>
      </c>
    </row>
    <row r="413" spans="12:20" x14ac:dyDescent="0.35">
      <c r="L413">
        <f t="shared" si="58"/>
        <v>1</v>
      </c>
      <c r="M413">
        <v>2</v>
      </c>
      <c r="N413">
        <f t="shared" si="59"/>
        <v>31</v>
      </c>
      <c r="O413">
        <f t="shared" si="60"/>
        <v>4</v>
      </c>
      <c r="P413">
        <f t="shared" si="63"/>
        <v>3</v>
      </c>
      <c r="Q413">
        <f t="shared" ref="Q413:R432" si="66">Q400</f>
        <v>1</v>
      </c>
      <c r="R413">
        <f t="shared" si="66"/>
        <v>6</v>
      </c>
      <c r="S413">
        <f t="shared" si="64"/>
        <v>242</v>
      </c>
      <c r="T413">
        <f t="shared" si="65"/>
        <v>20</v>
      </c>
    </row>
    <row r="414" spans="12:20" x14ac:dyDescent="0.35">
      <c r="L414">
        <f t="shared" si="58"/>
        <v>4</v>
      </c>
      <c r="M414">
        <v>3</v>
      </c>
      <c r="N414">
        <f t="shared" si="59"/>
        <v>31</v>
      </c>
      <c r="O414">
        <f t="shared" si="60"/>
        <v>4</v>
      </c>
      <c r="P414">
        <f t="shared" si="63"/>
        <v>7</v>
      </c>
      <c r="Q414">
        <f t="shared" si="66"/>
        <v>4</v>
      </c>
      <c r="R414">
        <f t="shared" si="66"/>
        <v>2</v>
      </c>
      <c r="S414">
        <f t="shared" si="64"/>
        <v>243</v>
      </c>
      <c r="T414">
        <f t="shared" si="65"/>
        <v>52</v>
      </c>
    </row>
    <row r="415" spans="12:20" x14ac:dyDescent="0.35">
      <c r="L415">
        <f t="shared" si="58"/>
        <v>5</v>
      </c>
      <c r="M415">
        <v>3</v>
      </c>
      <c r="N415">
        <f t="shared" si="59"/>
        <v>31</v>
      </c>
      <c r="O415">
        <f t="shared" si="60"/>
        <v>5</v>
      </c>
      <c r="P415">
        <f t="shared" si="63"/>
        <v>8</v>
      </c>
      <c r="Q415">
        <f t="shared" si="66"/>
        <v>5</v>
      </c>
      <c r="R415">
        <f t="shared" si="66"/>
        <v>1</v>
      </c>
      <c r="S415">
        <f t="shared" si="64"/>
        <v>243</v>
      </c>
      <c r="T415">
        <f t="shared" si="65"/>
        <v>61</v>
      </c>
    </row>
    <row r="416" spans="12:20" x14ac:dyDescent="0.35">
      <c r="L416">
        <f t="shared" si="58"/>
        <v>7</v>
      </c>
      <c r="M416">
        <v>4</v>
      </c>
      <c r="N416">
        <f t="shared" si="59"/>
        <v>31</v>
      </c>
      <c r="O416">
        <f t="shared" si="60"/>
        <v>5</v>
      </c>
      <c r="P416">
        <f t="shared" si="63"/>
        <v>11</v>
      </c>
      <c r="Q416">
        <f t="shared" si="66"/>
        <v>7</v>
      </c>
      <c r="R416">
        <f t="shared" si="66"/>
        <v>1</v>
      </c>
      <c r="S416">
        <f t="shared" si="64"/>
        <v>244</v>
      </c>
      <c r="T416">
        <f t="shared" si="65"/>
        <v>85</v>
      </c>
    </row>
    <row r="417" spans="12:20" x14ac:dyDescent="0.35">
      <c r="L417">
        <f t="shared" si="58"/>
        <v>3</v>
      </c>
      <c r="M417">
        <v>4</v>
      </c>
      <c r="N417">
        <f t="shared" si="59"/>
        <v>31</v>
      </c>
      <c r="O417">
        <f t="shared" si="60"/>
        <v>6</v>
      </c>
      <c r="P417">
        <f t="shared" si="63"/>
        <v>7</v>
      </c>
      <c r="Q417">
        <f t="shared" si="66"/>
        <v>3</v>
      </c>
      <c r="R417">
        <f t="shared" si="66"/>
        <v>8</v>
      </c>
      <c r="S417">
        <f t="shared" si="64"/>
        <v>244</v>
      </c>
      <c r="T417">
        <f t="shared" si="65"/>
        <v>54</v>
      </c>
    </row>
    <row r="418" spans="12:20" x14ac:dyDescent="0.35">
      <c r="L418">
        <f t="shared" ref="L418:L481" si="67">L405</f>
        <v>1</v>
      </c>
      <c r="M418">
        <v>5</v>
      </c>
      <c r="N418">
        <f t="shared" ref="N418:N481" si="68">N405+1</f>
        <v>31</v>
      </c>
      <c r="O418">
        <f t="shared" ref="O418:O481" si="69">O405</f>
        <v>6</v>
      </c>
      <c r="P418">
        <f t="shared" si="63"/>
        <v>6</v>
      </c>
      <c r="Q418">
        <f t="shared" si="66"/>
        <v>1</v>
      </c>
      <c r="R418">
        <f t="shared" si="66"/>
        <v>6</v>
      </c>
      <c r="S418">
        <f t="shared" si="64"/>
        <v>245</v>
      </c>
      <c r="T418">
        <f t="shared" si="65"/>
        <v>46</v>
      </c>
    </row>
    <row r="419" spans="12:20" x14ac:dyDescent="0.35">
      <c r="L419">
        <f t="shared" si="67"/>
        <v>2</v>
      </c>
      <c r="M419">
        <v>5</v>
      </c>
      <c r="N419">
        <f t="shared" si="68"/>
        <v>31</v>
      </c>
      <c r="O419">
        <f t="shared" si="69"/>
        <v>7</v>
      </c>
      <c r="P419">
        <f t="shared" si="63"/>
        <v>7</v>
      </c>
      <c r="Q419">
        <f t="shared" si="66"/>
        <v>2</v>
      </c>
      <c r="R419">
        <f t="shared" si="66"/>
        <v>10</v>
      </c>
      <c r="S419">
        <f t="shared" si="64"/>
        <v>245</v>
      </c>
      <c r="T419">
        <f t="shared" si="65"/>
        <v>55</v>
      </c>
    </row>
    <row r="420" spans="12:20" x14ac:dyDescent="0.35">
      <c r="L420">
        <f t="shared" si="67"/>
        <v>5</v>
      </c>
      <c r="M420">
        <v>6</v>
      </c>
      <c r="N420">
        <f t="shared" si="68"/>
        <v>31</v>
      </c>
      <c r="O420">
        <f t="shared" si="69"/>
        <v>7</v>
      </c>
      <c r="P420">
        <f t="shared" si="63"/>
        <v>11</v>
      </c>
      <c r="Q420">
        <f t="shared" si="66"/>
        <v>5</v>
      </c>
      <c r="R420">
        <f t="shared" si="66"/>
        <v>3</v>
      </c>
      <c r="S420">
        <f t="shared" si="64"/>
        <v>246</v>
      </c>
      <c r="T420">
        <f t="shared" si="65"/>
        <v>87</v>
      </c>
    </row>
    <row r="421" spans="12:20" x14ac:dyDescent="0.35">
      <c r="L421">
        <f t="shared" si="67"/>
        <v>3</v>
      </c>
      <c r="M421">
        <v>6</v>
      </c>
      <c r="N421">
        <f t="shared" si="68"/>
        <v>31</v>
      </c>
      <c r="O421">
        <f t="shared" si="69"/>
        <v>8</v>
      </c>
      <c r="P421">
        <f t="shared" si="63"/>
        <v>9</v>
      </c>
      <c r="Q421">
        <f t="shared" si="66"/>
        <v>3</v>
      </c>
      <c r="R421">
        <f t="shared" si="66"/>
        <v>5</v>
      </c>
      <c r="S421">
        <f t="shared" si="64"/>
        <v>246</v>
      </c>
      <c r="T421">
        <f t="shared" si="65"/>
        <v>72</v>
      </c>
    </row>
    <row r="422" spans="12:20" x14ac:dyDescent="0.35">
      <c r="L422">
        <f t="shared" si="67"/>
        <v>2</v>
      </c>
      <c r="M422">
        <v>7</v>
      </c>
      <c r="N422">
        <f t="shared" si="68"/>
        <v>31</v>
      </c>
      <c r="O422">
        <f t="shared" si="69"/>
        <v>8</v>
      </c>
      <c r="P422">
        <f t="shared" si="63"/>
        <v>9</v>
      </c>
      <c r="Q422">
        <f t="shared" si="66"/>
        <v>2</v>
      </c>
      <c r="R422">
        <f t="shared" si="66"/>
        <v>10</v>
      </c>
      <c r="S422">
        <f t="shared" si="64"/>
        <v>247</v>
      </c>
      <c r="T422">
        <f t="shared" si="65"/>
        <v>72</v>
      </c>
    </row>
    <row r="423" spans="12:20" x14ac:dyDescent="0.35">
      <c r="L423">
        <f t="shared" si="67"/>
        <v>2</v>
      </c>
      <c r="M423">
        <v>1</v>
      </c>
      <c r="N423">
        <f t="shared" si="68"/>
        <v>32</v>
      </c>
      <c r="O423">
        <f t="shared" si="69"/>
        <v>2</v>
      </c>
      <c r="P423">
        <f t="shared" si="63"/>
        <v>3</v>
      </c>
      <c r="Q423">
        <f t="shared" si="66"/>
        <v>2</v>
      </c>
      <c r="R423">
        <f t="shared" si="66"/>
        <v>3</v>
      </c>
      <c r="S423">
        <f t="shared" si="64"/>
        <v>249</v>
      </c>
      <c r="T423">
        <f t="shared" si="65"/>
        <v>18</v>
      </c>
    </row>
    <row r="424" spans="12:20" x14ac:dyDescent="0.35">
      <c r="L424">
        <f t="shared" si="67"/>
        <v>1</v>
      </c>
      <c r="M424">
        <v>1</v>
      </c>
      <c r="N424">
        <f t="shared" si="68"/>
        <v>32</v>
      </c>
      <c r="O424">
        <f t="shared" si="69"/>
        <v>3</v>
      </c>
      <c r="P424">
        <f t="shared" si="63"/>
        <v>2</v>
      </c>
      <c r="Q424">
        <f t="shared" si="66"/>
        <v>1</v>
      </c>
      <c r="R424">
        <f t="shared" si="66"/>
        <v>4</v>
      </c>
      <c r="S424">
        <f t="shared" si="64"/>
        <v>249</v>
      </c>
      <c r="T424">
        <f t="shared" si="65"/>
        <v>11</v>
      </c>
    </row>
    <row r="425" spans="12:20" x14ac:dyDescent="0.35">
      <c r="L425">
        <f t="shared" si="67"/>
        <v>3</v>
      </c>
      <c r="M425">
        <v>2</v>
      </c>
      <c r="N425">
        <f t="shared" si="68"/>
        <v>32</v>
      </c>
      <c r="O425">
        <f t="shared" si="69"/>
        <v>3</v>
      </c>
      <c r="P425">
        <f t="shared" si="63"/>
        <v>5</v>
      </c>
      <c r="Q425">
        <f t="shared" si="66"/>
        <v>3</v>
      </c>
      <c r="R425">
        <f t="shared" si="66"/>
        <v>5</v>
      </c>
      <c r="S425">
        <f t="shared" si="64"/>
        <v>250</v>
      </c>
      <c r="T425">
        <f t="shared" si="65"/>
        <v>35</v>
      </c>
    </row>
    <row r="426" spans="12:20" x14ac:dyDescent="0.35">
      <c r="L426">
        <f t="shared" si="67"/>
        <v>1</v>
      </c>
      <c r="M426">
        <v>2</v>
      </c>
      <c r="N426">
        <f t="shared" si="68"/>
        <v>32</v>
      </c>
      <c r="O426">
        <f t="shared" si="69"/>
        <v>4</v>
      </c>
      <c r="P426">
        <f t="shared" si="63"/>
        <v>3</v>
      </c>
      <c r="Q426">
        <f t="shared" si="66"/>
        <v>1</v>
      </c>
      <c r="R426">
        <f t="shared" si="66"/>
        <v>6</v>
      </c>
      <c r="S426">
        <f t="shared" si="64"/>
        <v>250</v>
      </c>
      <c r="T426">
        <f t="shared" si="65"/>
        <v>20</v>
      </c>
    </row>
    <row r="427" spans="12:20" x14ac:dyDescent="0.35">
      <c r="L427">
        <f t="shared" si="67"/>
        <v>4</v>
      </c>
      <c r="M427">
        <v>3</v>
      </c>
      <c r="N427">
        <f t="shared" si="68"/>
        <v>32</v>
      </c>
      <c r="O427">
        <f t="shared" si="69"/>
        <v>4</v>
      </c>
      <c r="P427">
        <f t="shared" si="63"/>
        <v>7</v>
      </c>
      <c r="Q427">
        <f t="shared" si="66"/>
        <v>4</v>
      </c>
      <c r="R427">
        <f t="shared" si="66"/>
        <v>2</v>
      </c>
      <c r="S427">
        <f t="shared" si="64"/>
        <v>251</v>
      </c>
      <c r="T427">
        <f t="shared" si="65"/>
        <v>52</v>
      </c>
    </row>
    <row r="428" spans="12:20" x14ac:dyDescent="0.35">
      <c r="L428">
        <f t="shared" si="67"/>
        <v>5</v>
      </c>
      <c r="M428">
        <v>3</v>
      </c>
      <c r="N428">
        <f t="shared" si="68"/>
        <v>32</v>
      </c>
      <c r="O428">
        <f t="shared" si="69"/>
        <v>5</v>
      </c>
      <c r="P428">
        <f t="shared" si="63"/>
        <v>8</v>
      </c>
      <c r="Q428">
        <f t="shared" si="66"/>
        <v>5</v>
      </c>
      <c r="R428">
        <f t="shared" si="66"/>
        <v>1</v>
      </c>
      <c r="S428">
        <f t="shared" si="64"/>
        <v>251</v>
      </c>
      <c r="T428">
        <f t="shared" si="65"/>
        <v>61</v>
      </c>
    </row>
    <row r="429" spans="12:20" x14ac:dyDescent="0.35">
      <c r="L429">
        <f t="shared" si="67"/>
        <v>7</v>
      </c>
      <c r="M429">
        <v>4</v>
      </c>
      <c r="N429">
        <f t="shared" si="68"/>
        <v>32</v>
      </c>
      <c r="O429">
        <f t="shared" si="69"/>
        <v>5</v>
      </c>
      <c r="P429">
        <f t="shared" si="63"/>
        <v>11</v>
      </c>
      <c r="Q429">
        <f t="shared" si="66"/>
        <v>7</v>
      </c>
      <c r="R429">
        <f t="shared" si="66"/>
        <v>1</v>
      </c>
      <c r="S429">
        <f t="shared" si="64"/>
        <v>252</v>
      </c>
      <c r="T429">
        <f t="shared" si="65"/>
        <v>85</v>
      </c>
    </row>
    <row r="430" spans="12:20" x14ac:dyDescent="0.35">
      <c r="L430">
        <f t="shared" si="67"/>
        <v>3</v>
      </c>
      <c r="M430">
        <v>4</v>
      </c>
      <c r="N430">
        <f t="shared" si="68"/>
        <v>32</v>
      </c>
      <c r="O430">
        <f t="shared" si="69"/>
        <v>6</v>
      </c>
      <c r="P430">
        <f t="shared" si="63"/>
        <v>7</v>
      </c>
      <c r="Q430">
        <f t="shared" si="66"/>
        <v>3</v>
      </c>
      <c r="R430">
        <f t="shared" si="66"/>
        <v>8</v>
      </c>
      <c r="S430">
        <f t="shared" si="64"/>
        <v>252</v>
      </c>
      <c r="T430">
        <f t="shared" si="65"/>
        <v>54</v>
      </c>
    </row>
    <row r="431" spans="12:20" x14ac:dyDescent="0.35">
      <c r="L431">
        <f t="shared" si="67"/>
        <v>1</v>
      </c>
      <c r="M431">
        <v>5</v>
      </c>
      <c r="N431">
        <f t="shared" si="68"/>
        <v>32</v>
      </c>
      <c r="O431">
        <f t="shared" si="69"/>
        <v>6</v>
      </c>
      <c r="P431">
        <f t="shared" si="63"/>
        <v>6</v>
      </c>
      <c r="Q431">
        <f t="shared" si="66"/>
        <v>1</v>
      </c>
      <c r="R431">
        <f t="shared" si="66"/>
        <v>6</v>
      </c>
      <c r="S431">
        <f t="shared" si="64"/>
        <v>253</v>
      </c>
      <c r="T431">
        <f t="shared" si="65"/>
        <v>46</v>
      </c>
    </row>
    <row r="432" spans="12:20" x14ac:dyDescent="0.35">
      <c r="L432">
        <f t="shared" si="67"/>
        <v>2</v>
      </c>
      <c r="M432">
        <v>5</v>
      </c>
      <c r="N432">
        <f t="shared" si="68"/>
        <v>32</v>
      </c>
      <c r="O432">
        <f t="shared" si="69"/>
        <v>7</v>
      </c>
      <c r="P432">
        <f t="shared" si="63"/>
        <v>7</v>
      </c>
      <c r="Q432">
        <f t="shared" si="66"/>
        <v>2</v>
      </c>
      <c r="R432">
        <f t="shared" si="66"/>
        <v>10</v>
      </c>
      <c r="S432">
        <f t="shared" si="64"/>
        <v>253</v>
      </c>
      <c r="T432">
        <f t="shared" si="65"/>
        <v>55</v>
      </c>
    </row>
    <row r="433" spans="12:20" x14ac:dyDescent="0.35">
      <c r="L433">
        <f t="shared" si="67"/>
        <v>5</v>
      </c>
      <c r="M433">
        <v>6</v>
      </c>
      <c r="N433">
        <f t="shared" si="68"/>
        <v>32</v>
      </c>
      <c r="O433">
        <f t="shared" si="69"/>
        <v>7</v>
      </c>
      <c r="P433">
        <f t="shared" si="63"/>
        <v>11</v>
      </c>
      <c r="Q433">
        <f t="shared" ref="Q433:R452" si="70">Q420</f>
        <v>5</v>
      </c>
      <c r="R433">
        <f t="shared" si="70"/>
        <v>3</v>
      </c>
      <c r="S433">
        <f t="shared" si="64"/>
        <v>254</v>
      </c>
      <c r="T433">
        <f t="shared" si="65"/>
        <v>87</v>
      </c>
    </row>
    <row r="434" spans="12:20" x14ac:dyDescent="0.35">
      <c r="L434">
        <f t="shared" si="67"/>
        <v>3</v>
      </c>
      <c r="M434">
        <v>6</v>
      </c>
      <c r="N434">
        <f t="shared" si="68"/>
        <v>32</v>
      </c>
      <c r="O434">
        <f t="shared" si="69"/>
        <v>8</v>
      </c>
      <c r="P434">
        <f t="shared" si="63"/>
        <v>9</v>
      </c>
      <c r="Q434">
        <f t="shared" si="70"/>
        <v>3</v>
      </c>
      <c r="R434">
        <f t="shared" si="70"/>
        <v>5</v>
      </c>
      <c r="S434">
        <f t="shared" si="64"/>
        <v>254</v>
      </c>
      <c r="T434">
        <f t="shared" si="65"/>
        <v>72</v>
      </c>
    </row>
    <row r="435" spans="12:20" x14ac:dyDescent="0.35">
      <c r="L435">
        <f t="shared" si="67"/>
        <v>2</v>
      </c>
      <c r="M435">
        <v>7</v>
      </c>
      <c r="N435">
        <f t="shared" si="68"/>
        <v>32</v>
      </c>
      <c r="O435">
        <f t="shared" si="69"/>
        <v>8</v>
      </c>
      <c r="P435">
        <f t="shared" si="63"/>
        <v>9</v>
      </c>
      <c r="Q435">
        <f t="shared" si="70"/>
        <v>2</v>
      </c>
      <c r="R435">
        <f t="shared" si="70"/>
        <v>10</v>
      </c>
      <c r="S435">
        <f t="shared" si="64"/>
        <v>255</v>
      </c>
      <c r="T435">
        <f t="shared" si="65"/>
        <v>72</v>
      </c>
    </row>
    <row r="436" spans="12:20" x14ac:dyDescent="0.35">
      <c r="L436">
        <f t="shared" si="67"/>
        <v>2</v>
      </c>
      <c r="M436">
        <v>1</v>
      </c>
      <c r="N436">
        <f t="shared" si="68"/>
        <v>33</v>
      </c>
      <c r="O436">
        <f t="shared" si="69"/>
        <v>2</v>
      </c>
      <c r="P436">
        <f t="shared" si="63"/>
        <v>3</v>
      </c>
      <c r="Q436">
        <f t="shared" si="70"/>
        <v>2</v>
      </c>
      <c r="R436">
        <f t="shared" si="70"/>
        <v>3</v>
      </c>
      <c r="S436">
        <f t="shared" si="64"/>
        <v>257</v>
      </c>
      <c r="T436">
        <f t="shared" si="65"/>
        <v>18</v>
      </c>
    </row>
    <row r="437" spans="12:20" x14ac:dyDescent="0.35">
      <c r="L437">
        <f t="shared" si="67"/>
        <v>1</v>
      </c>
      <c r="M437">
        <v>1</v>
      </c>
      <c r="N437">
        <f t="shared" si="68"/>
        <v>33</v>
      </c>
      <c r="O437">
        <f t="shared" si="69"/>
        <v>3</v>
      </c>
      <c r="P437">
        <f t="shared" si="63"/>
        <v>2</v>
      </c>
      <c r="Q437">
        <f t="shared" si="70"/>
        <v>1</v>
      </c>
      <c r="R437">
        <f t="shared" si="70"/>
        <v>4</v>
      </c>
      <c r="S437">
        <f t="shared" si="64"/>
        <v>257</v>
      </c>
      <c r="T437">
        <f t="shared" si="65"/>
        <v>11</v>
      </c>
    </row>
    <row r="438" spans="12:20" x14ac:dyDescent="0.35">
      <c r="L438">
        <f t="shared" si="67"/>
        <v>3</v>
      </c>
      <c r="M438">
        <v>2</v>
      </c>
      <c r="N438">
        <f t="shared" si="68"/>
        <v>33</v>
      </c>
      <c r="O438">
        <f t="shared" si="69"/>
        <v>3</v>
      </c>
      <c r="P438">
        <f t="shared" si="63"/>
        <v>5</v>
      </c>
      <c r="Q438">
        <f t="shared" si="70"/>
        <v>3</v>
      </c>
      <c r="R438">
        <f t="shared" si="70"/>
        <v>5</v>
      </c>
      <c r="S438">
        <f t="shared" si="64"/>
        <v>258</v>
      </c>
      <c r="T438">
        <f t="shared" si="65"/>
        <v>35</v>
      </c>
    </row>
    <row r="439" spans="12:20" x14ac:dyDescent="0.35">
      <c r="L439">
        <f t="shared" si="67"/>
        <v>1</v>
      </c>
      <c r="M439">
        <v>2</v>
      </c>
      <c r="N439">
        <f t="shared" si="68"/>
        <v>33</v>
      </c>
      <c r="O439">
        <f t="shared" si="69"/>
        <v>4</v>
      </c>
      <c r="P439">
        <f t="shared" si="63"/>
        <v>3</v>
      </c>
      <c r="Q439">
        <f t="shared" si="70"/>
        <v>1</v>
      </c>
      <c r="R439">
        <f t="shared" si="70"/>
        <v>6</v>
      </c>
      <c r="S439">
        <f t="shared" si="64"/>
        <v>258</v>
      </c>
      <c r="T439">
        <f t="shared" si="65"/>
        <v>20</v>
      </c>
    </row>
    <row r="440" spans="12:20" x14ac:dyDescent="0.35">
      <c r="L440">
        <f t="shared" si="67"/>
        <v>4</v>
      </c>
      <c r="M440">
        <v>3</v>
      </c>
      <c r="N440">
        <f t="shared" si="68"/>
        <v>33</v>
      </c>
      <c r="O440">
        <f t="shared" si="69"/>
        <v>4</v>
      </c>
      <c r="P440">
        <f t="shared" si="63"/>
        <v>7</v>
      </c>
      <c r="Q440">
        <f t="shared" si="70"/>
        <v>4</v>
      </c>
      <c r="R440">
        <f t="shared" si="70"/>
        <v>2</v>
      </c>
      <c r="S440">
        <f t="shared" si="64"/>
        <v>259</v>
      </c>
      <c r="T440">
        <f t="shared" si="65"/>
        <v>52</v>
      </c>
    </row>
    <row r="441" spans="12:20" x14ac:dyDescent="0.35">
      <c r="L441">
        <f t="shared" si="67"/>
        <v>5</v>
      </c>
      <c r="M441">
        <v>3</v>
      </c>
      <c r="N441">
        <f t="shared" si="68"/>
        <v>33</v>
      </c>
      <c r="O441">
        <f t="shared" si="69"/>
        <v>5</v>
      </c>
      <c r="P441">
        <f t="shared" si="63"/>
        <v>8</v>
      </c>
      <c r="Q441">
        <f t="shared" si="70"/>
        <v>5</v>
      </c>
      <c r="R441">
        <f t="shared" si="70"/>
        <v>1</v>
      </c>
      <c r="S441">
        <f t="shared" si="64"/>
        <v>259</v>
      </c>
      <c r="T441">
        <f t="shared" si="65"/>
        <v>61</v>
      </c>
    </row>
    <row r="442" spans="12:20" x14ac:dyDescent="0.35">
      <c r="L442">
        <f t="shared" si="67"/>
        <v>7</v>
      </c>
      <c r="M442">
        <v>4</v>
      </c>
      <c r="N442">
        <f t="shared" si="68"/>
        <v>33</v>
      </c>
      <c r="O442">
        <f t="shared" si="69"/>
        <v>5</v>
      </c>
      <c r="P442">
        <f t="shared" si="63"/>
        <v>11</v>
      </c>
      <c r="Q442">
        <f t="shared" si="70"/>
        <v>7</v>
      </c>
      <c r="R442">
        <f t="shared" si="70"/>
        <v>1</v>
      </c>
      <c r="S442">
        <f t="shared" si="64"/>
        <v>260</v>
      </c>
      <c r="T442">
        <f t="shared" si="65"/>
        <v>85</v>
      </c>
    </row>
    <row r="443" spans="12:20" x14ac:dyDescent="0.35">
      <c r="L443">
        <f t="shared" si="67"/>
        <v>3</v>
      </c>
      <c r="M443">
        <v>4</v>
      </c>
      <c r="N443">
        <f t="shared" si="68"/>
        <v>33</v>
      </c>
      <c r="O443">
        <f t="shared" si="69"/>
        <v>6</v>
      </c>
      <c r="P443">
        <f t="shared" si="63"/>
        <v>7</v>
      </c>
      <c r="Q443">
        <f t="shared" si="70"/>
        <v>3</v>
      </c>
      <c r="R443">
        <f t="shared" si="70"/>
        <v>8</v>
      </c>
      <c r="S443">
        <f t="shared" si="64"/>
        <v>260</v>
      </c>
      <c r="T443">
        <f t="shared" si="65"/>
        <v>54</v>
      </c>
    </row>
    <row r="444" spans="12:20" x14ac:dyDescent="0.35">
      <c r="L444">
        <f t="shared" si="67"/>
        <v>1</v>
      </c>
      <c r="M444">
        <v>5</v>
      </c>
      <c r="N444">
        <f t="shared" si="68"/>
        <v>33</v>
      </c>
      <c r="O444">
        <f t="shared" si="69"/>
        <v>6</v>
      </c>
      <c r="P444">
        <f t="shared" si="63"/>
        <v>6</v>
      </c>
      <c r="Q444">
        <f t="shared" si="70"/>
        <v>1</v>
      </c>
      <c r="R444">
        <f t="shared" si="70"/>
        <v>6</v>
      </c>
      <c r="S444">
        <f t="shared" si="64"/>
        <v>261</v>
      </c>
      <c r="T444">
        <f t="shared" si="65"/>
        <v>46</v>
      </c>
    </row>
    <row r="445" spans="12:20" x14ac:dyDescent="0.35">
      <c r="L445">
        <f t="shared" si="67"/>
        <v>2</v>
      </c>
      <c r="M445">
        <v>5</v>
      </c>
      <c r="N445">
        <f t="shared" si="68"/>
        <v>33</v>
      </c>
      <c r="O445">
        <f t="shared" si="69"/>
        <v>7</v>
      </c>
      <c r="P445">
        <f t="shared" si="63"/>
        <v>7</v>
      </c>
      <c r="Q445">
        <f t="shared" si="70"/>
        <v>2</v>
      </c>
      <c r="R445">
        <f t="shared" si="70"/>
        <v>10</v>
      </c>
      <c r="S445">
        <f t="shared" si="64"/>
        <v>261</v>
      </c>
      <c r="T445">
        <f t="shared" si="65"/>
        <v>55</v>
      </c>
    </row>
    <row r="446" spans="12:20" x14ac:dyDescent="0.35">
      <c r="L446">
        <f t="shared" si="67"/>
        <v>5</v>
      </c>
      <c r="M446">
        <v>6</v>
      </c>
      <c r="N446">
        <f t="shared" si="68"/>
        <v>33</v>
      </c>
      <c r="O446">
        <f t="shared" si="69"/>
        <v>7</v>
      </c>
      <c r="P446">
        <f t="shared" si="63"/>
        <v>11</v>
      </c>
      <c r="Q446">
        <f t="shared" si="70"/>
        <v>5</v>
      </c>
      <c r="R446">
        <f t="shared" si="70"/>
        <v>3</v>
      </c>
      <c r="S446">
        <f t="shared" si="64"/>
        <v>262</v>
      </c>
      <c r="T446">
        <f t="shared" si="65"/>
        <v>87</v>
      </c>
    </row>
    <row r="447" spans="12:20" x14ac:dyDescent="0.35">
      <c r="L447">
        <f t="shared" si="67"/>
        <v>3</v>
      </c>
      <c r="M447">
        <v>6</v>
      </c>
      <c r="N447">
        <f t="shared" si="68"/>
        <v>33</v>
      </c>
      <c r="O447">
        <f t="shared" si="69"/>
        <v>8</v>
      </c>
      <c r="P447">
        <f t="shared" si="63"/>
        <v>9</v>
      </c>
      <c r="Q447">
        <f t="shared" si="70"/>
        <v>3</v>
      </c>
      <c r="R447">
        <f t="shared" si="70"/>
        <v>5</v>
      </c>
      <c r="S447">
        <f t="shared" si="64"/>
        <v>262</v>
      </c>
      <c r="T447">
        <f t="shared" si="65"/>
        <v>72</v>
      </c>
    </row>
    <row r="448" spans="12:20" x14ac:dyDescent="0.35">
      <c r="L448">
        <f t="shared" si="67"/>
        <v>2</v>
      </c>
      <c r="M448">
        <v>7</v>
      </c>
      <c r="N448">
        <f t="shared" si="68"/>
        <v>33</v>
      </c>
      <c r="O448">
        <f t="shared" si="69"/>
        <v>8</v>
      </c>
      <c r="P448">
        <f t="shared" si="63"/>
        <v>9</v>
      </c>
      <c r="Q448">
        <f t="shared" si="70"/>
        <v>2</v>
      </c>
      <c r="R448">
        <f t="shared" si="70"/>
        <v>10</v>
      </c>
      <c r="S448">
        <f t="shared" si="64"/>
        <v>263</v>
      </c>
      <c r="T448">
        <f t="shared" si="65"/>
        <v>72</v>
      </c>
    </row>
    <row r="449" spans="12:20" x14ac:dyDescent="0.35">
      <c r="L449">
        <f t="shared" si="67"/>
        <v>2</v>
      </c>
      <c r="M449">
        <v>1</v>
      </c>
      <c r="N449">
        <f t="shared" si="68"/>
        <v>34</v>
      </c>
      <c r="O449">
        <f t="shared" si="69"/>
        <v>2</v>
      </c>
      <c r="P449">
        <f t="shared" si="63"/>
        <v>3</v>
      </c>
      <c r="Q449">
        <f t="shared" si="70"/>
        <v>2</v>
      </c>
      <c r="R449">
        <f t="shared" si="70"/>
        <v>3</v>
      </c>
      <c r="S449">
        <f t="shared" si="64"/>
        <v>265</v>
      </c>
      <c r="T449">
        <f t="shared" si="65"/>
        <v>18</v>
      </c>
    </row>
    <row r="450" spans="12:20" x14ac:dyDescent="0.35">
      <c r="L450">
        <f t="shared" si="67"/>
        <v>1</v>
      </c>
      <c r="M450">
        <v>1</v>
      </c>
      <c r="N450">
        <f t="shared" si="68"/>
        <v>34</v>
      </c>
      <c r="O450">
        <f t="shared" si="69"/>
        <v>3</v>
      </c>
      <c r="P450">
        <f t="shared" si="63"/>
        <v>2</v>
      </c>
      <c r="Q450">
        <f t="shared" si="70"/>
        <v>1</v>
      </c>
      <c r="R450">
        <f t="shared" si="70"/>
        <v>4</v>
      </c>
      <c r="S450">
        <f t="shared" si="64"/>
        <v>265</v>
      </c>
      <c r="T450">
        <f t="shared" si="65"/>
        <v>11</v>
      </c>
    </row>
    <row r="451" spans="12:20" x14ac:dyDescent="0.35">
      <c r="L451">
        <f t="shared" si="67"/>
        <v>3</v>
      </c>
      <c r="M451">
        <v>2</v>
      </c>
      <c r="N451">
        <f t="shared" si="68"/>
        <v>34</v>
      </c>
      <c r="O451">
        <f t="shared" si="69"/>
        <v>3</v>
      </c>
      <c r="P451">
        <f t="shared" si="63"/>
        <v>5</v>
      </c>
      <c r="Q451">
        <f t="shared" si="70"/>
        <v>3</v>
      </c>
      <c r="R451">
        <f t="shared" si="70"/>
        <v>5</v>
      </c>
      <c r="S451">
        <f t="shared" si="64"/>
        <v>266</v>
      </c>
      <c r="T451">
        <f t="shared" si="65"/>
        <v>35</v>
      </c>
    </row>
    <row r="452" spans="12:20" x14ac:dyDescent="0.35">
      <c r="L452">
        <f t="shared" si="67"/>
        <v>1</v>
      </c>
      <c r="M452">
        <v>2</v>
      </c>
      <c r="N452">
        <f t="shared" si="68"/>
        <v>34</v>
      </c>
      <c r="O452">
        <f t="shared" si="69"/>
        <v>4</v>
      </c>
      <c r="P452">
        <f t="shared" si="63"/>
        <v>3</v>
      </c>
      <c r="Q452">
        <f t="shared" si="70"/>
        <v>1</v>
      </c>
      <c r="R452">
        <f t="shared" si="70"/>
        <v>6</v>
      </c>
      <c r="S452">
        <f t="shared" si="64"/>
        <v>266</v>
      </c>
      <c r="T452">
        <f t="shared" si="65"/>
        <v>20</v>
      </c>
    </row>
    <row r="453" spans="12:20" x14ac:dyDescent="0.35">
      <c r="L453">
        <f t="shared" si="67"/>
        <v>4</v>
      </c>
      <c r="M453">
        <v>3</v>
      </c>
      <c r="N453">
        <f t="shared" si="68"/>
        <v>34</v>
      </c>
      <c r="O453">
        <f t="shared" si="69"/>
        <v>4</v>
      </c>
      <c r="P453">
        <f t="shared" si="63"/>
        <v>7</v>
      </c>
      <c r="Q453">
        <f t="shared" ref="Q453:R472" si="71">Q440</f>
        <v>4</v>
      </c>
      <c r="R453">
        <f t="shared" si="71"/>
        <v>2</v>
      </c>
      <c r="S453">
        <f t="shared" si="64"/>
        <v>267</v>
      </c>
      <c r="T453">
        <f t="shared" si="65"/>
        <v>52</v>
      </c>
    </row>
    <row r="454" spans="12:20" x14ac:dyDescent="0.35">
      <c r="L454">
        <f t="shared" si="67"/>
        <v>5</v>
      </c>
      <c r="M454">
        <v>3</v>
      </c>
      <c r="N454">
        <f t="shared" si="68"/>
        <v>34</v>
      </c>
      <c r="O454">
        <f t="shared" si="69"/>
        <v>5</v>
      </c>
      <c r="P454">
        <f t="shared" si="63"/>
        <v>8</v>
      </c>
      <c r="Q454">
        <f t="shared" si="71"/>
        <v>5</v>
      </c>
      <c r="R454">
        <f t="shared" si="71"/>
        <v>1</v>
      </c>
      <c r="S454">
        <f t="shared" si="64"/>
        <v>267</v>
      </c>
      <c r="T454">
        <f t="shared" si="65"/>
        <v>61</v>
      </c>
    </row>
    <row r="455" spans="12:20" x14ac:dyDescent="0.35">
      <c r="L455">
        <f t="shared" si="67"/>
        <v>7</v>
      </c>
      <c r="M455">
        <v>4</v>
      </c>
      <c r="N455">
        <f t="shared" si="68"/>
        <v>34</v>
      </c>
      <c r="O455">
        <f t="shared" si="69"/>
        <v>5</v>
      </c>
      <c r="P455">
        <f t="shared" si="63"/>
        <v>11</v>
      </c>
      <c r="Q455">
        <f t="shared" si="71"/>
        <v>7</v>
      </c>
      <c r="R455">
        <f t="shared" si="71"/>
        <v>1</v>
      </c>
      <c r="S455">
        <f t="shared" si="64"/>
        <v>268</v>
      </c>
      <c r="T455">
        <f t="shared" si="65"/>
        <v>85</v>
      </c>
    </row>
    <row r="456" spans="12:20" x14ac:dyDescent="0.35">
      <c r="L456">
        <f t="shared" si="67"/>
        <v>3</v>
      </c>
      <c r="M456">
        <v>4</v>
      </c>
      <c r="N456">
        <f t="shared" si="68"/>
        <v>34</v>
      </c>
      <c r="O456">
        <f t="shared" si="69"/>
        <v>6</v>
      </c>
      <c r="P456">
        <f t="shared" si="63"/>
        <v>7</v>
      </c>
      <c r="Q456">
        <f t="shared" si="71"/>
        <v>3</v>
      </c>
      <c r="R456">
        <f t="shared" si="71"/>
        <v>8</v>
      </c>
      <c r="S456">
        <f t="shared" si="64"/>
        <v>268</v>
      </c>
      <c r="T456">
        <f t="shared" si="65"/>
        <v>54</v>
      </c>
    </row>
    <row r="457" spans="12:20" x14ac:dyDescent="0.35">
      <c r="L457">
        <f t="shared" si="67"/>
        <v>1</v>
      </c>
      <c r="M457">
        <v>5</v>
      </c>
      <c r="N457">
        <f t="shared" si="68"/>
        <v>34</v>
      </c>
      <c r="O457">
        <f t="shared" si="69"/>
        <v>6</v>
      </c>
      <c r="P457">
        <f t="shared" si="63"/>
        <v>6</v>
      </c>
      <c r="Q457">
        <f t="shared" si="71"/>
        <v>1</v>
      </c>
      <c r="R457">
        <f t="shared" si="71"/>
        <v>6</v>
      </c>
      <c r="S457">
        <f t="shared" si="64"/>
        <v>269</v>
      </c>
      <c r="T457">
        <f t="shared" si="65"/>
        <v>46</v>
      </c>
    </row>
    <row r="458" spans="12:20" x14ac:dyDescent="0.35">
      <c r="L458">
        <f t="shared" si="67"/>
        <v>2</v>
      </c>
      <c r="M458">
        <v>5</v>
      </c>
      <c r="N458">
        <f t="shared" si="68"/>
        <v>34</v>
      </c>
      <c r="O458">
        <f t="shared" si="69"/>
        <v>7</v>
      </c>
      <c r="P458">
        <f t="shared" si="63"/>
        <v>7</v>
      </c>
      <c r="Q458">
        <f t="shared" si="71"/>
        <v>2</v>
      </c>
      <c r="R458">
        <f t="shared" si="71"/>
        <v>10</v>
      </c>
      <c r="S458">
        <f t="shared" si="64"/>
        <v>269</v>
      </c>
      <c r="T458">
        <f t="shared" si="65"/>
        <v>55</v>
      </c>
    </row>
    <row r="459" spans="12:20" x14ac:dyDescent="0.35">
      <c r="L459">
        <f t="shared" si="67"/>
        <v>5</v>
      </c>
      <c r="M459">
        <v>6</v>
      </c>
      <c r="N459">
        <f t="shared" si="68"/>
        <v>34</v>
      </c>
      <c r="O459">
        <f t="shared" si="69"/>
        <v>7</v>
      </c>
      <c r="P459">
        <f t="shared" si="63"/>
        <v>11</v>
      </c>
      <c r="Q459">
        <f t="shared" si="71"/>
        <v>5</v>
      </c>
      <c r="R459">
        <f t="shared" si="71"/>
        <v>3</v>
      </c>
      <c r="S459">
        <f t="shared" si="64"/>
        <v>270</v>
      </c>
      <c r="T459">
        <f t="shared" si="65"/>
        <v>87</v>
      </c>
    </row>
    <row r="460" spans="12:20" x14ac:dyDescent="0.35">
      <c r="L460">
        <f t="shared" si="67"/>
        <v>3</v>
      </c>
      <c r="M460">
        <v>6</v>
      </c>
      <c r="N460">
        <f t="shared" si="68"/>
        <v>34</v>
      </c>
      <c r="O460">
        <f t="shared" si="69"/>
        <v>8</v>
      </c>
      <c r="P460">
        <f t="shared" si="63"/>
        <v>9</v>
      </c>
      <c r="Q460">
        <f t="shared" si="71"/>
        <v>3</v>
      </c>
      <c r="R460">
        <f t="shared" si="71"/>
        <v>5</v>
      </c>
      <c r="S460">
        <f t="shared" si="64"/>
        <v>270</v>
      </c>
      <c r="T460">
        <f t="shared" si="65"/>
        <v>72</v>
      </c>
    </row>
    <row r="461" spans="12:20" x14ac:dyDescent="0.35">
      <c r="L461">
        <f t="shared" si="67"/>
        <v>2</v>
      </c>
      <c r="M461">
        <v>7</v>
      </c>
      <c r="N461">
        <f t="shared" si="68"/>
        <v>34</v>
      </c>
      <c r="O461">
        <f t="shared" si="69"/>
        <v>8</v>
      </c>
      <c r="P461">
        <f t="shared" si="63"/>
        <v>9</v>
      </c>
      <c r="Q461">
        <f t="shared" si="71"/>
        <v>2</v>
      </c>
      <c r="R461">
        <f t="shared" si="71"/>
        <v>10</v>
      </c>
      <c r="S461">
        <f t="shared" si="64"/>
        <v>271</v>
      </c>
      <c r="T461">
        <f t="shared" si="65"/>
        <v>72</v>
      </c>
    </row>
    <row r="462" spans="12:20" x14ac:dyDescent="0.35">
      <c r="L462">
        <f t="shared" si="67"/>
        <v>2</v>
      </c>
      <c r="M462">
        <v>1</v>
      </c>
      <c r="N462">
        <f t="shared" si="68"/>
        <v>35</v>
      </c>
      <c r="O462">
        <f t="shared" si="69"/>
        <v>2</v>
      </c>
      <c r="P462">
        <f t="shared" si="63"/>
        <v>3</v>
      </c>
      <c r="Q462">
        <f t="shared" si="71"/>
        <v>2</v>
      </c>
      <c r="R462">
        <f t="shared" si="71"/>
        <v>3</v>
      </c>
      <c r="S462">
        <f t="shared" si="64"/>
        <v>273</v>
      </c>
      <c r="T462">
        <f t="shared" si="65"/>
        <v>18</v>
      </c>
    </row>
    <row r="463" spans="12:20" x14ac:dyDescent="0.35">
      <c r="L463">
        <f t="shared" si="67"/>
        <v>1</v>
      </c>
      <c r="M463">
        <v>1</v>
      </c>
      <c r="N463">
        <f t="shared" si="68"/>
        <v>35</v>
      </c>
      <c r="O463">
        <f t="shared" si="69"/>
        <v>3</v>
      </c>
      <c r="P463">
        <f t="shared" si="63"/>
        <v>2</v>
      </c>
      <c r="Q463">
        <f t="shared" si="71"/>
        <v>1</v>
      </c>
      <c r="R463">
        <f t="shared" si="71"/>
        <v>4</v>
      </c>
      <c r="S463">
        <f t="shared" si="64"/>
        <v>273</v>
      </c>
      <c r="T463">
        <f t="shared" si="65"/>
        <v>11</v>
      </c>
    </row>
    <row r="464" spans="12:20" x14ac:dyDescent="0.35">
      <c r="L464">
        <f t="shared" si="67"/>
        <v>3</v>
      </c>
      <c r="M464">
        <v>2</v>
      </c>
      <c r="N464">
        <f t="shared" si="68"/>
        <v>35</v>
      </c>
      <c r="O464">
        <f t="shared" si="69"/>
        <v>3</v>
      </c>
      <c r="P464">
        <f t="shared" si="63"/>
        <v>5</v>
      </c>
      <c r="Q464">
        <f t="shared" si="71"/>
        <v>3</v>
      </c>
      <c r="R464">
        <f t="shared" si="71"/>
        <v>5</v>
      </c>
      <c r="S464">
        <f t="shared" si="64"/>
        <v>274</v>
      </c>
      <c r="T464">
        <f t="shared" si="65"/>
        <v>35</v>
      </c>
    </row>
    <row r="465" spans="12:20" x14ac:dyDescent="0.35">
      <c r="L465">
        <f t="shared" si="67"/>
        <v>1</v>
      </c>
      <c r="M465">
        <v>2</v>
      </c>
      <c r="N465">
        <f t="shared" si="68"/>
        <v>35</v>
      </c>
      <c r="O465">
        <f t="shared" si="69"/>
        <v>4</v>
      </c>
      <c r="P465">
        <f t="shared" si="63"/>
        <v>3</v>
      </c>
      <c r="Q465">
        <f t="shared" si="71"/>
        <v>1</v>
      </c>
      <c r="R465">
        <f t="shared" si="71"/>
        <v>6</v>
      </c>
      <c r="S465">
        <f t="shared" si="64"/>
        <v>274</v>
      </c>
      <c r="T465">
        <f t="shared" si="65"/>
        <v>20</v>
      </c>
    </row>
    <row r="466" spans="12:20" x14ac:dyDescent="0.35">
      <c r="L466">
        <f t="shared" si="67"/>
        <v>4</v>
      </c>
      <c r="M466">
        <v>3</v>
      </c>
      <c r="N466">
        <f t="shared" si="68"/>
        <v>35</v>
      </c>
      <c r="O466">
        <f t="shared" si="69"/>
        <v>4</v>
      </c>
      <c r="P466">
        <f t="shared" si="63"/>
        <v>7</v>
      </c>
      <c r="Q466">
        <f t="shared" si="71"/>
        <v>4</v>
      </c>
      <c r="R466">
        <f t="shared" si="71"/>
        <v>2</v>
      </c>
      <c r="S466">
        <f t="shared" si="64"/>
        <v>275</v>
      </c>
      <c r="T466">
        <f t="shared" si="65"/>
        <v>52</v>
      </c>
    </row>
    <row r="467" spans="12:20" x14ac:dyDescent="0.35">
      <c r="L467">
        <f t="shared" si="67"/>
        <v>5</v>
      </c>
      <c r="M467">
        <v>3</v>
      </c>
      <c r="N467">
        <f t="shared" si="68"/>
        <v>35</v>
      </c>
      <c r="O467">
        <f t="shared" si="69"/>
        <v>5</v>
      </c>
      <c r="P467">
        <f t="shared" si="63"/>
        <v>8</v>
      </c>
      <c r="Q467">
        <f t="shared" si="71"/>
        <v>5</v>
      </c>
      <c r="R467">
        <f t="shared" si="71"/>
        <v>1</v>
      </c>
      <c r="S467">
        <f t="shared" si="64"/>
        <v>275</v>
      </c>
      <c r="T467">
        <f t="shared" si="65"/>
        <v>61</v>
      </c>
    </row>
    <row r="468" spans="12:20" x14ac:dyDescent="0.35">
      <c r="L468">
        <f t="shared" si="67"/>
        <v>7</v>
      </c>
      <c r="M468">
        <v>4</v>
      </c>
      <c r="N468">
        <f t="shared" si="68"/>
        <v>35</v>
      </c>
      <c r="O468">
        <f t="shared" si="69"/>
        <v>5</v>
      </c>
      <c r="P468">
        <f t="shared" si="63"/>
        <v>11</v>
      </c>
      <c r="Q468">
        <f t="shared" si="71"/>
        <v>7</v>
      </c>
      <c r="R468">
        <f t="shared" si="71"/>
        <v>1</v>
      </c>
      <c r="S468">
        <f t="shared" si="64"/>
        <v>276</v>
      </c>
      <c r="T468">
        <f t="shared" si="65"/>
        <v>85</v>
      </c>
    </row>
    <row r="469" spans="12:20" x14ac:dyDescent="0.35">
      <c r="L469">
        <f t="shared" si="67"/>
        <v>3</v>
      </c>
      <c r="M469">
        <v>4</v>
      </c>
      <c r="N469">
        <f t="shared" si="68"/>
        <v>35</v>
      </c>
      <c r="O469">
        <f t="shared" si="69"/>
        <v>6</v>
      </c>
      <c r="P469">
        <f t="shared" ref="P469:P532" si="72">M469+L469</f>
        <v>7</v>
      </c>
      <c r="Q469">
        <f t="shared" si="71"/>
        <v>3</v>
      </c>
      <c r="R469">
        <f t="shared" si="71"/>
        <v>8</v>
      </c>
      <c r="S469">
        <f t="shared" ref="S469:S532" si="73">M469+(N469-1)*8</f>
        <v>276</v>
      </c>
      <c r="T469">
        <f t="shared" ref="T469:T532" si="74">O469+(P469-1)*8</f>
        <v>54</v>
      </c>
    </row>
    <row r="470" spans="12:20" x14ac:dyDescent="0.35">
      <c r="L470">
        <f t="shared" si="67"/>
        <v>1</v>
      </c>
      <c r="M470">
        <v>5</v>
      </c>
      <c r="N470">
        <f t="shared" si="68"/>
        <v>35</v>
      </c>
      <c r="O470">
        <f t="shared" si="69"/>
        <v>6</v>
      </c>
      <c r="P470">
        <f t="shared" si="72"/>
        <v>6</v>
      </c>
      <c r="Q470">
        <f t="shared" si="71"/>
        <v>1</v>
      </c>
      <c r="R470">
        <f t="shared" si="71"/>
        <v>6</v>
      </c>
      <c r="S470">
        <f t="shared" si="73"/>
        <v>277</v>
      </c>
      <c r="T470">
        <f t="shared" si="74"/>
        <v>46</v>
      </c>
    </row>
    <row r="471" spans="12:20" x14ac:dyDescent="0.35">
      <c r="L471">
        <f t="shared" si="67"/>
        <v>2</v>
      </c>
      <c r="M471">
        <v>5</v>
      </c>
      <c r="N471">
        <f t="shared" si="68"/>
        <v>35</v>
      </c>
      <c r="O471">
        <f t="shared" si="69"/>
        <v>7</v>
      </c>
      <c r="P471">
        <f t="shared" si="72"/>
        <v>7</v>
      </c>
      <c r="Q471">
        <f t="shared" si="71"/>
        <v>2</v>
      </c>
      <c r="R471">
        <f t="shared" si="71"/>
        <v>10</v>
      </c>
      <c r="S471">
        <f t="shared" si="73"/>
        <v>277</v>
      </c>
      <c r="T471">
        <f t="shared" si="74"/>
        <v>55</v>
      </c>
    </row>
    <row r="472" spans="12:20" x14ac:dyDescent="0.35">
      <c r="L472">
        <f t="shared" si="67"/>
        <v>5</v>
      </c>
      <c r="M472">
        <v>6</v>
      </c>
      <c r="N472">
        <f t="shared" si="68"/>
        <v>35</v>
      </c>
      <c r="O472">
        <f t="shared" si="69"/>
        <v>7</v>
      </c>
      <c r="P472">
        <f t="shared" si="72"/>
        <v>11</v>
      </c>
      <c r="Q472">
        <f t="shared" si="71"/>
        <v>5</v>
      </c>
      <c r="R472">
        <f t="shared" si="71"/>
        <v>3</v>
      </c>
      <c r="S472">
        <f t="shared" si="73"/>
        <v>278</v>
      </c>
      <c r="T472">
        <f t="shared" si="74"/>
        <v>87</v>
      </c>
    </row>
    <row r="473" spans="12:20" x14ac:dyDescent="0.35">
      <c r="L473">
        <f t="shared" si="67"/>
        <v>3</v>
      </c>
      <c r="M473">
        <v>6</v>
      </c>
      <c r="N473">
        <f t="shared" si="68"/>
        <v>35</v>
      </c>
      <c r="O473">
        <f t="shared" si="69"/>
        <v>8</v>
      </c>
      <c r="P473">
        <f t="shared" si="72"/>
        <v>9</v>
      </c>
      <c r="Q473">
        <f t="shared" ref="Q473:R492" si="75">Q460</f>
        <v>3</v>
      </c>
      <c r="R473">
        <f t="shared" si="75"/>
        <v>5</v>
      </c>
      <c r="S473">
        <f t="shared" si="73"/>
        <v>278</v>
      </c>
      <c r="T473">
        <f t="shared" si="74"/>
        <v>72</v>
      </c>
    </row>
    <row r="474" spans="12:20" x14ac:dyDescent="0.35">
      <c r="L474">
        <f t="shared" si="67"/>
        <v>2</v>
      </c>
      <c r="M474">
        <v>7</v>
      </c>
      <c r="N474">
        <f t="shared" si="68"/>
        <v>35</v>
      </c>
      <c r="O474">
        <f t="shared" si="69"/>
        <v>8</v>
      </c>
      <c r="P474">
        <f t="shared" si="72"/>
        <v>9</v>
      </c>
      <c r="Q474">
        <f t="shared" si="75"/>
        <v>2</v>
      </c>
      <c r="R474">
        <f t="shared" si="75"/>
        <v>10</v>
      </c>
      <c r="S474">
        <f t="shared" si="73"/>
        <v>279</v>
      </c>
      <c r="T474">
        <f t="shared" si="74"/>
        <v>72</v>
      </c>
    </row>
    <row r="475" spans="12:20" x14ac:dyDescent="0.35">
      <c r="L475">
        <f t="shared" si="67"/>
        <v>2</v>
      </c>
      <c r="M475">
        <v>1</v>
      </c>
      <c r="N475">
        <f t="shared" si="68"/>
        <v>36</v>
      </c>
      <c r="O475">
        <f t="shared" si="69"/>
        <v>2</v>
      </c>
      <c r="P475">
        <f t="shared" si="72"/>
        <v>3</v>
      </c>
      <c r="Q475">
        <f t="shared" si="75"/>
        <v>2</v>
      </c>
      <c r="R475">
        <f t="shared" si="75"/>
        <v>3</v>
      </c>
      <c r="S475">
        <f t="shared" si="73"/>
        <v>281</v>
      </c>
      <c r="T475">
        <f t="shared" si="74"/>
        <v>18</v>
      </c>
    </row>
    <row r="476" spans="12:20" x14ac:dyDescent="0.35">
      <c r="L476">
        <f t="shared" si="67"/>
        <v>1</v>
      </c>
      <c r="M476">
        <v>1</v>
      </c>
      <c r="N476">
        <f t="shared" si="68"/>
        <v>36</v>
      </c>
      <c r="O476">
        <f t="shared" si="69"/>
        <v>3</v>
      </c>
      <c r="P476">
        <f t="shared" si="72"/>
        <v>2</v>
      </c>
      <c r="Q476">
        <f t="shared" si="75"/>
        <v>1</v>
      </c>
      <c r="R476">
        <f t="shared" si="75"/>
        <v>4</v>
      </c>
      <c r="S476">
        <f t="shared" si="73"/>
        <v>281</v>
      </c>
      <c r="T476">
        <f t="shared" si="74"/>
        <v>11</v>
      </c>
    </row>
    <row r="477" spans="12:20" x14ac:dyDescent="0.35">
      <c r="L477">
        <f t="shared" si="67"/>
        <v>3</v>
      </c>
      <c r="M477">
        <v>2</v>
      </c>
      <c r="N477">
        <f t="shared" si="68"/>
        <v>36</v>
      </c>
      <c r="O477">
        <f t="shared" si="69"/>
        <v>3</v>
      </c>
      <c r="P477">
        <f t="shared" si="72"/>
        <v>5</v>
      </c>
      <c r="Q477">
        <f t="shared" si="75"/>
        <v>3</v>
      </c>
      <c r="R477">
        <f t="shared" si="75"/>
        <v>5</v>
      </c>
      <c r="S477">
        <f t="shared" si="73"/>
        <v>282</v>
      </c>
      <c r="T477">
        <f t="shared" si="74"/>
        <v>35</v>
      </c>
    </row>
    <row r="478" spans="12:20" x14ac:dyDescent="0.35">
      <c r="L478">
        <f t="shared" si="67"/>
        <v>1</v>
      </c>
      <c r="M478">
        <v>2</v>
      </c>
      <c r="N478">
        <f t="shared" si="68"/>
        <v>36</v>
      </c>
      <c r="O478">
        <f t="shared" si="69"/>
        <v>4</v>
      </c>
      <c r="P478">
        <f t="shared" si="72"/>
        <v>3</v>
      </c>
      <c r="Q478">
        <f t="shared" si="75"/>
        <v>1</v>
      </c>
      <c r="R478">
        <f t="shared" si="75"/>
        <v>6</v>
      </c>
      <c r="S478">
        <f t="shared" si="73"/>
        <v>282</v>
      </c>
      <c r="T478">
        <f t="shared" si="74"/>
        <v>20</v>
      </c>
    </row>
    <row r="479" spans="12:20" x14ac:dyDescent="0.35">
      <c r="L479">
        <f t="shared" si="67"/>
        <v>4</v>
      </c>
      <c r="M479">
        <v>3</v>
      </c>
      <c r="N479">
        <f t="shared" si="68"/>
        <v>36</v>
      </c>
      <c r="O479">
        <f t="shared" si="69"/>
        <v>4</v>
      </c>
      <c r="P479">
        <f t="shared" si="72"/>
        <v>7</v>
      </c>
      <c r="Q479">
        <f t="shared" si="75"/>
        <v>4</v>
      </c>
      <c r="R479">
        <f t="shared" si="75"/>
        <v>2</v>
      </c>
      <c r="S479">
        <f t="shared" si="73"/>
        <v>283</v>
      </c>
      <c r="T479">
        <f t="shared" si="74"/>
        <v>52</v>
      </c>
    </row>
    <row r="480" spans="12:20" x14ac:dyDescent="0.35">
      <c r="L480">
        <f t="shared" si="67"/>
        <v>5</v>
      </c>
      <c r="M480">
        <v>3</v>
      </c>
      <c r="N480">
        <f t="shared" si="68"/>
        <v>36</v>
      </c>
      <c r="O480">
        <f t="shared" si="69"/>
        <v>5</v>
      </c>
      <c r="P480">
        <f t="shared" si="72"/>
        <v>8</v>
      </c>
      <c r="Q480">
        <f t="shared" si="75"/>
        <v>5</v>
      </c>
      <c r="R480">
        <f t="shared" si="75"/>
        <v>1</v>
      </c>
      <c r="S480">
        <f t="shared" si="73"/>
        <v>283</v>
      </c>
      <c r="T480">
        <f t="shared" si="74"/>
        <v>61</v>
      </c>
    </row>
    <row r="481" spans="12:20" x14ac:dyDescent="0.35">
      <c r="L481">
        <f t="shared" si="67"/>
        <v>7</v>
      </c>
      <c r="M481">
        <v>4</v>
      </c>
      <c r="N481">
        <f t="shared" si="68"/>
        <v>36</v>
      </c>
      <c r="O481">
        <f t="shared" si="69"/>
        <v>5</v>
      </c>
      <c r="P481">
        <f t="shared" si="72"/>
        <v>11</v>
      </c>
      <c r="Q481">
        <f t="shared" si="75"/>
        <v>7</v>
      </c>
      <c r="R481">
        <f t="shared" si="75"/>
        <v>1</v>
      </c>
      <c r="S481">
        <f t="shared" si="73"/>
        <v>284</v>
      </c>
      <c r="T481">
        <f t="shared" si="74"/>
        <v>85</v>
      </c>
    </row>
    <row r="482" spans="12:20" x14ac:dyDescent="0.35">
      <c r="L482">
        <f t="shared" ref="L482:L545" si="76">L469</f>
        <v>3</v>
      </c>
      <c r="M482">
        <v>4</v>
      </c>
      <c r="N482">
        <f t="shared" ref="N482:N545" si="77">N469+1</f>
        <v>36</v>
      </c>
      <c r="O482">
        <f t="shared" ref="O482:O545" si="78">O469</f>
        <v>6</v>
      </c>
      <c r="P482">
        <f t="shared" si="72"/>
        <v>7</v>
      </c>
      <c r="Q482">
        <f t="shared" si="75"/>
        <v>3</v>
      </c>
      <c r="R482">
        <f t="shared" si="75"/>
        <v>8</v>
      </c>
      <c r="S482">
        <f t="shared" si="73"/>
        <v>284</v>
      </c>
      <c r="T482">
        <f t="shared" si="74"/>
        <v>54</v>
      </c>
    </row>
    <row r="483" spans="12:20" x14ac:dyDescent="0.35">
      <c r="L483">
        <f t="shared" si="76"/>
        <v>1</v>
      </c>
      <c r="M483">
        <v>5</v>
      </c>
      <c r="N483">
        <f t="shared" si="77"/>
        <v>36</v>
      </c>
      <c r="O483">
        <f t="shared" si="78"/>
        <v>6</v>
      </c>
      <c r="P483">
        <f t="shared" si="72"/>
        <v>6</v>
      </c>
      <c r="Q483">
        <f t="shared" si="75"/>
        <v>1</v>
      </c>
      <c r="R483">
        <f t="shared" si="75"/>
        <v>6</v>
      </c>
      <c r="S483">
        <f t="shared" si="73"/>
        <v>285</v>
      </c>
      <c r="T483">
        <f t="shared" si="74"/>
        <v>46</v>
      </c>
    </row>
    <row r="484" spans="12:20" x14ac:dyDescent="0.35">
      <c r="L484">
        <f t="shared" si="76"/>
        <v>2</v>
      </c>
      <c r="M484">
        <v>5</v>
      </c>
      <c r="N484">
        <f t="shared" si="77"/>
        <v>36</v>
      </c>
      <c r="O484">
        <f t="shared" si="78"/>
        <v>7</v>
      </c>
      <c r="P484">
        <f t="shared" si="72"/>
        <v>7</v>
      </c>
      <c r="Q484">
        <f t="shared" si="75"/>
        <v>2</v>
      </c>
      <c r="R484">
        <f t="shared" si="75"/>
        <v>10</v>
      </c>
      <c r="S484">
        <f t="shared" si="73"/>
        <v>285</v>
      </c>
      <c r="T484">
        <f t="shared" si="74"/>
        <v>55</v>
      </c>
    </row>
    <row r="485" spans="12:20" x14ac:dyDescent="0.35">
      <c r="L485">
        <f t="shared" si="76"/>
        <v>5</v>
      </c>
      <c r="M485">
        <v>6</v>
      </c>
      <c r="N485">
        <f t="shared" si="77"/>
        <v>36</v>
      </c>
      <c r="O485">
        <f t="shared" si="78"/>
        <v>7</v>
      </c>
      <c r="P485">
        <f t="shared" si="72"/>
        <v>11</v>
      </c>
      <c r="Q485">
        <f t="shared" si="75"/>
        <v>5</v>
      </c>
      <c r="R485">
        <f t="shared" si="75"/>
        <v>3</v>
      </c>
      <c r="S485">
        <f t="shared" si="73"/>
        <v>286</v>
      </c>
      <c r="T485">
        <f t="shared" si="74"/>
        <v>87</v>
      </c>
    </row>
    <row r="486" spans="12:20" x14ac:dyDescent="0.35">
      <c r="L486">
        <f t="shared" si="76"/>
        <v>3</v>
      </c>
      <c r="M486">
        <v>6</v>
      </c>
      <c r="N486">
        <f t="shared" si="77"/>
        <v>36</v>
      </c>
      <c r="O486">
        <f t="shared" si="78"/>
        <v>8</v>
      </c>
      <c r="P486">
        <f t="shared" si="72"/>
        <v>9</v>
      </c>
      <c r="Q486">
        <f t="shared" si="75"/>
        <v>3</v>
      </c>
      <c r="R486">
        <f t="shared" si="75"/>
        <v>5</v>
      </c>
      <c r="S486">
        <f t="shared" si="73"/>
        <v>286</v>
      </c>
      <c r="T486">
        <f t="shared" si="74"/>
        <v>72</v>
      </c>
    </row>
    <row r="487" spans="12:20" x14ac:dyDescent="0.35">
      <c r="L487">
        <f t="shared" si="76"/>
        <v>2</v>
      </c>
      <c r="M487">
        <v>7</v>
      </c>
      <c r="N487">
        <f t="shared" si="77"/>
        <v>36</v>
      </c>
      <c r="O487">
        <f t="shared" si="78"/>
        <v>8</v>
      </c>
      <c r="P487">
        <f t="shared" si="72"/>
        <v>9</v>
      </c>
      <c r="Q487">
        <f t="shared" si="75"/>
        <v>2</v>
      </c>
      <c r="R487">
        <f t="shared" si="75"/>
        <v>10</v>
      </c>
      <c r="S487">
        <f t="shared" si="73"/>
        <v>287</v>
      </c>
      <c r="T487">
        <f t="shared" si="74"/>
        <v>72</v>
      </c>
    </row>
    <row r="488" spans="12:20" x14ac:dyDescent="0.35">
      <c r="L488">
        <f t="shared" si="76"/>
        <v>2</v>
      </c>
      <c r="M488">
        <v>1</v>
      </c>
      <c r="N488">
        <f t="shared" si="77"/>
        <v>37</v>
      </c>
      <c r="O488">
        <f t="shared" si="78"/>
        <v>2</v>
      </c>
      <c r="P488">
        <f t="shared" si="72"/>
        <v>3</v>
      </c>
      <c r="Q488">
        <f t="shared" si="75"/>
        <v>2</v>
      </c>
      <c r="R488">
        <f t="shared" si="75"/>
        <v>3</v>
      </c>
      <c r="S488">
        <f t="shared" si="73"/>
        <v>289</v>
      </c>
      <c r="T488">
        <f t="shared" si="74"/>
        <v>18</v>
      </c>
    </row>
    <row r="489" spans="12:20" x14ac:dyDescent="0.35">
      <c r="L489">
        <f t="shared" si="76"/>
        <v>1</v>
      </c>
      <c r="M489">
        <v>1</v>
      </c>
      <c r="N489">
        <f t="shared" si="77"/>
        <v>37</v>
      </c>
      <c r="O489">
        <f t="shared" si="78"/>
        <v>3</v>
      </c>
      <c r="P489">
        <f t="shared" si="72"/>
        <v>2</v>
      </c>
      <c r="Q489">
        <f t="shared" si="75"/>
        <v>1</v>
      </c>
      <c r="R489">
        <f t="shared" si="75"/>
        <v>4</v>
      </c>
      <c r="S489">
        <f t="shared" si="73"/>
        <v>289</v>
      </c>
      <c r="T489">
        <f t="shared" si="74"/>
        <v>11</v>
      </c>
    </row>
    <row r="490" spans="12:20" x14ac:dyDescent="0.35">
      <c r="L490">
        <f t="shared" si="76"/>
        <v>3</v>
      </c>
      <c r="M490">
        <v>2</v>
      </c>
      <c r="N490">
        <f t="shared" si="77"/>
        <v>37</v>
      </c>
      <c r="O490">
        <f t="shared" si="78"/>
        <v>3</v>
      </c>
      <c r="P490">
        <f t="shared" si="72"/>
        <v>5</v>
      </c>
      <c r="Q490">
        <f t="shared" si="75"/>
        <v>3</v>
      </c>
      <c r="R490">
        <f t="shared" si="75"/>
        <v>5</v>
      </c>
      <c r="S490">
        <f t="shared" si="73"/>
        <v>290</v>
      </c>
      <c r="T490">
        <f t="shared" si="74"/>
        <v>35</v>
      </c>
    </row>
    <row r="491" spans="12:20" x14ac:dyDescent="0.35">
      <c r="L491">
        <f t="shared" si="76"/>
        <v>1</v>
      </c>
      <c r="M491">
        <v>2</v>
      </c>
      <c r="N491">
        <f t="shared" si="77"/>
        <v>37</v>
      </c>
      <c r="O491">
        <f t="shared" si="78"/>
        <v>4</v>
      </c>
      <c r="P491">
        <f t="shared" si="72"/>
        <v>3</v>
      </c>
      <c r="Q491">
        <f t="shared" si="75"/>
        <v>1</v>
      </c>
      <c r="R491">
        <f t="shared" si="75"/>
        <v>6</v>
      </c>
      <c r="S491">
        <f t="shared" si="73"/>
        <v>290</v>
      </c>
      <c r="T491">
        <f t="shared" si="74"/>
        <v>20</v>
      </c>
    </row>
    <row r="492" spans="12:20" x14ac:dyDescent="0.35">
      <c r="L492">
        <f t="shared" si="76"/>
        <v>4</v>
      </c>
      <c r="M492">
        <v>3</v>
      </c>
      <c r="N492">
        <f t="shared" si="77"/>
        <v>37</v>
      </c>
      <c r="O492">
        <f t="shared" si="78"/>
        <v>4</v>
      </c>
      <c r="P492">
        <f t="shared" si="72"/>
        <v>7</v>
      </c>
      <c r="Q492">
        <f t="shared" si="75"/>
        <v>4</v>
      </c>
      <c r="R492">
        <f t="shared" si="75"/>
        <v>2</v>
      </c>
      <c r="S492">
        <f t="shared" si="73"/>
        <v>291</v>
      </c>
      <c r="T492">
        <f t="shared" si="74"/>
        <v>52</v>
      </c>
    </row>
    <row r="493" spans="12:20" x14ac:dyDescent="0.35">
      <c r="L493">
        <f t="shared" si="76"/>
        <v>5</v>
      </c>
      <c r="M493">
        <v>3</v>
      </c>
      <c r="N493">
        <f t="shared" si="77"/>
        <v>37</v>
      </c>
      <c r="O493">
        <f t="shared" si="78"/>
        <v>5</v>
      </c>
      <c r="P493">
        <f t="shared" si="72"/>
        <v>8</v>
      </c>
      <c r="Q493">
        <f t="shared" ref="Q493:R512" si="79">Q480</f>
        <v>5</v>
      </c>
      <c r="R493">
        <f t="shared" si="79"/>
        <v>1</v>
      </c>
      <c r="S493">
        <f t="shared" si="73"/>
        <v>291</v>
      </c>
      <c r="T493">
        <f t="shared" si="74"/>
        <v>61</v>
      </c>
    </row>
    <row r="494" spans="12:20" x14ac:dyDescent="0.35">
      <c r="L494">
        <f t="shared" si="76"/>
        <v>7</v>
      </c>
      <c r="M494">
        <v>4</v>
      </c>
      <c r="N494">
        <f t="shared" si="77"/>
        <v>37</v>
      </c>
      <c r="O494">
        <f t="shared" si="78"/>
        <v>5</v>
      </c>
      <c r="P494">
        <f t="shared" si="72"/>
        <v>11</v>
      </c>
      <c r="Q494">
        <f t="shared" si="79"/>
        <v>7</v>
      </c>
      <c r="R494">
        <f t="shared" si="79"/>
        <v>1</v>
      </c>
      <c r="S494">
        <f t="shared" si="73"/>
        <v>292</v>
      </c>
      <c r="T494">
        <f t="shared" si="74"/>
        <v>85</v>
      </c>
    </row>
    <row r="495" spans="12:20" x14ac:dyDescent="0.35">
      <c r="L495">
        <f t="shared" si="76"/>
        <v>3</v>
      </c>
      <c r="M495">
        <v>4</v>
      </c>
      <c r="N495">
        <f t="shared" si="77"/>
        <v>37</v>
      </c>
      <c r="O495">
        <f t="shared" si="78"/>
        <v>6</v>
      </c>
      <c r="P495">
        <f t="shared" si="72"/>
        <v>7</v>
      </c>
      <c r="Q495">
        <f t="shared" si="79"/>
        <v>3</v>
      </c>
      <c r="R495">
        <f t="shared" si="79"/>
        <v>8</v>
      </c>
      <c r="S495">
        <f t="shared" si="73"/>
        <v>292</v>
      </c>
      <c r="T495">
        <f t="shared" si="74"/>
        <v>54</v>
      </c>
    </row>
    <row r="496" spans="12:20" x14ac:dyDescent="0.35">
      <c r="L496">
        <f t="shared" si="76"/>
        <v>1</v>
      </c>
      <c r="M496">
        <v>5</v>
      </c>
      <c r="N496">
        <f t="shared" si="77"/>
        <v>37</v>
      </c>
      <c r="O496">
        <f t="shared" si="78"/>
        <v>6</v>
      </c>
      <c r="P496">
        <f t="shared" si="72"/>
        <v>6</v>
      </c>
      <c r="Q496">
        <f t="shared" si="79"/>
        <v>1</v>
      </c>
      <c r="R496">
        <f t="shared" si="79"/>
        <v>6</v>
      </c>
      <c r="S496">
        <f t="shared" si="73"/>
        <v>293</v>
      </c>
      <c r="T496">
        <f t="shared" si="74"/>
        <v>46</v>
      </c>
    </row>
    <row r="497" spans="12:20" x14ac:dyDescent="0.35">
      <c r="L497">
        <f t="shared" si="76"/>
        <v>2</v>
      </c>
      <c r="M497">
        <v>5</v>
      </c>
      <c r="N497">
        <f t="shared" si="77"/>
        <v>37</v>
      </c>
      <c r="O497">
        <f t="shared" si="78"/>
        <v>7</v>
      </c>
      <c r="P497">
        <f t="shared" si="72"/>
        <v>7</v>
      </c>
      <c r="Q497">
        <f t="shared" si="79"/>
        <v>2</v>
      </c>
      <c r="R497">
        <f t="shared" si="79"/>
        <v>10</v>
      </c>
      <c r="S497">
        <f t="shared" si="73"/>
        <v>293</v>
      </c>
      <c r="T497">
        <f t="shared" si="74"/>
        <v>55</v>
      </c>
    </row>
    <row r="498" spans="12:20" x14ac:dyDescent="0.35">
      <c r="L498">
        <f t="shared" si="76"/>
        <v>5</v>
      </c>
      <c r="M498">
        <v>6</v>
      </c>
      <c r="N498">
        <f t="shared" si="77"/>
        <v>37</v>
      </c>
      <c r="O498">
        <f t="shared" si="78"/>
        <v>7</v>
      </c>
      <c r="P498">
        <f t="shared" si="72"/>
        <v>11</v>
      </c>
      <c r="Q498">
        <f t="shared" si="79"/>
        <v>5</v>
      </c>
      <c r="R498">
        <f t="shared" si="79"/>
        <v>3</v>
      </c>
      <c r="S498">
        <f t="shared" si="73"/>
        <v>294</v>
      </c>
      <c r="T498">
        <f t="shared" si="74"/>
        <v>87</v>
      </c>
    </row>
    <row r="499" spans="12:20" x14ac:dyDescent="0.35">
      <c r="L499">
        <f t="shared" si="76"/>
        <v>3</v>
      </c>
      <c r="M499">
        <v>6</v>
      </c>
      <c r="N499">
        <f t="shared" si="77"/>
        <v>37</v>
      </c>
      <c r="O499">
        <f t="shared" si="78"/>
        <v>8</v>
      </c>
      <c r="P499">
        <f t="shared" si="72"/>
        <v>9</v>
      </c>
      <c r="Q499">
        <f t="shared" si="79"/>
        <v>3</v>
      </c>
      <c r="R499">
        <f t="shared" si="79"/>
        <v>5</v>
      </c>
      <c r="S499">
        <f t="shared" si="73"/>
        <v>294</v>
      </c>
      <c r="T499">
        <f t="shared" si="74"/>
        <v>72</v>
      </c>
    </row>
    <row r="500" spans="12:20" x14ac:dyDescent="0.35">
      <c r="L500">
        <f t="shared" si="76"/>
        <v>2</v>
      </c>
      <c r="M500">
        <v>7</v>
      </c>
      <c r="N500">
        <f t="shared" si="77"/>
        <v>37</v>
      </c>
      <c r="O500">
        <f t="shared" si="78"/>
        <v>8</v>
      </c>
      <c r="P500">
        <f t="shared" si="72"/>
        <v>9</v>
      </c>
      <c r="Q500">
        <f t="shared" si="79"/>
        <v>2</v>
      </c>
      <c r="R500">
        <f t="shared" si="79"/>
        <v>10</v>
      </c>
      <c r="S500">
        <f t="shared" si="73"/>
        <v>295</v>
      </c>
      <c r="T500">
        <f t="shared" si="74"/>
        <v>72</v>
      </c>
    </row>
    <row r="501" spans="12:20" x14ac:dyDescent="0.35">
      <c r="L501">
        <f t="shared" si="76"/>
        <v>2</v>
      </c>
      <c r="M501">
        <v>1</v>
      </c>
      <c r="N501">
        <f t="shared" si="77"/>
        <v>38</v>
      </c>
      <c r="O501">
        <f t="shared" si="78"/>
        <v>2</v>
      </c>
      <c r="P501">
        <f t="shared" si="72"/>
        <v>3</v>
      </c>
      <c r="Q501">
        <f t="shared" si="79"/>
        <v>2</v>
      </c>
      <c r="R501">
        <f t="shared" si="79"/>
        <v>3</v>
      </c>
      <c r="S501">
        <f t="shared" si="73"/>
        <v>297</v>
      </c>
      <c r="T501">
        <f t="shared" si="74"/>
        <v>18</v>
      </c>
    </row>
    <row r="502" spans="12:20" x14ac:dyDescent="0.35">
      <c r="L502">
        <f t="shared" si="76"/>
        <v>1</v>
      </c>
      <c r="M502">
        <v>1</v>
      </c>
      <c r="N502">
        <f t="shared" si="77"/>
        <v>38</v>
      </c>
      <c r="O502">
        <f t="shared" si="78"/>
        <v>3</v>
      </c>
      <c r="P502">
        <f t="shared" si="72"/>
        <v>2</v>
      </c>
      <c r="Q502">
        <f t="shared" si="79"/>
        <v>1</v>
      </c>
      <c r="R502">
        <f t="shared" si="79"/>
        <v>4</v>
      </c>
      <c r="S502">
        <f t="shared" si="73"/>
        <v>297</v>
      </c>
      <c r="T502">
        <f t="shared" si="74"/>
        <v>11</v>
      </c>
    </row>
    <row r="503" spans="12:20" x14ac:dyDescent="0.35">
      <c r="L503">
        <f t="shared" si="76"/>
        <v>3</v>
      </c>
      <c r="M503">
        <v>2</v>
      </c>
      <c r="N503">
        <f t="shared" si="77"/>
        <v>38</v>
      </c>
      <c r="O503">
        <f t="shared" si="78"/>
        <v>3</v>
      </c>
      <c r="P503">
        <f t="shared" si="72"/>
        <v>5</v>
      </c>
      <c r="Q503">
        <f t="shared" si="79"/>
        <v>3</v>
      </c>
      <c r="R503">
        <f t="shared" si="79"/>
        <v>5</v>
      </c>
      <c r="S503">
        <f t="shared" si="73"/>
        <v>298</v>
      </c>
      <c r="T503">
        <f t="shared" si="74"/>
        <v>35</v>
      </c>
    </row>
    <row r="504" spans="12:20" x14ac:dyDescent="0.35">
      <c r="L504">
        <f t="shared" si="76"/>
        <v>1</v>
      </c>
      <c r="M504">
        <v>2</v>
      </c>
      <c r="N504">
        <f t="shared" si="77"/>
        <v>38</v>
      </c>
      <c r="O504">
        <f t="shared" si="78"/>
        <v>4</v>
      </c>
      <c r="P504">
        <f t="shared" si="72"/>
        <v>3</v>
      </c>
      <c r="Q504">
        <f t="shared" si="79"/>
        <v>1</v>
      </c>
      <c r="R504">
        <f t="shared" si="79"/>
        <v>6</v>
      </c>
      <c r="S504">
        <f t="shared" si="73"/>
        <v>298</v>
      </c>
      <c r="T504">
        <f t="shared" si="74"/>
        <v>20</v>
      </c>
    </row>
    <row r="505" spans="12:20" x14ac:dyDescent="0.35">
      <c r="L505">
        <f t="shared" si="76"/>
        <v>4</v>
      </c>
      <c r="M505">
        <v>3</v>
      </c>
      <c r="N505">
        <f t="shared" si="77"/>
        <v>38</v>
      </c>
      <c r="O505">
        <f t="shared" si="78"/>
        <v>4</v>
      </c>
      <c r="P505">
        <f t="shared" si="72"/>
        <v>7</v>
      </c>
      <c r="Q505">
        <f t="shared" si="79"/>
        <v>4</v>
      </c>
      <c r="R505">
        <f t="shared" si="79"/>
        <v>2</v>
      </c>
      <c r="S505">
        <f t="shared" si="73"/>
        <v>299</v>
      </c>
      <c r="T505">
        <f t="shared" si="74"/>
        <v>52</v>
      </c>
    </row>
    <row r="506" spans="12:20" x14ac:dyDescent="0.35">
      <c r="L506">
        <f t="shared" si="76"/>
        <v>5</v>
      </c>
      <c r="M506">
        <v>3</v>
      </c>
      <c r="N506">
        <f t="shared" si="77"/>
        <v>38</v>
      </c>
      <c r="O506">
        <f t="shared" si="78"/>
        <v>5</v>
      </c>
      <c r="P506">
        <f t="shared" si="72"/>
        <v>8</v>
      </c>
      <c r="Q506">
        <f t="shared" si="79"/>
        <v>5</v>
      </c>
      <c r="R506">
        <f t="shared" si="79"/>
        <v>1</v>
      </c>
      <c r="S506">
        <f t="shared" si="73"/>
        <v>299</v>
      </c>
      <c r="T506">
        <f t="shared" si="74"/>
        <v>61</v>
      </c>
    </row>
    <row r="507" spans="12:20" x14ac:dyDescent="0.35">
      <c r="L507">
        <f t="shared" si="76"/>
        <v>7</v>
      </c>
      <c r="M507">
        <v>4</v>
      </c>
      <c r="N507">
        <f t="shared" si="77"/>
        <v>38</v>
      </c>
      <c r="O507">
        <f t="shared" si="78"/>
        <v>5</v>
      </c>
      <c r="P507">
        <f t="shared" si="72"/>
        <v>11</v>
      </c>
      <c r="Q507">
        <f t="shared" si="79"/>
        <v>7</v>
      </c>
      <c r="R507">
        <f t="shared" si="79"/>
        <v>1</v>
      </c>
      <c r="S507">
        <f t="shared" si="73"/>
        <v>300</v>
      </c>
      <c r="T507">
        <f t="shared" si="74"/>
        <v>85</v>
      </c>
    </row>
    <row r="508" spans="12:20" x14ac:dyDescent="0.35">
      <c r="L508">
        <f t="shared" si="76"/>
        <v>3</v>
      </c>
      <c r="M508">
        <v>4</v>
      </c>
      <c r="N508">
        <f t="shared" si="77"/>
        <v>38</v>
      </c>
      <c r="O508">
        <f t="shared" si="78"/>
        <v>6</v>
      </c>
      <c r="P508">
        <f t="shared" si="72"/>
        <v>7</v>
      </c>
      <c r="Q508">
        <f t="shared" si="79"/>
        <v>3</v>
      </c>
      <c r="R508">
        <f t="shared" si="79"/>
        <v>8</v>
      </c>
      <c r="S508">
        <f t="shared" si="73"/>
        <v>300</v>
      </c>
      <c r="T508">
        <f t="shared" si="74"/>
        <v>54</v>
      </c>
    </row>
    <row r="509" spans="12:20" x14ac:dyDescent="0.35">
      <c r="L509">
        <f t="shared" si="76"/>
        <v>1</v>
      </c>
      <c r="M509">
        <v>5</v>
      </c>
      <c r="N509">
        <f t="shared" si="77"/>
        <v>38</v>
      </c>
      <c r="O509">
        <f t="shared" si="78"/>
        <v>6</v>
      </c>
      <c r="P509">
        <f t="shared" si="72"/>
        <v>6</v>
      </c>
      <c r="Q509">
        <f t="shared" si="79"/>
        <v>1</v>
      </c>
      <c r="R509">
        <f t="shared" si="79"/>
        <v>6</v>
      </c>
      <c r="S509">
        <f t="shared" si="73"/>
        <v>301</v>
      </c>
      <c r="T509">
        <f t="shared" si="74"/>
        <v>46</v>
      </c>
    </row>
    <row r="510" spans="12:20" x14ac:dyDescent="0.35">
      <c r="L510">
        <f t="shared" si="76"/>
        <v>2</v>
      </c>
      <c r="M510">
        <v>5</v>
      </c>
      <c r="N510">
        <f t="shared" si="77"/>
        <v>38</v>
      </c>
      <c r="O510">
        <f t="shared" si="78"/>
        <v>7</v>
      </c>
      <c r="P510">
        <f t="shared" si="72"/>
        <v>7</v>
      </c>
      <c r="Q510">
        <f t="shared" si="79"/>
        <v>2</v>
      </c>
      <c r="R510">
        <f t="shared" si="79"/>
        <v>10</v>
      </c>
      <c r="S510">
        <f t="shared" si="73"/>
        <v>301</v>
      </c>
      <c r="T510">
        <f t="shared" si="74"/>
        <v>55</v>
      </c>
    </row>
    <row r="511" spans="12:20" x14ac:dyDescent="0.35">
      <c r="L511">
        <f t="shared" si="76"/>
        <v>5</v>
      </c>
      <c r="M511">
        <v>6</v>
      </c>
      <c r="N511">
        <f t="shared" si="77"/>
        <v>38</v>
      </c>
      <c r="O511">
        <f t="shared" si="78"/>
        <v>7</v>
      </c>
      <c r="P511">
        <f t="shared" si="72"/>
        <v>11</v>
      </c>
      <c r="Q511">
        <f t="shared" si="79"/>
        <v>5</v>
      </c>
      <c r="R511">
        <f t="shared" si="79"/>
        <v>3</v>
      </c>
      <c r="S511">
        <f t="shared" si="73"/>
        <v>302</v>
      </c>
      <c r="T511">
        <f t="shared" si="74"/>
        <v>87</v>
      </c>
    </row>
    <row r="512" spans="12:20" x14ac:dyDescent="0.35">
      <c r="L512">
        <f t="shared" si="76"/>
        <v>3</v>
      </c>
      <c r="M512">
        <v>6</v>
      </c>
      <c r="N512">
        <f t="shared" si="77"/>
        <v>38</v>
      </c>
      <c r="O512">
        <f t="shared" si="78"/>
        <v>8</v>
      </c>
      <c r="P512">
        <f t="shared" si="72"/>
        <v>9</v>
      </c>
      <c r="Q512">
        <f t="shared" si="79"/>
        <v>3</v>
      </c>
      <c r="R512">
        <f t="shared" si="79"/>
        <v>5</v>
      </c>
      <c r="S512">
        <f t="shared" si="73"/>
        <v>302</v>
      </c>
      <c r="T512">
        <f t="shared" si="74"/>
        <v>72</v>
      </c>
    </row>
    <row r="513" spans="12:20" x14ac:dyDescent="0.35">
      <c r="L513">
        <f t="shared" si="76"/>
        <v>2</v>
      </c>
      <c r="M513">
        <v>7</v>
      </c>
      <c r="N513">
        <f t="shared" si="77"/>
        <v>38</v>
      </c>
      <c r="O513">
        <f t="shared" si="78"/>
        <v>8</v>
      </c>
      <c r="P513">
        <f t="shared" si="72"/>
        <v>9</v>
      </c>
      <c r="Q513">
        <f t="shared" ref="Q513:R532" si="80">Q500</f>
        <v>2</v>
      </c>
      <c r="R513">
        <f t="shared" si="80"/>
        <v>10</v>
      </c>
      <c r="S513">
        <f t="shared" si="73"/>
        <v>303</v>
      </c>
      <c r="T513">
        <f t="shared" si="74"/>
        <v>72</v>
      </c>
    </row>
    <row r="514" spans="12:20" x14ac:dyDescent="0.35">
      <c r="L514">
        <f t="shared" si="76"/>
        <v>2</v>
      </c>
      <c r="M514">
        <v>1</v>
      </c>
      <c r="N514">
        <f t="shared" si="77"/>
        <v>39</v>
      </c>
      <c r="O514">
        <f t="shared" si="78"/>
        <v>2</v>
      </c>
      <c r="P514">
        <f t="shared" si="72"/>
        <v>3</v>
      </c>
      <c r="Q514">
        <f t="shared" si="80"/>
        <v>2</v>
      </c>
      <c r="R514">
        <f t="shared" si="80"/>
        <v>3</v>
      </c>
      <c r="S514">
        <f t="shared" si="73"/>
        <v>305</v>
      </c>
      <c r="T514">
        <f t="shared" si="74"/>
        <v>18</v>
      </c>
    </row>
    <row r="515" spans="12:20" x14ac:dyDescent="0.35">
      <c r="L515">
        <f t="shared" si="76"/>
        <v>1</v>
      </c>
      <c r="M515">
        <v>1</v>
      </c>
      <c r="N515">
        <f t="shared" si="77"/>
        <v>39</v>
      </c>
      <c r="O515">
        <f t="shared" si="78"/>
        <v>3</v>
      </c>
      <c r="P515">
        <f t="shared" si="72"/>
        <v>2</v>
      </c>
      <c r="Q515">
        <f t="shared" si="80"/>
        <v>1</v>
      </c>
      <c r="R515">
        <f t="shared" si="80"/>
        <v>4</v>
      </c>
      <c r="S515">
        <f t="shared" si="73"/>
        <v>305</v>
      </c>
      <c r="T515">
        <f t="shared" si="74"/>
        <v>11</v>
      </c>
    </row>
    <row r="516" spans="12:20" x14ac:dyDescent="0.35">
      <c r="L516">
        <f t="shared" si="76"/>
        <v>3</v>
      </c>
      <c r="M516">
        <v>2</v>
      </c>
      <c r="N516">
        <f t="shared" si="77"/>
        <v>39</v>
      </c>
      <c r="O516">
        <f t="shared" si="78"/>
        <v>3</v>
      </c>
      <c r="P516">
        <f t="shared" si="72"/>
        <v>5</v>
      </c>
      <c r="Q516">
        <f t="shared" si="80"/>
        <v>3</v>
      </c>
      <c r="R516">
        <f t="shared" si="80"/>
        <v>5</v>
      </c>
      <c r="S516">
        <f t="shared" si="73"/>
        <v>306</v>
      </c>
      <c r="T516">
        <f t="shared" si="74"/>
        <v>35</v>
      </c>
    </row>
    <row r="517" spans="12:20" x14ac:dyDescent="0.35">
      <c r="L517">
        <f t="shared" si="76"/>
        <v>1</v>
      </c>
      <c r="M517">
        <v>2</v>
      </c>
      <c r="N517">
        <f t="shared" si="77"/>
        <v>39</v>
      </c>
      <c r="O517">
        <f t="shared" si="78"/>
        <v>4</v>
      </c>
      <c r="P517">
        <f t="shared" si="72"/>
        <v>3</v>
      </c>
      <c r="Q517">
        <f t="shared" si="80"/>
        <v>1</v>
      </c>
      <c r="R517">
        <f t="shared" si="80"/>
        <v>6</v>
      </c>
      <c r="S517">
        <f t="shared" si="73"/>
        <v>306</v>
      </c>
      <c r="T517">
        <f t="shared" si="74"/>
        <v>20</v>
      </c>
    </row>
    <row r="518" spans="12:20" x14ac:dyDescent="0.35">
      <c r="L518">
        <f t="shared" si="76"/>
        <v>4</v>
      </c>
      <c r="M518">
        <v>3</v>
      </c>
      <c r="N518">
        <f t="shared" si="77"/>
        <v>39</v>
      </c>
      <c r="O518">
        <f t="shared" si="78"/>
        <v>4</v>
      </c>
      <c r="P518">
        <f t="shared" si="72"/>
        <v>7</v>
      </c>
      <c r="Q518">
        <f t="shared" si="80"/>
        <v>4</v>
      </c>
      <c r="R518">
        <f t="shared" si="80"/>
        <v>2</v>
      </c>
      <c r="S518">
        <f t="shared" si="73"/>
        <v>307</v>
      </c>
      <c r="T518">
        <f t="shared" si="74"/>
        <v>52</v>
      </c>
    </row>
    <row r="519" spans="12:20" x14ac:dyDescent="0.35">
      <c r="L519">
        <f t="shared" si="76"/>
        <v>5</v>
      </c>
      <c r="M519">
        <v>3</v>
      </c>
      <c r="N519">
        <f t="shared" si="77"/>
        <v>39</v>
      </c>
      <c r="O519">
        <f t="shared" si="78"/>
        <v>5</v>
      </c>
      <c r="P519">
        <f t="shared" si="72"/>
        <v>8</v>
      </c>
      <c r="Q519">
        <f t="shared" si="80"/>
        <v>5</v>
      </c>
      <c r="R519">
        <f t="shared" si="80"/>
        <v>1</v>
      </c>
      <c r="S519">
        <f t="shared" si="73"/>
        <v>307</v>
      </c>
      <c r="T519">
        <f t="shared" si="74"/>
        <v>61</v>
      </c>
    </row>
    <row r="520" spans="12:20" x14ac:dyDescent="0.35">
      <c r="L520">
        <f t="shared" si="76"/>
        <v>7</v>
      </c>
      <c r="M520">
        <v>4</v>
      </c>
      <c r="N520">
        <f t="shared" si="77"/>
        <v>39</v>
      </c>
      <c r="O520">
        <f t="shared" si="78"/>
        <v>5</v>
      </c>
      <c r="P520">
        <f t="shared" si="72"/>
        <v>11</v>
      </c>
      <c r="Q520">
        <f t="shared" si="80"/>
        <v>7</v>
      </c>
      <c r="R520">
        <f t="shared" si="80"/>
        <v>1</v>
      </c>
      <c r="S520">
        <f t="shared" si="73"/>
        <v>308</v>
      </c>
      <c r="T520">
        <f t="shared" si="74"/>
        <v>85</v>
      </c>
    </row>
    <row r="521" spans="12:20" x14ac:dyDescent="0.35">
      <c r="L521">
        <f t="shared" si="76"/>
        <v>3</v>
      </c>
      <c r="M521">
        <v>4</v>
      </c>
      <c r="N521">
        <f t="shared" si="77"/>
        <v>39</v>
      </c>
      <c r="O521">
        <f t="shared" si="78"/>
        <v>6</v>
      </c>
      <c r="P521">
        <f t="shared" si="72"/>
        <v>7</v>
      </c>
      <c r="Q521">
        <f t="shared" si="80"/>
        <v>3</v>
      </c>
      <c r="R521">
        <f t="shared" si="80"/>
        <v>8</v>
      </c>
      <c r="S521">
        <f t="shared" si="73"/>
        <v>308</v>
      </c>
      <c r="T521">
        <f t="shared" si="74"/>
        <v>54</v>
      </c>
    </row>
    <row r="522" spans="12:20" x14ac:dyDescent="0.35">
      <c r="L522">
        <f t="shared" si="76"/>
        <v>1</v>
      </c>
      <c r="M522">
        <v>5</v>
      </c>
      <c r="N522">
        <f t="shared" si="77"/>
        <v>39</v>
      </c>
      <c r="O522">
        <f t="shared" si="78"/>
        <v>6</v>
      </c>
      <c r="P522">
        <f t="shared" si="72"/>
        <v>6</v>
      </c>
      <c r="Q522">
        <f t="shared" si="80"/>
        <v>1</v>
      </c>
      <c r="R522">
        <f t="shared" si="80"/>
        <v>6</v>
      </c>
      <c r="S522">
        <f t="shared" si="73"/>
        <v>309</v>
      </c>
      <c r="T522">
        <f t="shared" si="74"/>
        <v>46</v>
      </c>
    </row>
    <row r="523" spans="12:20" x14ac:dyDescent="0.35">
      <c r="L523">
        <f t="shared" si="76"/>
        <v>2</v>
      </c>
      <c r="M523">
        <v>5</v>
      </c>
      <c r="N523">
        <f t="shared" si="77"/>
        <v>39</v>
      </c>
      <c r="O523">
        <f t="shared" si="78"/>
        <v>7</v>
      </c>
      <c r="P523">
        <f t="shared" si="72"/>
        <v>7</v>
      </c>
      <c r="Q523">
        <f t="shared" si="80"/>
        <v>2</v>
      </c>
      <c r="R523">
        <f t="shared" si="80"/>
        <v>10</v>
      </c>
      <c r="S523">
        <f t="shared" si="73"/>
        <v>309</v>
      </c>
      <c r="T523">
        <f t="shared" si="74"/>
        <v>55</v>
      </c>
    </row>
    <row r="524" spans="12:20" x14ac:dyDescent="0.35">
      <c r="L524">
        <f t="shared" si="76"/>
        <v>5</v>
      </c>
      <c r="M524">
        <v>6</v>
      </c>
      <c r="N524">
        <f t="shared" si="77"/>
        <v>39</v>
      </c>
      <c r="O524">
        <f t="shared" si="78"/>
        <v>7</v>
      </c>
      <c r="P524">
        <f t="shared" si="72"/>
        <v>11</v>
      </c>
      <c r="Q524">
        <f t="shared" si="80"/>
        <v>5</v>
      </c>
      <c r="R524">
        <f t="shared" si="80"/>
        <v>3</v>
      </c>
      <c r="S524">
        <f t="shared" si="73"/>
        <v>310</v>
      </c>
      <c r="T524">
        <f t="shared" si="74"/>
        <v>87</v>
      </c>
    </row>
    <row r="525" spans="12:20" x14ac:dyDescent="0.35">
      <c r="L525">
        <f t="shared" si="76"/>
        <v>3</v>
      </c>
      <c r="M525">
        <v>6</v>
      </c>
      <c r="N525">
        <f t="shared" si="77"/>
        <v>39</v>
      </c>
      <c r="O525">
        <f t="shared" si="78"/>
        <v>8</v>
      </c>
      <c r="P525">
        <f t="shared" si="72"/>
        <v>9</v>
      </c>
      <c r="Q525">
        <f t="shared" si="80"/>
        <v>3</v>
      </c>
      <c r="R525">
        <f t="shared" si="80"/>
        <v>5</v>
      </c>
      <c r="S525">
        <f t="shared" si="73"/>
        <v>310</v>
      </c>
      <c r="T525">
        <f t="shared" si="74"/>
        <v>72</v>
      </c>
    </row>
    <row r="526" spans="12:20" x14ac:dyDescent="0.35">
      <c r="L526">
        <f t="shared" si="76"/>
        <v>2</v>
      </c>
      <c r="M526">
        <v>7</v>
      </c>
      <c r="N526">
        <f t="shared" si="77"/>
        <v>39</v>
      </c>
      <c r="O526">
        <f t="shared" si="78"/>
        <v>8</v>
      </c>
      <c r="P526">
        <f t="shared" si="72"/>
        <v>9</v>
      </c>
      <c r="Q526">
        <f t="shared" si="80"/>
        <v>2</v>
      </c>
      <c r="R526">
        <f t="shared" si="80"/>
        <v>10</v>
      </c>
      <c r="S526">
        <f t="shared" si="73"/>
        <v>311</v>
      </c>
      <c r="T526">
        <f t="shared" si="74"/>
        <v>72</v>
      </c>
    </row>
    <row r="527" spans="12:20" x14ac:dyDescent="0.35">
      <c r="L527">
        <f t="shared" si="76"/>
        <v>2</v>
      </c>
      <c r="M527">
        <v>1</v>
      </c>
      <c r="N527">
        <f t="shared" si="77"/>
        <v>40</v>
      </c>
      <c r="O527">
        <f t="shared" si="78"/>
        <v>2</v>
      </c>
      <c r="P527">
        <f t="shared" si="72"/>
        <v>3</v>
      </c>
      <c r="Q527">
        <f t="shared" si="80"/>
        <v>2</v>
      </c>
      <c r="R527">
        <f t="shared" si="80"/>
        <v>3</v>
      </c>
      <c r="S527">
        <f t="shared" si="73"/>
        <v>313</v>
      </c>
      <c r="T527">
        <f t="shared" si="74"/>
        <v>18</v>
      </c>
    </row>
    <row r="528" spans="12:20" x14ac:dyDescent="0.35">
      <c r="L528">
        <f t="shared" si="76"/>
        <v>1</v>
      </c>
      <c r="M528">
        <v>1</v>
      </c>
      <c r="N528">
        <f t="shared" si="77"/>
        <v>40</v>
      </c>
      <c r="O528">
        <f t="shared" si="78"/>
        <v>3</v>
      </c>
      <c r="P528">
        <f t="shared" si="72"/>
        <v>2</v>
      </c>
      <c r="Q528">
        <f t="shared" si="80"/>
        <v>1</v>
      </c>
      <c r="R528">
        <f t="shared" si="80"/>
        <v>4</v>
      </c>
      <c r="S528">
        <f t="shared" si="73"/>
        <v>313</v>
      </c>
      <c r="T528">
        <f t="shared" si="74"/>
        <v>11</v>
      </c>
    </row>
    <row r="529" spans="12:20" x14ac:dyDescent="0.35">
      <c r="L529">
        <f t="shared" si="76"/>
        <v>3</v>
      </c>
      <c r="M529">
        <v>2</v>
      </c>
      <c r="N529">
        <f t="shared" si="77"/>
        <v>40</v>
      </c>
      <c r="O529">
        <f t="shared" si="78"/>
        <v>3</v>
      </c>
      <c r="P529">
        <f t="shared" si="72"/>
        <v>5</v>
      </c>
      <c r="Q529">
        <f t="shared" si="80"/>
        <v>3</v>
      </c>
      <c r="R529">
        <f t="shared" si="80"/>
        <v>5</v>
      </c>
      <c r="S529">
        <f t="shared" si="73"/>
        <v>314</v>
      </c>
      <c r="T529">
        <f t="shared" si="74"/>
        <v>35</v>
      </c>
    </row>
    <row r="530" spans="12:20" x14ac:dyDescent="0.35">
      <c r="L530">
        <f t="shared" si="76"/>
        <v>1</v>
      </c>
      <c r="M530">
        <v>2</v>
      </c>
      <c r="N530">
        <f t="shared" si="77"/>
        <v>40</v>
      </c>
      <c r="O530">
        <f t="shared" si="78"/>
        <v>4</v>
      </c>
      <c r="P530">
        <f t="shared" si="72"/>
        <v>3</v>
      </c>
      <c r="Q530">
        <f t="shared" si="80"/>
        <v>1</v>
      </c>
      <c r="R530">
        <f t="shared" si="80"/>
        <v>6</v>
      </c>
      <c r="S530">
        <f t="shared" si="73"/>
        <v>314</v>
      </c>
      <c r="T530">
        <f t="shared" si="74"/>
        <v>20</v>
      </c>
    </row>
    <row r="531" spans="12:20" x14ac:dyDescent="0.35">
      <c r="L531">
        <f t="shared" si="76"/>
        <v>4</v>
      </c>
      <c r="M531">
        <v>3</v>
      </c>
      <c r="N531">
        <f t="shared" si="77"/>
        <v>40</v>
      </c>
      <c r="O531">
        <f t="shared" si="78"/>
        <v>4</v>
      </c>
      <c r="P531">
        <f t="shared" si="72"/>
        <v>7</v>
      </c>
      <c r="Q531">
        <f t="shared" si="80"/>
        <v>4</v>
      </c>
      <c r="R531">
        <f t="shared" si="80"/>
        <v>2</v>
      </c>
      <c r="S531">
        <f t="shared" si="73"/>
        <v>315</v>
      </c>
      <c r="T531">
        <f t="shared" si="74"/>
        <v>52</v>
      </c>
    </row>
    <row r="532" spans="12:20" x14ac:dyDescent="0.35">
      <c r="L532">
        <f t="shared" si="76"/>
        <v>5</v>
      </c>
      <c r="M532">
        <v>3</v>
      </c>
      <c r="N532">
        <f t="shared" si="77"/>
        <v>40</v>
      </c>
      <c r="O532">
        <f t="shared" si="78"/>
        <v>5</v>
      </c>
      <c r="P532">
        <f t="shared" si="72"/>
        <v>8</v>
      </c>
      <c r="Q532">
        <f t="shared" si="80"/>
        <v>5</v>
      </c>
      <c r="R532">
        <f t="shared" si="80"/>
        <v>1</v>
      </c>
      <c r="S532">
        <f t="shared" si="73"/>
        <v>315</v>
      </c>
      <c r="T532">
        <f t="shared" si="74"/>
        <v>61</v>
      </c>
    </row>
    <row r="533" spans="12:20" x14ac:dyDescent="0.35">
      <c r="L533">
        <f t="shared" si="76"/>
        <v>7</v>
      </c>
      <c r="M533">
        <v>4</v>
      </c>
      <c r="N533">
        <f t="shared" si="77"/>
        <v>40</v>
      </c>
      <c r="O533">
        <f t="shared" si="78"/>
        <v>5</v>
      </c>
      <c r="P533">
        <f t="shared" ref="P533:P596" si="81">M533+L533</f>
        <v>11</v>
      </c>
      <c r="Q533">
        <f t="shared" ref="Q533:R552" si="82">Q520</f>
        <v>7</v>
      </c>
      <c r="R533">
        <f t="shared" si="82"/>
        <v>1</v>
      </c>
      <c r="S533">
        <f t="shared" ref="S533:S596" si="83">M533+(N533-1)*8</f>
        <v>316</v>
      </c>
      <c r="T533">
        <f t="shared" ref="T533:T596" si="84">O533+(P533-1)*8</f>
        <v>85</v>
      </c>
    </row>
    <row r="534" spans="12:20" x14ac:dyDescent="0.35">
      <c r="L534">
        <f t="shared" si="76"/>
        <v>3</v>
      </c>
      <c r="M534">
        <v>4</v>
      </c>
      <c r="N534">
        <f t="shared" si="77"/>
        <v>40</v>
      </c>
      <c r="O534">
        <f t="shared" si="78"/>
        <v>6</v>
      </c>
      <c r="P534">
        <f t="shared" si="81"/>
        <v>7</v>
      </c>
      <c r="Q534">
        <f t="shared" si="82"/>
        <v>3</v>
      </c>
      <c r="R534">
        <f t="shared" si="82"/>
        <v>8</v>
      </c>
      <c r="S534">
        <f t="shared" si="83"/>
        <v>316</v>
      </c>
      <c r="T534">
        <f t="shared" si="84"/>
        <v>54</v>
      </c>
    </row>
    <row r="535" spans="12:20" x14ac:dyDescent="0.35">
      <c r="L535">
        <f t="shared" si="76"/>
        <v>1</v>
      </c>
      <c r="M535">
        <v>5</v>
      </c>
      <c r="N535">
        <f t="shared" si="77"/>
        <v>40</v>
      </c>
      <c r="O535">
        <f t="shared" si="78"/>
        <v>6</v>
      </c>
      <c r="P535">
        <f t="shared" si="81"/>
        <v>6</v>
      </c>
      <c r="Q535">
        <f t="shared" si="82"/>
        <v>1</v>
      </c>
      <c r="R535">
        <f t="shared" si="82"/>
        <v>6</v>
      </c>
      <c r="S535">
        <f t="shared" si="83"/>
        <v>317</v>
      </c>
      <c r="T535">
        <f t="shared" si="84"/>
        <v>46</v>
      </c>
    </row>
    <row r="536" spans="12:20" x14ac:dyDescent="0.35">
      <c r="L536">
        <f t="shared" si="76"/>
        <v>2</v>
      </c>
      <c r="M536">
        <v>5</v>
      </c>
      <c r="N536">
        <f t="shared" si="77"/>
        <v>40</v>
      </c>
      <c r="O536">
        <f t="shared" si="78"/>
        <v>7</v>
      </c>
      <c r="P536">
        <f t="shared" si="81"/>
        <v>7</v>
      </c>
      <c r="Q536">
        <f t="shared" si="82"/>
        <v>2</v>
      </c>
      <c r="R536">
        <f t="shared" si="82"/>
        <v>10</v>
      </c>
      <c r="S536">
        <f t="shared" si="83"/>
        <v>317</v>
      </c>
      <c r="T536">
        <f t="shared" si="84"/>
        <v>55</v>
      </c>
    </row>
    <row r="537" spans="12:20" x14ac:dyDescent="0.35">
      <c r="L537">
        <f t="shared" si="76"/>
        <v>5</v>
      </c>
      <c r="M537">
        <v>6</v>
      </c>
      <c r="N537">
        <f t="shared" si="77"/>
        <v>40</v>
      </c>
      <c r="O537">
        <f t="shared" si="78"/>
        <v>7</v>
      </c>
      <c r="P537">
        <f t="shared" si="81"/>
        <v>11</v>
      </c>
      <c r="Q537">
        <f t="shared" si="82"/>
        <v>5</v>
      </c>
      <c r="R537">
        <f t="shared" si="82"/>
        <v>3</v>
      </c>
      <c r="S537">
        <f t="shared" si="83"/>
        <v>318</v>
      </c>
      <c r="T537">
        <f t="shared" si="84"/>
        <v>87</v>
      </c>
    </row>
    <row r="538" spans="12:20" x14ac:dyDescent="0.35">
      <c r="L538">
        <f t="shared" si="76"/>
        <v>3</v>
      </c>
      <c r="M538">
        <v>6</v>
      </c>
      <c r="N538">
        <f t="shared" si="77"/>
        <v>40</v>
      </c>
      <c r="O538">
        <f t="shared" si="78"/>
        <v>8</v>
      </c>
      <c r="P538">
        <f t="shared" si="81"/>
        <v>9</v>
      </c>
      <c r="Q538">
        <f t="shared" si="82"/>
        <v>3</v>
      </c>
      <c r="R538">
        <f t="shared" si="82"/>
        <v>5</v>
      </c>
      <c r="S538">
        <f t="shared" si="83"/>
        <v>318</v>
      </c>
      <c r="T538">
        <f t="shared" si="84"/>
        <v>72</v>
      </c>
    </row>
    <row r="539" spans="12:20" x14ac:dyDescent="0.35">
      <c r="L539">
        <f t="shared" si="76"/>
        <v>2</v>
      </c>
      <c r="M539">
        <v>7</v>
      </c>
      <c r="N539">
        <f t="shared" si="77"/>
        <v>40</v>
      </c>
      <c r="O539">
        <f t="shared" si="78"/>
        <v>8</v>
      </c>
      <c r="P539">
        <f t="shared" si="81"/>
        <v>9</v>
      </c>
      <c r="Q539">
        <f t="shared" si="82"/>
        <v>2</v>
      </c>
      <c r="R539">
        <f t="shared" si="82"/>
        <v>10</v>
      </c>
      <c r="S539">
        <f t="shared" si="83"/>
        <v>319</v>
      </c>
      <c r="T539">
        <f t="shared" si="84"/>
        <v>72</v>
      </c>
    </row>
    <row r="540" spans="12:20" x14ac:dyDescent="0.35">
      <c r="L540">
        <f t="shared" si="76"/>
        <v>2</v>
      </c>
      <c r="M540">
        <v>1</v>
      </c>
      <c r="N540">
        <f t="shared" si="77"/>
        <v>41</v>
      </c>
      <c r="O540">
        <f t="shared" si="78"/>
        <v>2</v>
      </c>
      <c r="P540">
        <f t="shared" si="81"/>
        <v>3</v>
      </c>
      <c r="Q540">
        <f t="shared" si="82"/>
        <v>2</v>
      </c>
      <c r="R540">
        <f t="shared" si="82"/>
        <v>3</v>
      </c>
      <c r="S540">
        <f t="shared" si="83"/>
        <v>321</v>
      </c>
      <c r="T540">
        <f t="shared" si="84"/>
        <v>18</v>
      </c>
    </row>
    <row r="541" spans="12:20" x14ac:dyDescent="0.35">
      <c r="L541">
        <f t="shared" si="76"/>
        <v>1</v>
      </c>
      <c r="M541">
        <v>1</v>
      </c>
      <c r="N541">
        <f t="shared" si="77"/>
        <v>41</v>
      </c>
      <c r="O541">
        <f t="shared" si="78"/>
        <v>3</v>
      </c>
      <c r="P541">
        <f t="shared" si="81"/>
        <v>2</v>
      </c>
      <c r="Q541">
        <f t="shared" si="82"/>
        <v>1</v>
      </c>
      <c r="R541">
        <f t="shared" si="82"/>
        <v>4</v>
      </c>
      <c r="S541">
        <f t="shared" si="83"/>
        <v>321</v>
      </c>
      <c r="T541">
        <f t="shared" si="84"/>
        <v>11</v>
      </c>
    </row>
    <row r="542" spans="12:20" x14ac:dyDescent="0.35">
      <c r="L542">
        <f t="shared" si="76"/>
        <v>3</v>
      </c>
      <c r="M542">
        <v>2</v>
      </c>
      <c r="N542">
        <f t="shared" si="77"/>
        <v>41</v>
      </c>
      <c r="O542">
        <f t="shared" si="78"/>
        <v>3</v>
      </c>
      <c r="P542">
        <f t="shared" si="81"/>
        <v>5</v>
      </c>
      <c r="Q542">
        <f t="shared" si="82"/>
        <v>3</v>
      </c>
      <c r="R542">
        <f t="shared" si="82"/>
        <v>5</v>
      </c>
      <c r="S542">
        <f t="shared" si="83"/>
        <v>322</v>
      </c>
      <c r="T542">
        <f t="shared" si="84"/>
        <v>35</v>
      </c>
    </row>
    <row r="543" spans="12:20" x14ac:dyDescent="0.35">
      <c r="L543">
        <f t="shared" si="76"/>
        <v>1</v>
      </c>
      <c r="M543">
        <v>2</v>
      </c>
      <c r="N543">
        <f t="shared" si="77"/>
        <v>41</v>
      </c>
      <c r="O543">
        <f t="shared" si="78"/>
        <v>4</v>
      </c>
      <c r="P543">
        <f t="shared" si="81"/>
        <v>3</v>
      </c>
      <c r="Q543">
        <f t="shared" si="82"/>
        <v>1</v>
      </c>
      <c r="R543">
        <f t="shared" si="82"/>
        <v>6</v>
      </c>
      <c r="S543">
        <f t="shared" si="83"/>
        <v>322</v>
      </c>
      <c r="T543">
        <f t="shared" si="84"/>
        <v>20</v>
      </c>
    </row>
    <row r="544" spans="12:20" x14ac:dyDescent="0.35">
      <c r="L544">
        <f t="shared" si="76"/>
        <v>4</v>
      </c>
      <c r="M544">
        <v>3</v>
      </c>
      <c r="N544">
        <f t="shared" si="77"/>
        <v>41</v>
      </c>
      <c r="O544">
        <f t="shared" si="78"/>
        <v>4</v>
      </c>
      <c r="P544">
        <f t="shared" si="81"/>
        <v>7</v>
      </c>
      <c r="Q544">
        <f t="shared" si="82"/>
        <v>4</v>
      </c>
      <c r="R544">
        <f t="shared" si="82"/>
        <v>2</v>
      </c>
      <c r="S544">
        <f t="shared" si="83"/>
        <v>323</v>
      </c>
      <c r="T544">
        <f t="shared" si="84"/>
        <v>52</v>
      </c>
    </row>
    <row r="545" spans="12:20" x14ac:dyDescent="0.35">
      <c r="L545">
        <f t="shared" si="76"/>
        <v>5</v>
      </c>
      <c r="M545">
        <v>3</v>
      </c>
      <c r="N545">
        <f t="shared" si="77"/>
        <v>41</v>
      </c>
      <c r="O545">
        <f t="shared" si="78"/>
        <v>5</v>
      </c>
      <c r="P545">
        <f t="shared" si="81"/>
        <v>8</v>
      </c>
      <c r="Q545">
        <f t="shared" si="82"/>
        <v>5</v>
      </c>
      <c r="R545">
        <f t="shared" si="82"/>
        <v>1</v>
      </c>
      <c r="S545">
        <f t="shared" si="83"/>
        <v>323</v>
      </c>
      <c r="T545">
        <f t="shared" si="84"/>
        <v>61</v>
      </c>
    </row>
    <row r="546" spans="12:20" x14ac:dyDescent="0.35">
      <c r="L546">
        <f t="shared" ref="L546:L609" si="85">L533</f>
        <v>7</v>
      </c>
      <c r="M546">
        <v>4</v>
      </c>
      <c r="N546">
        <f t="shared" ref="N546:N609" si="86">N533+1</f>
        <v>41</v>
      </c>
      <c r="O546">
        <f t="shared" ref="O546:O609" si="87">O533</f>
        <v>5</v>
      </c>
      <c r="P546">
        <f t="shared" si="81"/>
        <v>11</v>
      </c>
      <c r="Q546">
        <f t="shared" si="82"/>
        <v>7</v>
      </c>
      <c r="R546">
        <f t="shared" si="82"/>
        <v>1</v>
      </c>
      <c r="S546">
        <f t="shared" si="83"/>
        <v>324</v>
      </c>
      <c r="T546">
        <f t="shared" si="84"/>
        <v>85</v>
      </c>
    </row>
    <row r="547" spans="12:20" x14ac:dyDescent="0.35">
      <c r="L547">
        <f t="shared" si="85"/>
        <v>3</v>
      </c>
      <c r="M547">
        <v>4</v>
      </c>
      <c r="N547">
        <f t="shared" si="86"/>
        <v>41</v>
      </c>
      <c r="O547">
        <f t="shared" si="87"/>
        <v>6</v>
      </c>
      <c r="P547">
        <f t="shared" si="81"/>
        <v>7</v>
      </c>
      <c r="Q547">
        <f t="shared" si="82"/>
        <v>3</v>
      </c>
      <c r="R547">
        <f t="shared" si="82"/>
        <v>8</v>
      </c>
      <c r="S547">
        <f t="shared" si="83"/>
        <v>324</v>
      </c>
      <c r="T547">
        <f t="shared" si="84"/>
        <v>54</v>
      </c>
    </row>
    <row r="548" spans="12:20" x14ac:dyDescent="0.35">
      <c r="L548">
        <f t="shared" si="85"/>
        <v>1</v>
      </c>
      <c r="M548">
        <v>5</v>
      </c>
      <c r="N548">
        <f t="shared" si="86"/>
        <v>41</v>
      </c>
      <c r="O548">
        <f t="shared" si="87"/>
        <v>6</v>
      </c>
      <c r="P548">
        <f t="shared" si="81"/>
        <v>6</v>
      </c>
      <c r="Q548">
        <f t="shared" si="82"/>
        <v>1</v>
      </c>
      <c r="R548">
        <f t="shared" si="82"/>
        <v>6</v>
      </c>
      <c r="S548">
        <f t="shared" si="83"/>
        <v>325</v>
      </c>
      <c r="T548">
        <f t="shared" si="84"/>
        <v>46</v>
      </c>
    </row>
    <row r="549" spans="12:20" x14ac:dyDescent="0.35">
      <c r="L549">
        <f t="shared" si="85"/>
        <v>2</v>
      </c>
      <c r="M549">
        <v>5</v>
      </c>
      <c r="N549">
        <f t="shared" si="86"/>
        <v>41</v>
      </c>
      <c r="O549">
        <f t="shared" si="87"/>
        <v>7</v>
      </c>
      <c r="P549">
        <f t="shared" si="81"/>
        <v>7</v>
      </c>
      <c r="Q549">
        <f t="shared" si="82"/>
        <v>2</v>
      </c>
      <c r="R549">
        <f t="shared" si="82"/>
        <v>10</v>
      </c>
      <c r="S549">
        <f t="shared" si="83"/>
        <v>325</v>
      </c>
      <c r="T549">
        <f t="shared" si="84"/>
        <v>55</v>
      </c>
    </row>
    <row r="550" spans="12:20" x14ac:dyDescent="0.35">
      <c r="L550">
        <f t="shared" si="85"/>
        <v>5</v>
      </c>
      <c r="M550">
        <v>6</v>
      </c>
      <c r="N550">
        <f t="shared" si="86"/>
        <v>41</v>
      </c>
      <c r="O550">
        <f t="shared" si="87"/>
        <v>7</v>
      </c>
      <c r="P550">
        <f t="shared" si="81"/>
        <v>11</v>
      </c>
      <c r="Q550">
        <f t="shared" si="82"/>
        <v>5</v>
      </c>
      <c r="R550">
        <f t="shared" si="82"/>
        <v>3</v>
      </c>
      <c r="S550">
        <f t="shared" si="83"/>
        <v>326</v>
      </c>
      <c r="T550">
        <f t="shared" si="84"/>
        <v>87</v>
      </c>
    </row>
    <row r="551" spans="12:20" x14ac:dyDescent="0.35">
      <c r="L551">
        <f t="shared" si="85"/>
        <v>3</v>
      </c>
      <c r="M551">
        <v>6</v>
      </c>
      <c r="N551">
        <f t="shared" si="86"/>
        <v>41</v>
      </c>
      <c r="O551">
        <f t="shared" si="87"/>
        <v>8</v>
      </c>
      <c r="P551">
        <f t="shared" si="81"/>
        <v>9</v>
      </c>
      <c r="Q551">
        <f t="shared" si="82"/>
        <v>3</v>
      </c>
      <c r="R551">
        <f t="shared" si="82"/>
        <v>5</v>
      </c>
      <c r="S551">
        <f t="shared" si="83"/>
        <v>326</v>
      </c>
      <c r="T551">
        <f t="shared" si="84"/>
        <v>72</v>
      </c>
    </row>
    <row r="552" spans="12:20" x14ac:dyDescent="0.35">
      <c r="L552">
        <f t="shared" si="85"/>
        <v>2</v>
      </c>
      <c r="M552">
        <v>7</v>
      </c>
      <c r="N552">
        <f t="shared" si="86"/>
        <v>41</v>
      </c>
      <c r="O552">
        <f t="shared" si="87"/>
        <v>8</v>
      </c>
      <c r="P552">
        <f t="shared" si="81"/>
        <v>9</v>
      </c>
      <c r="Q552">
        <f t="shared" si="82"/>
        <v>2</v>
      </c>
      <c r="R552">
        <f t="shared" si="82"/>
        <v>10</v>
      </c>
      <c r="S552">
        <f t="shared" si="83"/>
        <v>327</v>
      </c>
      <c r="T552">
        <f t="shared" si="84"/>
        <v>72</v>
      </c>
    </row>
    <row r="553" spans="12:20" x14ac:dyDescent="0.35">
      <c r="L553">
        <f t="shared" si="85"/>
        <v>2</v>
      </c>
      <c r="M553">
        <v>1</v>
      </c>
      <c r="N553">
        <f t="shared" si="86"/>
        <v>42</v>
      </c>
      <c r="O553">
        <f t="shared" si="87"/>
        <v>2</v>
      </c>
      <c r="P553">
        <f t="shared" si="81"/>
        <v>3</v>
      </c>
      <c r="Q553">
        <f t="shared" ref="Q553:R572" si="88">Q540</f>
        <v>2</v>
      </c>
      <c r="R553">
        <f t="shared" si="88"/>
        <v>3</v>
      </c>
      <c r="S553">
        <f t="shared" si="83"/>
        <v>329</v>
      </c>
      <c r="T553">
        <f t="shared" si="84"/>
        <v>18</v>
      </c>
    </row>
    <row r="554" spans="12:20" x14ac:dyDescent="0.35">
      <c r="L554">
        <f t="shared" si="85"/>
        <v>1</v>
      </c>
      <c r="M554">
        <v>1</v>
      </c>
      <c r="N554">
        <f t="shared" si="86"/>
        <v>42</v>
      </c>
      <c r="O554">
        <f t="shared" si="87"/>
        <v>3</v>
      </c>
      <c r="P554">
        <f t="shared" si="81"/>
        <v>2</v>
      </c>
      <c r="Q554">
        <f t="shared" si="88"/>
        <v>1</v>
      </c>
      <c r="R554">
        <f t="shared" si="88"/>
        <v>4</v>
      </c>
      <c r="S554">
        <f t="shared" si="83"/>
        <v>329</v>
      </c>
      <c r="T554">
        <f t="shared" si="84"/>
        <v>11</v>
      </c>
    </row>
    <row r="555" spans="12:20" x14ac:dyDescent="0.35">
      <c r="L555">
        <f t="shared" si="85"/>
        <v>3</v>
      </c>
      <c r="M555">
        <v>2</v>
      </c>
      <c r="N555">
        <f t="shared" si="86"/>
        <v>42</v>
      </c>
      <c r="O555">
        <f t="shared" si="87"/>
        <v>3</v>
      </c>
      <c r="P555">
        <f t="shared" si="81"/>
        <v>5</v>
      </c>
      <c r="Q555">
        <f t="shared" si="88"/>
        <v>3</v>
      </c>
      <c r="R555">
        <f t="shared" si="88"/>
        <v>5</v>
      </c>
      <c r="S555">
        <f t="shared" si="83"/>
        <v>330</v>
      </c>
      <c r="T555">
        <f t="shared" si="84"/>
        <v>35</v>
      </c>
    </row>
    <row r="556" spans="12:20" x14ac:dyDescent="0.35">
      <c r="L556">
        <f t="shared" si="85"/>
        <v>1</v>
      </c>
      <c r="M556">
        <v>2</v>
      </c>
      <c r="N556">
        <f t="shared" si="86"/>
        <v>42</v>
      </c>
      <c r="O556">
        <f t="shared" si="87"/>
        <v>4</v>
      </c>
      <c r="P556">
        <f t="shared" si="81"/>
        <v>3</v>
      </c>
      <c r="Q556">
        <f t="shared" si="88"/>
        <v>1</v>
      </c>
      <c r="R556">
        <f t="shared" si="88"/>
        <v>6</v>
      </c>
      <c r="S556">
        <f t="shared" si="83"/>
        <v>330</v>
      </c>
      <c r="T556">
        <f t="shared" si="84"/>
        <v>20</v>
      </c>
    </row>
    <row r="557" spans="12:20" x14ac:dyDescent="0.35">
      <c r="L557">
        <f t="shared" si="85"/>
        <v>4</v>
      </c>
      <c r="M557">
        <v>3</v>
      </c>
      <c r="N557">
        <f t="shared" si="86"/>
        <v>42</v>
      </c>
      <c r="O557">
        <f t="shared" si="87"/>
        <v>4</v>
      </c>
      <c r="P557">
        <f t="shared" si="81"/>
        <v>7</v>
      </c>
      <c r="Q557">
        <f t="shared" si="88"/>
        <v>4</v>
      </c>
      <c r="R557">
        <f t="shared" si="88"/>
        <v>2</v>
      </c>
      <c r="S557">
        <f t="shared" si="83"/>
        <v>331</v>
      </c>
      <c r="T557">
        <f t="shared" si="84"/>
        <v>52</v>
      </c>
    </row>
    <row r="558" spans="12:20" x14ac:dyDescent="0.35">
      <c r="L558">
        <f t="shared" si="85"/>
        <v>5</v>
      </c>
      <c r="M558">
        <v>3</v>
      </c>
      <c r="N558">
        <f t="shared" si="86"/>
        <v>42</v>
      </c>
      <c r="O558">
        <f t="shared" si="87"/>
        <v>5</v>
      </c>
      <c r="P558">
        <f t="shared" si="81"/>
        <v>8</v>
      </c>
      <c r="Q558">
        <f t="shared" si="88"/>
        <v>5</v>
      </c>
      <c r="R558">
        <f t="shared" si="88"/>
        <v>1</v>
      </c>
      <c r="S558">
        <f t="shared" si="83"/>
        <v>331</v>
      </c>
      <c r="T558">
        <f t="shared" si="84"/>
        <v>61</v>
      </c>
    </row>
    <row r="559" spans="12:20" x14ac:dyDescent="0.35">
      <c r="L559">
        <f t="shared" si="85"/>
        <v>7</v>
      </c>
      <c r="M559">
        <v>4</v>
      </c>
      <c r="N559">
        <f t="shared" si="86"/>
        <v>42</v>
      </c>
      <c r="O559">
        <f t="shared" si="87"/>
        <v>5</v>
      </c>
      <c r="P559">
        <f t="shared" si="81"/>
        <v>11</v>
      </c>
      <c r="Q559">
        <f t="shared" si="88"/>
        <v>7</v>
      </c>
      <c r="R559">
        <f t="shared" si="88"/>
        <v>1</v>
      </c>
      <c r="S559">
        <f t="shared" si="83"/>
        <v>332</v>
      </c>
      <c r="T559">
        <f t="shared" si="84"/>
        <v>85</v>
      </c>
    </row>
    <row r="560" spans="12:20" x14ac:dyDescent="0.35">
      <c r="L560">
        <f t="shared" si="85"/>
        <v>3</v>
      </c>
      <c r="M560">
        <v>4</v>
      </c>
      <c r="N560">
        <f t="shared" si="86"/>
        <v>42</v>
      </c>
      <c r="O560">
        <f t="shared" si="87"/>
        <v>6</v>
      </c>
      <c r="P560">
        <f t="shared" si="81"/>
        <v>7</v>
      </c>
      <c r="Q560">
        <f t="shared" si="88"/>
        <v>3</v>
      </c>
      <c r="R560">
        <f t="shared" si="88"/>
        <v>8</v>
      </c>
      <c r="S560">
        <f t="shared" si="83"/>
        <v>332</v>
      </c>
      <c r="T560">
        <f t="shared" si="84"/>
        <v>54</v>
      </c>
    </row>
    <row r="561" spans="12:20" x14ac:dyDescent="0.35">
      <c r="L561">
        <f t="shared" si="85"/>
        <v>1</v>
      </c>
      <c r="M561">
        <v>5</v>
      </c>
      <c r="N561">
        <f t="shared" si="86"/>
        <v>42</v>
      </c>
      <c r="O561">
        <f t="shared" si="87"/>
        <v>6</v>
      </c>
      <c r="P561">
        <f t="shared" si="81"/>
        <v>6</v>
      </c>
      <c r="Q561">
        <f t="shared" si="88"/>
        <v>1</v>
      </c>
      <c r="R561">
        <f t="shared" si="88"/>
        <v>6</v>
      </c>
      <c r="S561">
        <f t="shared" si="83"/>
        <v>333</v>
      </c>
      <c r="T561">
        <f t="shared" si="84"/>
        <v>46</v>
      </c>
    </row>
    <row r="562" spans="12:20" x14ac:dyDescent="0.35">
      <c r="L562">
        <f t="shared" si="85"/>
        <v>2</v>
      </c>
      <c r="M562">
        <v>5</v>
      </c>
      <c r="N562">
        <f t="shared" si="86"/>
        <v>42</v>
      </c>
      <c r="O562">
        <f t="shared" si="87"/>
        <v>7</v>
      </c>
      <c r="P562">
        <f t="shared" si="81"/>
        <v>7</v>
      </c>
      <c r="Q562">
        <f t="shared" si="88"/>
        <v>2</v>
      </c>
      <c r="R562">
        <f t="shared" si="88"/>
        <v>10</v>
      </c>
      <c r="S562">
        <f t="shared" si="83"/>
        <v>333</v>
      </c>
      <c r="T562">
        <f t="shared" si="84"/>
        <v>55</v>
      </c>
    </row>
    <row r="563" spans="12:20" x14ac:dyDescent="0.35">
      <c r="L563">
        <f t="shared" si="85"/>
        <v>5</v>
      </c>
      <c r="M563">
        <v>6</v>
      </c>
      <c r="N563">
        <f t="shared" si="86"/>
        <v>42</v>
      </c>
      <c r="O563">
        <f t="shared" si="87"/>
        <v>7</v>
      </c>
      <c r="P563">
        <f t="shared" si="81"/>
        <v>11</v>
      </c>
      <c r="Q563">
        <f t="shared" si="88"/>
        <v>5</v>
      </c>
      <c r="R563">
        <f t="shared" si="88"/>
        <v>3</v>
      </c>
      <c r="S563">
        <f t="shared" si="83"/>
        <v>334</v>
      </c>
      <c r="T563">
        <f t="shared" si="84"/>
        <v>87</v>
      </c>
    </row>
    <row r="564" spans="12:20" x14ac:dyDescent="0.35">
      <c r="L564">
        <f t="shared" si="85"/>
        <v>3</v>
      </c>
      <c r="M564">
        <v>6</v>
      </c>
      <c r="N564">
        <f t="shared" si="86"/>
        <v>42</v>
      </c>
      <c r="O564">
        <f t="shared" si="87"/>
        <v>8</v>
      </c>
      <c r="P564">
        <f t="shared" si="81"/>
        <v>9</v>
      </c>
      <c r="Q564">
        <f t="shared" si="88"/>
        <v>3</v>
      </c>
      <c r="R564">
        <f t="shared" si="88"/>
        <v>5</v>
      </c>
      <c r="S564">
        <f t="shared" si="83"/>
        <v>334</v>
      </c>
      <c r="T564">
        <f t="shared" si="84"/>
        <v>72</v>
      </c>
    </row>
    <row r="565" spans="12:20" x14ac:dyDescent="0.35">
      <c r="L565">
        <f t="shared" si="85"/>
        <v>2</v>
      </c>
      <c r="M565">
        <v>7</v>
      </c>
      <c r="N565">
        <f t="shared" si="86"/>
        <v>42</v>
      </c>
      <c r="O565">
        <f t="shared" si="87"/>
        <v>8</v>
      </c>
      <c r="P565">
        <f t="shared" si="81"/>
        <v>9</v>
      </c>
      <c r="Q565">
        <f t="shared" si="88"/>
        <v>2</v>
      </c>
      <c r="R565">
        <f t="shared" si="88"/>
        <v>10</v>
      </c>
      <c r="S565">
        <f t="shared" si="83"/>
        <v>335</v>
      </c>
      <c r="T565">
        <f t="shared" si="84"/>
        <v>72</v>
      </c>
    </row>
    <row r="566" spans="12:20" x14ac:dyDescent="0.35">
      <c r="L566">
        <f t="shared" si="85"/>
        <v>2</v>
      </c>
      <c r="M566">
        <v>1</v>
      </c>
      <c r="N566">
        <f t="shared" si="86"/>
        <v>43</v>
      </c>
      <c r="O566">
        <f t="shared" si="87"/>
        <v>2</v>
      </c>
      <c r="P566">
        <f t="shared" si="81"/>
        <v>3</v>
      </c>
      <c r="Q566">
        <f t="shared" si="88"/>
        <v>2</v>
      </c>
      <c r="R566">
        <f t="shared" si="88"/>
        <v>3</v>
      </c>
      <c r="S566">
        <f t="shared" si="83"/>
        <v>337</v>
      </c>
      <c r="T566">
        <f t="shared" si="84"/>
        <v>18</v>
      </c>
    </row>
    <row r="567" spans="12:20" x14ac:dyDescent="0.35">
      <c r="L567">
        <f t="shared" si="85"/>
        <v>1</v>
      </c>
      <c r="M567">
        <v>1</v>
      </c>
      <c r="N567">
        <f t="shared" si="86"/>
        <v>43</v>
      </c>
      <c r="O567">
        <f t="shared" si="87"/>
        <v>3</v>
      </c>
      <c r="P567">
        <f t="shared" si="81"/>
        <v>2</v>
      </c>
      <c r="Q567">
        <f t="shared" si="88"/>
        <v>1</v>
      </c>
      <c r="R567">
        <f t="shared" si="88"/>
        <v>4</v>
      </c>
      <c r="S567">
        <f t="shared" si="83"/>
        <v>337</v>
      </c>
      <c r="T567">
        <f t="shared" si="84"/>
        <v>11</v>
      </c>
    </row>
    <row r="568" spans="12:20" x14ac:dyDescent="0.35">
      <c r="L568">
        <f t="shared" si="85"/>
        <v>3</v>
      </c>
      <c r="M568">
        <v>2</v>
      </c>
      <c r="N568">
        <f t="shared" si="86"/>
        <v>43</v>
      </c>
      <c r="O568">
        <f t="shared" si="87"/>
        <v>3</v>
      </c>
      <c r="P568">
        <f t="shared" si="81"/>
        <v>5</v>
      </c>
      <c r="Q568">
        <f t="shared" si="88"/>
        <v>3</v>
      </c>
      <c r="R568">
        <f t="shared" si="88"/>
        <v>5</v>
      </c>
      <c r="S568">
        <f t="shared" si="83"/>
        <v>338</v>
      </c>
      <c r="T568">
        <f t="shared" si="84"/>
        <v>35</v>
      </c>
    </row>
    <row r="569" spans="12:20" x14ac:dyDescent="0.35">
      <c r="L569">
        <f t="shared" si="85"/>
        <v>1</v>
      </c>
      <c r="M569">
        <v>2</v>
      </c>
      <c r="N569">
        <f t="shared" si="86"/>
        <v>43</v>
      </c>
      <c r="O569">
        <f t="shared" si="87"/>
        <v>4</v>
      </c>
      <c r="P569">
        <f t="shared" si="81"/>
        <v>3</v>
      </c>
      <c r="Q569">
        <f t="shared" si="88"/>
        <v>1</v>
      </c>
      <c r="R569">
        <f t="shared" si="88"/>
        <v>6</v>
      </c>
      <c r="S569">
        <f t="shared" si="83"/>
        <v>338</v>
      </c>
      <c r="T569">
        <f t="shared" si="84"/>
        <v>20</v>
      </c>
    </row>
    <row r="570" spans="12:20" x14ac:dyDescent="0.35">
      <c r="L570">
        <f t="shared" si="85"/>
        <v>4</v>
      </c>
      <c r="M570">
        <v>3</v>
      </c>
      <c r="N570">
        <f t="shared" si="86"/>
        <v>43</v>
      </c>
      <c r="O570">
        <f t="shared" si="87"/>
        <v>4</v>
      </c>
      <c r="P570">
        <f t="shared" si="81"/>
        <v>7</v>
      </c>
      <c r="Q570">
        <f t="shared" si="88"/>
        <v>4</v>
      </c>
      <c r="R570">
        <f t="shared" si="88"/>
        <v>2</v>
      </c>
      <c r="S570">
        <f t="shared" si="83"/>
        <v>339</v>
      </c>
      <c r="T570">
        <f t="shared" si="84"/>
        <v>52</v>
      </c>
    </row>
    <row r="571" spans="12:20" x14ac:dyDescent="0.35">
      <c r="L571">
        <f t="shared" si="85"/>
        <v>5</v>
      </c>
      <c r="M571">
        <v>3</v>
      </c>
      <c r="N571">
        <f t="shared" si="86"/>
        <v>43</v>
      </c>
      <c r="O571">
        <f t="shared" si="87"/>
        <v>5</v>
      </c>
      <c r="P571">
        <f t="shared" si="81"/>
        <v>8</v>
      </c>
      <c r="Q571">
        <f t="shared" si="88"/>
        <v>5</v>
      </c>
      <c r="R571">
        <f t="shared" si="88"/>
        <v>1</v>
      </c>
      <c r="S571">
        <f t="shared" si="83"/>
        <v>339</v>
      </c>
      <c r="T571">
        <f t="shared" si="84"/>
        <v>61</v>
      </c>
    </row>
    <row r="572" spans="12:20" x14ac:dyDescent="0.35">
      <c r="L572">
        <f t="shared" si="85"/>
        <v>7</v>
      </c>
      <c r="M572">
        <v>4</v>
      </c>
      <c r="N572">
        <f t="shared" si="86"/>
        <v>43</v>
      </c>
      <c r="O572">
        <f t="shared" si="87"/>
        <v>5</v>
      </c>
      <c r="P572">
        <f t="shared" si="81"/>
        <v>11</v>
      </c>
      <c r="Q572">
        <f t="shared" si="88"/>
        <v>7</v>
      </c>
      <c r="R572">
        <f t="shared" si="88"/>
        <v>1</v>
      </c>
      <c r="S572">
        <f t="shared" si="83"/>
        <v>340</v>
      </c>
      <c r="T572">
        <f t="shared" si="84"/>
        <v>85</v>
      </c>
    </row>
    <row r="573" spans="12:20" x14ac:dyDescent="0.35">
      <c r="L573">
        <f t="shared" si="85"/>
        <v>3</v>
      </c>
      <c r="M573">
        <v>4</v>
      </c>
      <c r="N573">
        <f t="shared" si="86"/>
        <v>43</v>
      </c>
      <c r="O573">
        <f t="shared" si="87"/>
        <v>6</v>
      </c>
      <c r="P573">
        <f t="shared" si="81"/>
        <v>7</v>
      </c>
      <c r="Q573">
        <f t="shared" ref="Q573:R592" si="89">Q560</f>
        <v>3</v>
      </c>
      <c r="R573">
        <f t="shared" si="89"/>
        <v>8</v>
      </c>
      <c r="S573">
        <f t="shared" si="83"/>
        <v>340</v>
      </c>
      <c r="T573">
        <f t="shared" si="84"/>
        <v>54</v>
      </c>
    </row>
    <row r="574" spans="12:20" x14ac:dyDescent="0.35">
      <c r="L574">
        <f t="shared" si="85"/>
        <v>1</v>
      </c>
      <c r="M574">
        <v>5</v>
      </c>
      <c r="N574">
        <f t="shared" si="86"/>
        <v>43</v>
      </c>
      <c r="O574">
        <f t="shared" si="87"/>
        <v>6</v>
      </c>
      <c r="P574">
        <f t="shared" si="81"/>
        <v>6</v>
      </c>
      <c r="Q574">
        <f t="shared" si="89"/>
        <v>1</v>
      </c>
      <c r="R574">
        <f t="shared" si="89"/>
        <v>6</v>
      </c>
      <c r="S574">
        <f t="shared" si="83"/>
        <v>341</v>
      </c>
      <c r="T574">
        <f t="shared" si="84"/>
        <v>46</v>
      </c>
    </row>
    <row r="575" spans="12:20" x14ac:dyDescent="0.35">
      <c r="L575">
        <f t="shared" si="85"/>
        <v>2</v>
      </c>
      <c r="M575">
        <v>5</v>
      </c>
      <c r="N575">
        <f t="shared" si="86"/>
        <v>43</v>
      </c>
      <c r="O575">
        <f t="shared" si="87"/>
        <v>7</v>
      </c>
      <c r="P575">
        <f t="shared" si="81"/>
        <v>7</v>
      </c>
      <c r="Q575">
        <f t="shared" si="89"/>
        <v>2</v>
      </c>
      <c r="R575">
        <f t="shared" si="89"/>
        <v>10</v>
      </c>
      <c r="S575">
        <f t="shared" si="83"/>
        <v>341</v>
      </c>
      <c r="T575">
        <f t="shared" si="84"/>
        <v>55</v>
      </c>
    </row>
    <row r="576" spans="12:20" x14ac:dyDescent="0.35">
      <c r="L576">
        <f t="shared" si="85"/>
        <v>5</v>
      </c>
      <c r="M576">
        <v>6</v>
      </c>
      <c r="N576">
        <f t="shared" si="86"/>
        <v>43</v>
      </c>
      <c r="O576">
        <f t="shared" si="87"/>
        <v>7</v>
      </c>
      <c r="P576">
        <f t="shared" si="81"/>
        <v>11</v>
      </c>
      <c r="Q576">
        <f t="shared" si="89"/>
        <v>5</v>
      </c>
      <c r="R576">
        <f t="shared" si="89"/>
        <v>3</v>
      </c>
      <c r="S576">
        <f t="shared" si="83"/>
        <v>342</v>
      </c>
      <c r="T576">
        <f t="shared" si="84"/>
        <v>87</v>
      </c>
    </row>
    <row r="577" spans="12:20" x14ac:dyDescent="0.35">
      <c r="L577">
        <f t="shared" si="85"/>
        <v>3</v>
      </c>
      <c r="M577">
        <v>6</v>
      </c>
      <c r="N577">
        <f t="shared" si="86"/>
        <v>43</v>
      </c>
      <c r="O577">
        <f t="shared" si="87"/>
        <v>8</v>
      </c>
      <c r="P577">
        <f t="shared" si="81"/>
        <v>9</v>
      </c>
      <c r="Q577">
        <f t="shared" si="89"/>
        <v>3</v>
      </c>
      <c r="R577">
        <f t="shared" si="89"/>
        <v>5</v>
      </c>
      <c r="S577">
        <f t="shared" si="83"/>
        <v>342</v>
      </c>
      <c r="T577">
        <f t="shared" si="84"/>
        <v>72</v>
      </c>
    </row>
    <row r="578" spans="12:20" x14ac:dyDescent="0.35">
      <c r="L578">
        <f t="shared" si="85"/>
        <v>2</v>
      </c>
      <c r="M578">
        <v>7</v>
      </c>
      <c r="N578">
        <f t="shared" si="86"/>
        <v>43</v>
      </c>
      <c r="O578">
        <f t="shared" si="87"/>
        <v>8</v>
      </c>
      <c r="P578">
        <f t="shared" si="81"/>
        <v>9</v>
      </c>
      <c r="Q578">
        <f t="shared" si="89"/>
        <v>2</v>
      </c>
      <c r="R578">
        <f t="shared" si="89"/>
        <v>10</v>
      </c>
      <c r="S578">
        <f t="shared" si="83"/>
        <v>343</v>
      </c>
      <c r="T578">
        <f t="shared" si="84"/>
        <v>72</v>
      </c>
    </row>
    <row r="579" spans="12:20" x14ac:dyDescent="0.35">
      <c r="L579">
        <f t="shared" si="85"/>
        <v>2</v>
      </c>
      <c r="M579">
        <v>1</v>
      </c>
      <c r="N579">
        <f t="shared" si="86"/>
        <v>44</v>
      </c>
      <c r="O579">
        <f t="shared" si="87"/>
        <v>2</v>
      </c>
      <c r="P579">
        <f t="shared" si="81"/>
        <v>3</v>
      </c>
      <c r="Q579">
        <f t="shared" si="89"/>
        <v>2</v>
      </c>
      <c r="R579">
        <f t="shared" si="89"/>
        <v>3</v>
      </c>
      <c r="S579">
        <f t="shared" si="83"/>
        <v>345</v>
      </c>
      <c r="T579">
        <f t="shared" si="84"/>
        <v>18</v>
      </c>
    </row>
    <row r="580" spans="12:20" x14ac:dyDescent="0.35">
      <c r="L580">
        <f t="shared" si="85"/>
        <v>1</v>
      </c>
      <c r="M580">
        <v>1</v>
      </c>
      <c r="N580">
        <f t="shared" si="86"/>
        <v>44</v>
      </c>
      <c r="O580">
        <f t="shared" si="87"/>
        <v>3</v>
      </c>
      <c r="P580">
        <f t="shared" si="81"/>
        <v>2</v>
      </c>
      <c r="Q580">
        <f t="shared" si="89"/>
        <v>1</v>
      </c>
      <c r="R580">
        <f t="shared" si="89"/>
        <v>4</v>
      </c>
      <c r="S580">
        <f t="shared" si="83"/>
        <v>345</v>
      </c>
      <c r="T580">
        <f t="shared" si="84"/>
        <v>11</v>
      </c>
    </row>
    <row r="581" spans="12:20" x14ac:dyDescent="0.35">
      <c r="L581">
        <f t="shared" si="85"/>
        <v>3</v>
      </c>
      <c r="M581">
        <v>2</v>
      </c>
      <c r="N581">
        <f t="shared" si="86"/>
        <v>44</v>
      </c>
      <c r="O581">
        <f t="shared" si="87"/>
        <v>3</v>
      </c>
      <c r="P581">
        <f t="shared" si="81"/>
        <v>5</v>
      </c>
      <c r="Q581">
        <f t="shared" si="89"/>
        <v>3</v>
      </c>
      <c r="R581">
        <f t="shared" si="89"/>
        <v>5</v>
      </c>
      <c r="S581">
        <f t="shared" si="83"/>
        <v>346</v>
      </c>
      <c r="T581">
        <f t="shared" si="84"/>
        <v>35</v>
      </c>
    </row>
    <row r="582" spans="12:20" x14ac:dyDescent="0.35">
      <c r="L582">
        <f t="shared" si="85"/>
        <v>1</v>
      </c>
      <c r="M582">
        <v>2</v>
      </c>
      <c r="N582">
        <f t="shared" si="86"/>
        <v>44</v>
      </c>
      <c r="O582">
        <f t="shared" si="87"/>
        <v>4</v>
      </c>
      <c r="P582">
        <f t="shared" si="81"/>
        <v>3</v>
      </c>
      <c r="Q582">
        <f t="shared" si="89"/>
        <v>1</v>
      </c>
      <c r="R582">
        <f t="shared" si="89"/>
        <v>6</v>
      </c>
      <c r="S582">
        <f t="shared" si="83"/>
        <v>346</v>
      </c>
      <c r="T582">
        <f t="shared" si="84"/>
        <v>20</v>
      </c>
    </row>
    <row r="583" spans="12:20" x14ac:dyDescent="0.35">
      <c r="L583">
        <f t="shared" si="85"/>
        <v>4</v>
      </c>
      <c r="M583">
        <v>3</v>
      </c>
      <c r="N583">
        <f t="shared" si="86"/>
        <v>44</v>
      </c>
      <c r="O583">
        <f t="shared" si="87"/>
        <v>4</v>
      </c>
      <c r="P583">
        <f t="shared" si="81"/>
        <v>7</v>
      </c>
      <c r="Q583">
        <f t="shared" si="89"/>
        <v>4</v>
      </c>
      <c r="R583">
        <f t="shared" si="89"/>
        <v>2</v>
      </c>
      <c r="S583">
        <f t="shared" si="83"/>
        <v>347</v>
      </c>
      <c r="T583">
        <f t="shared" si="84"/>
        <v>52</v>
      </c>
    </row>
    <row r="584" spans="12:20" x14ac:dyDescent="0.35">
      <c r="L584">
        <f t="shared" si="85"/>
        <v>5</v>
      </c>
      <c r="M584">
        <v>3</v>
      </c>
      <c r="N584">
        <f t="shared" si="86"/>
        <v>44</v>
      </c>
      <c r="O584">
        <f t="shared" si="87"/>
        <v>5</v>
      </c>
      <c r="P584">
        <f t="shared" si="81"/>
        <v>8</v>
      </c>
      <c r="Q584">
        <f t="shared" si="89"/>
        <v>5</v>
      </c>
      <c r="R584">
        <f t="shared" si="89"/>
        <v>1</v>
      </c>
      <c r="S584">
        <f t="shared" si="83"/>
        <v>347</v>
      </c>
      <c r="T584">
        <f t="shared" si="84"/>
        <v>61</v>
      </c>
    </row>
    <row r="585" spans="12:20" x14ac:dyDescent="0.35">
      <c r="L585">
        <f t="shared" si="85"/>
        <v>7</v>
      </c>
      <c r="M585">
        <v>4</v>
      </c>
      <c r="N585">
        <f t="shared" si="86"/>
        <v>44</v>
      </c>
      <c r="O585">
        <f t="shared" si="87"/>
        <v>5</v>
      </c>
      <c r="P585">
        <f t="shared" si="81"/>
        <v>11</v>
      </c>
      <c r="Q585">
        <f t="shared" si="89"/>
        <v>7</v>
      </c>
      <c r="R585">
        <f t="shared" si="89"/>
        <v>1</v>
      </c>
      <c r="S585">
        <f t="shared" si="83"/>
        <v>348</v>
      </c>
      <c r="T585">
        <f t="shared" si="84"/>
        <v>85</v>
      </c>
    </row>
    <row r="586" spans="12:20" x14ac:dyDescent="0.35">
      <c r="L586">
        <f t="shared" si="85"/>
        <v>3</v>
      </c>
      <c r="M586">
        <v>4</v>
      </c>
      <c r="N586">
        <f t="shared" si="86"/>
        <v>44</v>
      </c>
      <c r="O586">
        <f t="shared" si="87"/>
        <v>6</v>
      </c>
      <c r="P586">
        <f t="shared" si="81"/>
        <v>7</v>
      </c>
      <c r="Q586">
        <f t="shared" si="89"/>
        <v>3</v>
      </c>
      <c r="R586">
        <f t="shared" si="89"/>
        <v>8</v>
      </c>
      <c r="S586">
        <f t="shared" si="83"/>
        <v>348</v>
      </c>
      <c r="T586">
        <f t="shared" si="84"/>
        <v>54</v>
      </c>
    </row>
    <row r="587" spans="12:20" x14ac:dyDescent="0.35">
      <c r="L587">
        <f t="shared" si="85"/>
        <v>1</v>
      </c>
      <c r="M587">
        <v>5</v>
      </c>
      <c r="N587">
        <f t="shared" si="86"/>
        <v>44</v>
      </c>
      <c r="O587">
        <f t="shared" si="87"/>
        <v>6</v>
      </c>
      <c r="P587">
        <f t="shared" si="81"/>
        <v>6</v>
      </c>
      <c r="Q587">
        <f t="shared" si="89"/>
        <v>1</v>
      </c>
      <c r="R587">
        <f t="shared" si="89"/>
        <v>6</v>
      </c>
      <c r="S587">
        <f t="shared" si="83"/>
        <v>349</v>
      </c>
      <c r="T587">
        <f t="shared" si="84"/>
        <v>46</v>
      </c>
    </row>
    <row r="588" spans="12:20" x14ac:dyDescent="0.35">
      <c r="L588">
        <f t="shared" si="85"/>
        <v>2</v>
      </c>
      <c r="M588">
        <v>5</v>
      </c>
      <c r="N588">
        <f t="shared" si="86"/>
        <v>44</v>
      </c>
      <c r="O588">
        <f t="shared" si="87"/>
        <v>7</v>
      </c>
      <c r="P588">
        <f t="shared" si="81"/>
        <v>7</v>
      </c>
      <c r="Q588">
        <f t="shared" si="89"/>
        <v>2</v>
      </c>
      <c r="R588">
        <f t="shared" si="89"/>
        <v>10</v>
      </c>
      <c r="S588">
        <f t="shared" si="83"/>
        <v>349</v>
      </c>
      <c r="T588">
        <f t="shared" si="84"/>
        <v>55</v>
      </c>
    </row>
    <row r="589" spans="12:20" x14ac:dyDescent="0.35">
      <c r="L589">
        <f t="shared" si="85"/>
        <v>5</v>
      </c>
      <c r="M589">
        <v>6</v>
      </c>
      <c r="N589">
        <f t="shared" si="86"/>
        <v>44</v>
      </c>
      <c r="O589">
        <f t="shared" si="87"/>
        <v>7</v>
      </c>
      <c r="P589">
        <f t="shared" si="81"/>
        <v>11</v>
      </c>
      <c r="Q589">
        <f t="shared" si="89"/>
        <v>5</v>
      </c>
      <c r="R589">
        <f t="shared" si="89"/>
        <v>3</v>
      </c>
      <c r="S589">
        <f t="shared" si="83"/>
        <v>350</v>
      </c>
      <c r="T589">
        <f t="shared" si="84"/>
        <v>87</v>
      </c>
    </row>
    <row r="590" spans="12:20" x14ac:dyDescent="0.35">
      <c r="L590">
        <f t="shared" si="85"/>
        <v>3</v>
      </c>
      <c r="M590">
        <v>6</v>
      </c>
      <c r="N590">
        <f t="shared" si="86"/>
        <v>44</v>
      </c>
      <c r="O590">
        <f t="shared" si="87"/>
        <v>8</v>
      </c>
      <c r="P590">
        <f t="shared" si="81"/>
        <v>9</v>
      </c>
      <c r="Q590">
        <f t="shared" si="89"/>
        <v>3</v>
      </c>
      <c r="R590">
        <f t="shared" si="89"/>
        <v>5</v>
      </c>
      <c r="S590">
        <f t="shared" si="83"/>
        <v>350</v>
      </c>
      <c r="T590">
        <f t="shared" si="84"/>
        <v>72</v>
      </c>
    </row>
    <row r="591" spans="12:20" x14ac:dyDescent="0.35">
      <c r="L591">
        <f t="shared" si="85"/>
        <v>2</v>
      </c>
      <c r="M591">
        <v>7</v>
      </c>
      <c r="N591">
        <f t="shared" si="86"/>
        <v>44</v>
      </c>
      <c r="O591">
        <f t="shared" si="87"/>
        <v>8</v>
      </c>
      <c r="P591">
        <f t="shared" si="81"/>
        <v>9</v>
      </c>
      <c r="Q591">
        <f t="shared" si="89"/>
        <v>2</v>
      </c>
      <c r="R591">
        <f t="shared" si="89"/>
        <v>10</v>
      </c>
      <c r="S591">
        <f t="shared" si="83"/>
        <v>351</v>
      </c>
      <c r="T591">
        <f t="shared" si="84"/>
        <v>72</v>
      </c>
    </row>
    <row r="592" spans="12:20" x14ac:dyDescent="0.35">
      <c r="L592">
        <f t="shared" si="85"/>
        <v>2</v>
      </c>
      <c r="M592">
        <v>1</v>
      </c>
      <c r="N592">
        <f t="shared" si="86"/>
        <v>45</v>
      </c>
      <c r="O592">
        <f t="shared" si="87"/>
        <v>2</v>
      </c>
      <c r="P592">
        <f t="shared" si="81"/>
        <v>3</v>
      </c>
      <c r="Q592">
        <f t="shared" si="89"/>
        <v>2</v>
      </c>
      <c r="R592">
        <f t="shared" si="89"/>
        <v>3</v>
      </c>
      <c r="S592">
        <f t="shared" si="83"/>
        <v>353</v>
      </c>
      <c r="T592">
        <f t="shared" si="84"/>
        <v>18</v>
      </c>
    </row>
    <row r="593" spans="12:20" x14ac:dyDescent="0.35">
      <c r="L593">
        <f t="shared" si="85"/>
        <v>1</v>
      </c>
      <c r="M593">
        <v>1</v>
      </c>
      <c r="N593">
        <f t="shared" si="86"/>
        <v>45</v>
      </c>
      <c r="O593">
        <f t="shared" si="87"/>
        <v>3</v>
      </c>
      <c r="P593">
        <f t="shared" si="81"/>
        <v>2</v>
      </c>
      <c r="Q593">
        <f t="shared" ref="Q593:R612" si="90">Q580</f>
        <v>1</v>
      </c>
      <c r="R593">
        <f t="shared" si="90"/>
        <v>4</v>
      </c>
      <c r="S593">
        <f t="shared" si="83"/>
        <v>353</v>
      </c>
      <c r="T593">
        <f t="shared" si="84"/>
        <v>11</v>
      </c>
    </row>
    <row r="594" spans="12:20" x14ac:dyDescent="0.35">
      <c r="L594">
        <f t="shared" si="85"/>
        <v>3</v>
      </c>
      <c r="M594">
        <v>2</v>
      </c>
      <c r="N594">
        <f t="shared" si="86"/>
        <v>45</v>
      </c>
      <c r="O594">
        <f t="shared" si="87"/>
        <v>3</v>
      </c>
      <c r="P594">
        <f t="shared" si="81"/>
        <v>5</v>
      </c>
      <c r="Q594">
        <f t="shared" si="90"/>
        <v>3</v>
      </c>
      <c r="R594">
        <f t="shared" si="90"/>
        <v>5</v>
      </c>
      <c r="S594">
        <f t="shared" si="83"/>
        <v>354</v>
      </c>
      <c r="T594">
        <f t="shared" si="84"/>
        <v>35</v>
      </c>
    </row>
    <row r="595" spans="12:20" x14ac:dyDescent="0.35">
      <c r="L595">
        <f t="shared" si="85"/>
        <v>1</v>
      </c>
      <c r="M595">
        <v>2</v>
      </c>
      <c r="N595">
        <f t="shared" si="86"/>
        <v>45</v>
      </c>
      <c r="O595">
        <f t="shared" si="87"/>
        <v>4</v>
      </c>
      <c r="P595">
        <f t="shared" si="81"/>
        <v>3</v>
      </c>
      <c r="Q595">
        <f t="shared" si="90"/>
        <v>1</v>
      </c>
      <c r="R595">
        <f t="shared" si="90"/>
        <v>6</v>
      </c>
      <c r="S595">
        <f t="shared" si="83"/>
        <v>354</v>
      </c>
      <c r="T595">
        <f t="shared" si="84"/>
        <v>20</v>
      </c>
    </row>
    <row r="596" spans="12:20" x14ac:dyDescent="0.35">
      <c r="L596">
        <f t="shared" si="85"/>
        <v>4</v>
      </c>
      <c r="M596">
        <v>3</v>
      </c>
      <c r="N596">
        <f t="shared" si="86"/>
        <v>45</v>
      </c>
      <c r="O596">
        <f t="shared" si="87"/>
        <v>4</v>
      </c>
      <c r="P596">
        <f t="shared" si="81"/>
        <v>7</v>
      </c>
      <c r="Q596">
        <f t="shared" si="90"/>
        <v>4</v>
      </c>
      <c r="R596">
        <f t="shared" si="90"/>
        <v>2</v>
      </c>
      <c r="S596">
        <f t="shared" si="83"/>
        <v>355</v>
      </c>
      <c r="T596">
        <f t="shared" si="84"/>
        <v>52</v>
      </c>
    </row>
    <row r="597" spans="12:20" x14ac:dyDescent="0.35">
      <c r="L597">
        <f t="shared" si="85"/>
        <v>5</v>
      </c>
      <c r="M597">
        <v>3</v>
      </c>
      <c r="N597">
        <f t="shared" si="86"/>
        <v>45</v>
      </c>
      <c r="O597">
        <f t="shared" si="87"/>
        <v>5</v>
      </c>
      <c r="P597">
        <f t="shared" ref="P597:P660" si="91">M597+L597</f>
        <v>8</v>
      </c>
      <c r="Q597">
        <f t="shared" si="90"/>
        <v>5</v>
      </c>
      <c r="R597">
        <f t="shared" si="90"/>
        <v>1</v>
      </c>
      <c r="S597">
        <f t="shared" ref="S597:S660" si="92">M597+(N597-1)*8</f>
        <v>355</v>
      </c>
      <c r="T597">
        <f t="shared" ref="T597:T660" si="93">O597+(P597-1)*8</f>
        <v>61</v>
      </c>
    </row>
    <row r="598" spans="12:20" x14ac:dyDescent="0.35">
      <c r="L598">
        <f t="shared" si="85"/>
        <v>7</v>
      </c>
      <c r="M598">
        <v>4</v>
      </c>
      <c r="N598">
        <f t="shared" si="86"/>
        <v>45</v>
      </c>
      <c r="O598">
        <f t="shared" si="87"/>
        <v>5</v>
      </c>
      <c r="P598">
        <f t="shared" si="91"/>
        <v>11</v>
      </c>
      <c r="Q598">
        <f t="shared" si="90"/>
        <v>7</v>
      </c>
      <c r="R598">
        <f t="shared" si="90"/>
        <v>1</v>
      </c>
      <c r="S598">
        <f t="shared" si="92"/>
        <v>356</v>
      </c>
      <c r="T598">
        <f t="shared" si="93"/>
        <v>85</v>
      </c>
    </row>
    <row r="599" spans="12:20" x14ac:dyDescent="0.35">
      <c r="L599">
        <f t="shared" si="85"/>
        <v>3</v>
      </c>
      <c r="M599">
        <v>4</v>
      </c>
      <c r="N599">
        <f t="shared" si="86"/>
        <v>45</v>
      </c>
      <c r="O599">
        <f t="shared" si="87"/>
        <v>6</v>
      </c>
      <c r="P599">
        <f t="shared" si="91"/>
        <v>7</v>
      </c>
      <c r="Q599">
        <f t="shared" si="90"/>
        <v>3</v>
      </c>
      <c r="R599">
        <f t="shared" si="90"/>
        <v>8</v>
      </c>
      <c r="S599">
        <f t="shared" si="92"/>
        <v>356</v>
      </c>
      <c r="T599">
        <f t="shared" si="93"/>
        <v>54</v>
      </c>
    </row>
    <row r="600" spans="12:20" x14ac:dyDescent="0.35">
      <c r="L600">
        <f t="shared" si="85"/>
        <v>1</v>
      </c>
      <c r="M600">
        <v>5</v>
      </c>
      <c r="N600">
        <f t="shared" si="86"/>
        <v>45</v>
      </c>
      <c r="O600">
        <f t="shared" si="87"/>
        <v>6</v>
      </c>
      <c r="P600">
        <f t="shared" si="91"/>
        <v>6</v>
      </c>
      <c r="Q600">
        <f t="shared" si="90"/>
        <v>1</v>
      </c>
      <c r="R600">
        <f t="shared" si="90"/>
        <v>6</v>
      </c>
      <c r="S600">
        <f t="shared" si="92"/>
        <v>357</v>
      </c>
      <c r="T600">
        <f t="shared" si="93"/>
        <v>46</v>
      </c>
    </row>
    <row r="601" spans="12:20" x14ac:dyDescent="0.35">
      <c r="L601">
        <f t="shared" si="85"/>
        <v>2</v>
      </c>
      <c r="M601">
        <v>5</v>
      </c>
      <c r="N601">
        <f t="shared" si="86"/>
        <v>45</v>
      </c>
      <c r="O601">
        <f t="shared" si="87"/>
        <v>7</v>
      </c>
      <c r="P601">
        <f t="shared" si="91"/>
        <v>7</v>
      </c>
      <c r="Q601">
        <f t="shared" si="90"/>
        <v>2</v>
      </c>
      <c r="R601">
        <f t="shared" si="90"/>
        <v>10</v>
      </c>
      <c r="S601">
        <f t="shared" si="92"/>
        <v>357</v>
      </c>
      <c r="T601">
        <f t="shared" si="93"/>
        <v>55</v>
      </c>
    </row>
    <row r="602" spans="12:20" x14ac:dyDescent="0.35">
      <c r="L602">
        <f t="shared" si="85"/>
        <v>5</v>
      </c>
      <c r="M602">
        <v>6</v>
      </c>
      <c r="N602">
        <f t="shared" si="86"/>
        <v>45</v>
      </c>
      <c r="O602">
        <f t="shared" si="87"/>
        <v>7</v>
      </c>
      <c r="P602">
        <f t="shared" si="91"/>
        <v>11</v>
      </c>
      <c r="Q602">
        <f t="shared" si="90"/>
        <v>5</v>
      </c>
      <c r="R602">
        <f t="shared" si="90"/>
        <v>3</v>
      </c>
      <c r="S602">
        <f t="shared" si="92"/>
        <v>358</v>
      </c>
      <c r="T602">
        <f t="shared" si="93"/>
        <v>87</v>
      </c>
    </row>
    <row r="603" spans="12:20" x14ac:dyDescent="0.35">
      <c r="L603">
        <f t="shared" si="85"/>
        <v>3</v>
      </c>
      <c r="M603">
        <v>6</v>
      </c>
      <c r="N603">
        <f t="shared" si="86"/>
        <v>45</v>
      </c>
      <c r="O603">
        <f t="shared" si="87"/>
        <v>8</v>
      </c>
      <c r="P603">
        <f t="shared" si="91"/>
        <v>9</v>
      </c>
      <c r="Q603">
        <f t="shared" si="90"/>
        <v>3</v>
      </c>
      <c r="R603">
        <f t="shared" si="90"/>
        <v>5</v>
      </c>
      <c r="S603">
        <f t="shared" si="92"/>
        <v>358</v>
      </c>
      <c r="T603">
        <f t="shared" si="93"/>
        <v>72</v>
      </c>
    </row>
    <row r="604" spans="12:20" x14ac:dyDescent="0.35">
      <c r="L604">
        <f t="shared" si="85"/>
        <v>2</v>
      </c>
      <c r="M604">
        <v>7</v>
      </c>
      <c r="N604">
        <f t="shared" si="86"/>
        <v>45</v>
      </c>
      <c r="O604">
        <f t="shared" si="87"/>
        <v>8</v>
      </c>
      <c r="P604">
        <f t="shared" si="91"/>
        <v>9</v>
      </c>
      <c r="Q604">
        <f t="shared" si="90"/>
        <v>2</v>
      </c>
      <c r="R604">
        <f t="shared" si="90"/>
        <v>10</v>
      </c>
      <c r="S604">
        <f t="shared" si="92"/>
        <v>359</v>
      </c>
      <c r="T604">
        <f t="shared" si="93"/>
        <v>72</v>
      </c>
    </row>
    <row r="605" spans="12:20" x14ac:dyDescent="0.35">
      <c r="L605">
        <f t="shared" si="85"/>
        <v>2</v>
      </c>
      <c r="M605">
        <v>1</v>
      </c>
      <c r="N605">
        <f t="shared" si="86"/>
        <v>46</v>
      </c>
      <c r="O605">
        <f t="shared" si="87"/>
        <v>2</v>
      </c>
      <c r="P605">
        <f t="shared" si="91"/>
        <v>3</v>
      </c>
      <c r="Q605">
        <f t="shared" si="90"/>
        <v>2</v>
      </c>
      <c r="R605">
        <f t="shared" si="90"/>
        <v>3</v>
      </c>
      <c r="S605">
        <f t="shared" si="92"/>
        <v>361</v>
      </c>
      <c r="T605">
        <f t="shared" si="93"/>
        <v>18</v>
      </c>
    </row>
    <row r="606" spans="12:20" x14ac:dyDescent="0.35">
      <c r="L606">
        <f t="shared" si="85"/>
        <v>1</v>
      </c>
      <c r="M606">
        <v>1</v>
      </c>
      <c r="N606">
        <f t="shared" si="86"/>
        <v>46</v>
      </c>
      <c r="O606">
        <f t="shared" si="87"/>
        <v>3</v>
      </c>
      <c r="P606">
        <f t="shared" si="91"/>
        <v>2</v>
      </c>
      <c r="Q606">
        <f t="shared" si="90"/>
        <v>1</v>
      </c>
      <c r="R606">
        <f t="shared" si="90"/>
        <v>4</v>
      </c>
      <c r="S606">
        <f t="shared" si="92"/>
        <v>361</v>
      </c>
      <c r="T606">
        <f t="shared" si="93"/>
        <v>11</v>
      </c>
    </row>
    <row r="607" spans="12:20" x14ac:dyDescent="0.35">
      <c r="L607">
        <f t="shared" si="85"/>
        <v>3</v>
      </c>
      <c r="M607">
        <v>2</v>
      </c>
      <c r="N607">
        <f t="shared" si="86"/>
        <v>46</v>
      </c>
      <c r="O607">
        <f t="shared" si="87"/>
        <v>3</v>
      </c>
      <c r="P607">
        <f t="shared" si="91"/>
        <v>5</v>
      </c>
      <c r="Q607">
        <f t="shared" si="90"/>
        <v>3</v>
      </c>
      <c r="R607">
        <f t="shared" si="90"/>
        <v>5</v>
      </c>
      <c r="S607">
        <f t="shared" si="92"/>
        <v>362</v>
      </c>
      <c r="T607">
        <f t="shared" si="93"/>
        <v>35</v>
      </c>
    </row>
    <row r="608" spans="12:20" x14ac:dyDescent="0.35">
      <c r="L608">
        <f t="shared" si="85"/>
        <v>1</v>
      </c>
      <c r="M608">
        <v>2</v>
      </c>
      <c r="N608">
        <f t="shared" si="86"/>
        <v>46</v>
      </c>
      <c r="O608">
        <f t="shared" si="87"/>
        <v>4</v>
      </c>
      <c r="P608">
        <f t="shared" si="91"/>
        <v>3</v>
      </c>
      <c r="Q608">
        <f t="shared" si="90"/>
        <v>1</v>
      </c>
      <c r="R608">
        <f t="shared" si="90"/>
        <v>6</v>
      </c>
      <c r="S608">
        <f t="shared" si="92"/>
        <v>362</v>
      </c>
      <c r="T608">
        <f t="shared" si="93"/>
        <v>20</v>
      </c>
    </row>
    <row r="609" spans="12:20" x14ac:dyDescent="0.35">
      <c r="L609">
        <f t="shared" si="85"/>
        <v>4</v>
      </c>
      <c r="M609">
        <v>3</v>
      </c>
      <c r="N609">
        <f t="shared" si="86"/>
        <v>46</v>
      </c>
      <c r="O609">
        <f t="shared" si="87"/>
        <v>4</v>
      </c>
      <c r="P609">
        <f t="shared" si="91"/>
        <v>7</v>
      </c>
      <c r="Q609">
        <f t="shared" si="90"/>
        <v>4</v>
      </c>
      <c r="R609">
        <f t="shared" si="90"/>
        <v>2</v>
      </c>
      <c r="S609">
        <f t="shared" si="92"/>
        <v>363</v>
      </c>
      <c r="T609">
        <f t="shared" si="93"/>
        <v>52</v>
      </c>
    </row>
    <row r="610" spans="12:20" x14ac:dyDescent="0.35">
      <c r="L610">
        <f t="shared" ref="L610:L673" si="94">L597</f>
        <v>5</v>
      </c>
      <c r="M610">
        <v>3</v>
      </c>
      <c r="N610">
        <f t="shared" ref="N610:N673" si="95">N597+1</f>
        <v>46</v>
      </c>
      <c r="O610">
        <f t="shared" ref="O610:O673" si="96">O597</f>
        <v>5</v>
      </c>
      <c r="P610">
        <f t="shared" si="91"/>
        <v>8</v>
      </c>
      <c r="Q610">
        <f t="shared" si="90"/>
        <v>5</v>
      </c>
      <c r="R610">
        <f t="shared" si="90"/>
        <v>1</v>
      </c>
      <c r="S610">
        <f t="shared" si="92"/>
        <v>363</v>
      </c>
      <c r="T610">
        <f t="shared" si="93"/>
        <v>61</v>
      </c>
    </row>
    <row r="611" spans="12:20" x14ac:dyDescent="0.35">
      <c r="L611">
        <f t="shared" si="94"/>
        <v>7</v>
      </c>
      <c r="M611">
        <v>4</v>
      </c>
      <c r="N611">
        <f t="shared" si="95"/>
        <v>46</v>
      </c>
      <c r="O611">
        <f t="shared" si="96"/>
        <v>5</v>
      </c>
      <c r="P611">
        <f t="shared" si="91"/>
        <v>11</v>
      </c>
      <c r="Q611">
        <f t="shared" si="90"/>
        <v>7</v>
      </c>
      <c r="R611">
        <f t="shared" si="90"/>
        <v>1</v>
      </c>
      <c r="S611">
        <f t="shared" si="92"/>
        <v>364</v>
      </c>
      <c r="T611">
        <f t="shared" si="93"/>
        <v>85</v>
      </c>
    </row>
    <row r="612" spans="12:20" x14ac:dyDescent="0.35">
      <c r="L612">
        <f t="shared" si="94"/>
        <v>3</v>
      </c>
      <c r="M612">
        <v>4</v>
      </c>
      <c r="N612">
        <f t="shared" si="95"/>
        <v>46</v>
      </c>
      <c r="O612">
        <f t="shared" si="96"/>
        <v>6</v>
      </c>
      <c r="P612">
        <f t="shared" si="91"/>
        <v>7</v>
      </c>
      <c r="Q612">
        <f t="shared" si="90"/>
        <v>3</v>
      </c>
      <c r="R612">
        <f t="shared" si="90"/>
        <v>8</v>
      </c>
      <c r="S612">
        <f t="shared" si="92"/>
        <v>364</v>
      </c>
      <c r="T612">
        <f t="shared" si="93"/>
        <v>54</v>
      </c>
    </row>
    <row r="613" spans="12:20" x14ac:dyDescent="0.35">
      <c r="L613">
        <f t="shared" si="94"/>
        <v>1</v>
      </c>
      <c r="M613">
        <v>5</v>
      </c>
      <c r="N613">
        <f t="shared" si="95"/>
        <v>46</v>
      </c>
      <c r="O613">
        <f t="shared" si="96"/>
        <v>6</v>
      </c>
      <c r="P613">
        <f t="shared" si="91"/>
        <v>6</v>
      </c>
      <c r="Q613">
        <f t="shared" ref="Q613:R632" si="97">Q600</f>
        <v>1</v>
      </c>
      <c r="R613">
        <f t="shared" si="97"/>
        <v>6</v>
      </c>
      <c r="S613">
        <f t="shared" si="92"/>
        <v>365</v>
      </c>
      <c r="T613">
        <f t="shared" si="93"/>
        <v>46</v>
      </c>
    </row>
    <row r="614" spans="12:20" x14ac:dyDescent="0.35">
      <c r="L614">
        <f t="shared" si="94"/>
        <v>2</v>
      </c>
      <c r="M614">
        <v>5</v>
      </c>
      <c r="N614">
        <f t="shared" si="95"/>
        <v>46</v>
      </c>
      <c r="O614">
        <f t="shared" si="96"/>
        <v>7</v>
      </c>
      <c r="P614">
        <f t="shared" si="91"/>
        <v>7</v>
      </c>
      <c r="Q614">
        <f t="shared" si="97"/>
        <v>2</v>
      </c>
      <c r="R614">
        <f t="shared" si="97"/>
        <v>10</v>
      </c>
      <c r="S614">
        <f t="shared" si="92"/>
        <v>365</v>
      </c>
      <c r="T614">
        <f t="shared" si="93"/>
        <v>55</v>
      </c>
    </row>
    <row r="615" spans="12:20" x14ac:dyDescent="0.35">
      <c r="L615">
        <f t="shared" si="94"/>
        <v>5</v>
      </c>
      <c r="M615">
        <v>6</v>
      </c>
      <c r="N615">
        <f t="shared" si="95"/>
        <v>46</v>
      </c>
      <c r="O615">
        <f t="shared" si="96"/>
        <v>7</v>
      </c>
      <c r="P615">
        <f t="shared" si="91"/>
        <v>11</v>
      </c>
      <c r="Q615">
        <f t="shared" si="97"/>
        <v>5</v>
      </c>
      <c r="R615">
        <f t="shared" si="97"/>
        <v>3</v>
      </c>
      <c r="S615">
        <f t="shared" si="92"/>
        <v>366</v>
      </c>
      <c r="T615">
        <f t="shared" si="93"/>
        <v>87</v>
      </c>
    </row>
    <row r="616" spans="12:20" x14ac:dyDescent="0.35">
      <c r="L616">
        <f t="shared" si="94"/>
        <v>3</v>
      </c>
      <c r="M616">
        <v>6</v>
      </c>
      <c r="N616">
        <f t="shared" si="95"/>
        <v>46</v>
      </c>
      <c r="O616">
        <f t="shared" si="96"/>
        <v>8</v>
      </c>
      <c r="P616">
        <f t="shared" si="91"/>
        <v>9</v>
      </c>
      <c r="Q616">
        <f t="shared" si="97"/>
        <v>3</v>
      </c>
      <c r="R616">
        <f t="shared" si="97"/>
        <v>5</v>
      </c>
      <c r="S616">
        <f t="shared" si="92"/>
        <v>366</v>
      </c>
      <c r="T616">
        <f t="shared" si="93"/>
        <v>72</v>
      </c>
    </row>
    <row r="617" spans="12:20" x14ac:dyDescent="0.35">
      <c r="L617">
        <f t="shared" si="94"/>
        <v>2</v>
      </c>
      <c r="M617">
        <v>7</v>
      </c>
      <c r="N617">
        <f t="shared" si="95"/>
        <v>46</v>
      </c>
      <c r="O617">
        <f t="shared" si="96"/>
        <v>8</v>
      </c>
      <c r="P617">
        <f t="shared" si="91"/>
        <v>9</v>
      </c>
      <c r="Q617">
        <f t="shared" si="97"/>
        <v>2</v>
      </c>
      <c r="R617">
        <f t="shared" si="97"/>
        <v>10</v>
      </c>
      <c r="S617">
        <f t="shared" si="92"/>
        <v>367</v>
      </c>
      <c r="T617">
        <f t="shared" si="93"/>
        <v>72</v>
      </c>
    </row>
    <row r="618" spans="12:20" x14ac:dyDescent="0.35">
      <c r="L618">
        <f t="shared" si="94"/>
        <v>2</v>
      </c>
      <c r="M618">
        <v>1</v>
      </c>
      <c r="N618">
        <f t="shared" si="95"/>
        <v>47</v>
      </c>
      <c r="O618">
        <f t="shared" si="96"/>
        <v>2</v>
      </c>
      <c r="P618">
        <f t="shared" si="91"/>
        <v>3</v>
      </c>
      <c r="Q618">
        <f t="shared" si="97"/>
        <v>2</v>
      </c>
      <c r="R618">
        <f t="shared" si="97"/>
        <v>3</v>
      </c>
      <c r="S618">
        <f t="shared" si="92"/>
        <v>369</v>
      </c>
      <c r="T618">
        <f t="shared" si="93"/>
        <v>18</v>
      </c>
    </row>
    <row r="619" spans="12:20" x14ac:dyDescent="0.35">
      <c r="L619">
        <f t="shared" si="94"/>
        <v>1</v>
      </c>
      <c r="M619">
        <v>1</v>
      </c>
      <c r="N619">
        <f t="shared" si="95"/>
        <v>47</v>
      </c>
      <c r="O619">
        <f t="shared" si="96"/>
        <v>3</v>
      </c>
      <c r="P619">
        <f t="shared" si="91"/>
        <v>2</v>
      </c>
      <c r="Q619">
        <f t="shared" si="97"/>
        <v>1</v>
      </c>
      <c r="R619">
        <f t="shared" si="97"/>
        <v>4</v>
      </c>
      <c r="S619">
        <f t="shared" si="92"/>
        <v>369</v>
      </c>
      <c r="T619">
        <f t="shared" si="93"/>
        <v>11</v>
      </c>
    </row>
    <row r="620" spans="12:20" x14ac:dyDescent="0.35">
      <c r="L620">
        <f t="shared" si="94"/>
        <v>3</v>
      </c>
      <c r="M620">
        <v>2</v>
      </c>
      <c r="N620">
        <f t="shared" si="95"/>
        <v>47</v>
      </c>
      <c r="O620">
        <f t="shared" si="96"/>
        <v>3</v>
      </c>
      <c r="P620">
        <f t="shared" si="91"/>
        <v>5</v>
      </c>
      <c r="Q620">
        <f t="shared" si="97"/>
        <v>3</v>
      </c>
      <c r="R620">
        <f t="shared" si="97"/>
        <v>5</v>
      </c>
      <c r="S620">
        <f t="shared" si="92"/>
        <v>370</v>
      </c>
      <c r="T620">
        <f t="shared" si="93"/>
        <v>35</v>
      </c>
    </row>
    <row r="621" spans="12:20" x14ac:dyDescent="0.35">
      <c r="L621">
        <f t="shared" si="94"/>
        <v>1</v>
      </c>
      <c r="M621">
        <v>2</v>
      </c>
      <c r="N621">
        <f t="shared" si="95"/>
        <v>47</v>
      </c>
      <c r="O621">
        <f t="shared" si="96"/>
        <v>4</v>
      </c>
      <c r="P621">
        <f t="shared" si="91"/>
        <v>3</v>
      </c>
      <c r="Q621">
        <f t="shared" si="97"/>
        <v>1</v>
      </c>
      <c r="R621">
        <f t="shared" si="97"/>
        <v>6</v>
      </c>
      <c r="S621">
        <f t="shared" si="92"/>
        <v>370</v>
      </c>
      <c r="T621">
        <f t="shared" si="93"/>
        <v>20</v>
      </c>
    </row>
    <row r="622" spans="12:20" x14ac:dyDescent="0.35">
      <c r="L622">
        <f t="shared" si="94"/>
        <v>4</v>
      </c>
      <c r="M622">
        <v>3</v>
      </c>
      <c r="N622">
        <f t="shared" si="95"/>
        <v>47</v>
      </c>
      <c r="O622">
        <f t="shared" si="96"/>
        <v>4</v>
      </c>
      <c r="P622">
        <f t="shared" si="91"/>
        <v>7</v>
      </c>
      <c r="Q622">
        <f t="shared" si="97"/>
        <v>4</v>
      </c>
      <c r="R622">
        <f t="shared" si="97"/>
        <v>2</v>
      </c>
      <c r="S622">
        <f t="shared" si="92"/>
        <v>371</v>
      </c>
      <c r="T622">
        <f t="shared" si="93"/>
        <v>52</v>
      </c>
    </row>
    <row r="623" spans="12:20" x14ac:dyDescent="0.35">
      <c r="L623">
        <f t="shared" si="94"/>
        <v>5</v>
      </c>
      <c r="M623">
        <v>3</v>
      </c>
      <c r="N623">
        <f t="shared" si="95"/>
        <v>47</v>
      </c>
      <c r="O623">
        <f t="shared" si="96"/>
        <v>5</v>
      </c>
      <c r="P623">
        <f t="shared" si="91"/>
        <v>8</v>
      </c>
      <c r="Q623">
        <f t="shared" si="97"/>
        <v>5</v>
      </c>
      <c r="R623">
        <f t="shared" si="97"/>
        <v>1</v>
      </c>
      <c r="S623">
        <f t="shared" si="92"/>
        <v>371</v>
      </c>
      <c r="T623">
        <f t="shared" si="93"/>
        <v>61</v>
      </c>
    </row>
    <row r="624" spans="12:20" x14ac:dyDescent="0.35">
      <c r="L624">
        <f t="shared" si="94"/>
        <v>7</v>
      </c>
      <c r="M624">
        <v>4</v>
      </c>
      <c r="N624">
        <f t="shared" si="95"/>
        <v>47</v>
      </c>
      <c r="O624">
        <f t="shared" si="96"/>
        <v>5</v>
      </c>
      <c r="P624">
        <f t="shared" si="91"/>
        <v>11</v>
      </c>
      <c r="Q624">
        <f t="shared" si="97"/>
        <v>7</v>
      </c>
      <c r="R624">
        <f t="shared" si="97"/>
        <v>1</v>
      </c>
      <c r="S624">
        <f t="shared" si="92"/>
        <v>372</v>
      </c>
      <c r="T624">
        <f t="shared" si="93"/>
        <v>85</v>
      </c>
    </row>
    <row r="625" spans="12:20" x14ac:dyDescent="0.35">
      <c r="L625">
        <f t="shared" si="94"/>
        <v>3</v>
      </c>
      <c r="M625">
        <v>4</v>
      </c>
      <c r="N625">
        <f t="shared" si="95"/>
        <v>47</v>
      </c>
      <c r="O625">
        <f t="shared" si="96"/>
        <v>6</v>
      </c>
      <c r="P625">
        <f t="shared" si="91"/>
        <v>7</v>
      </c>
      <c r="Q625">
        <f t="shared" si="97"/>
        <v>3</v>
      </c>
      <c r="R625">
        <f t="shared" si="97"/>
        <v>8</v>
      </c>
      <c r="S625">
        <f t="shared" si="92"/>
        <v>372</v>
      </c>
      <c r="T625">
        <f t="shared" si="93"/>
        <v>54</v>
      </c>
    </row>
    <row r="626" spans="12:20" x14ac:dyDescent="0.35">
      <c r="L626">
        <f t="shared" si="94"/>
        <v>1</v>
      </c>
      <c r="M626">
        <v>5</v>
      </c>
      <c r="N626">
        <f t="shared" si="95"/>
        <v>47</v>
      </c>
      <c r="O626">
        <f t="shared" si="96"/>
        <v>6</v>
      </c>
      <c r="P626">
        <f t="shared" si="91"/>
        <v>6</v>
      </c>
      <c r="Q626">
        <f t="shared" si="97"/>
        <v>1</v>
      </c>
      <c r="R626">
        <f t="shared" si="97"/>
        <v>6</v>
      </c>
      <c r="S626">
        <f t="shared" si="92"/>
        <v>373</v>
      </c>
      <c r="T626">
        <f t="shared" si="93"/>
        <v>46</v>
      </c>
    </row>
    <row r="627" spans="12:20" x14ac:dyDescent="0.35">
      <c r="L627">
        <f t="shared" si="94"/>
        <v>2</v>
      </c>
      <c r="M627">
        <v>5</v>
      </c>
      <c r="N627">
        <f t="shared" si="95"/>
        <v>47</v>
      </c>
      <c r="O627">
        <f t="shared" si="96"/>
        <v>7</v>
      </c>
      <c r="P627">
        <f t="shared" si="91"/>
        <v>7</v>
      </c>
      <c r="Q627">
        <f t="shared" si="97"/>
        <v>2</v>
      </c>
      <c r="R627">
        <f t="shared" si="97"/>
        <v>10</v>
      </c>
      <c r="S627">
        <f t="shared" si="92"/>
        <v>373</v>
      </c>
      <c r="T627">
        <f t="shared" si="93"/>
        <v>55</v>
      </c>
    </row>
    <row r="628" spans="12:20" x14ac:dyDescent="0.35">
      <c r="L628">
        <f t="shared" si="94"/>
        <v>5</v>
      </c>
      <c r="M628">
        <v>6</v>
      </c>
      <c r="N628">
        <f t="shared" si="95"/>
        <v>47</v>
      </c>
      <c r="O628">
        <f t="shared" si="96"/>
        <v>7</v>
      </c>
      <c r="P628">
        <f t="shared" si="91"/>
        <v>11</v>
      </c>
      <c r="Q628">
        <f t="shared" si="97"/>
        <v>5</v>
      </c>
      <c r="R628">
        <f t="shared" si="97"/>
        <v>3</v>
      </c>
      <c r="S628">
        <f t="shared" si="92"/>
        <v>374</v>
      </c>
      <c r="T628">
        <f t="shared" si="93"/>
        <v>87</v>
      </c>
    </row>
    <row r="629" spans="12:20" x14ac:dyDescent="0.35">
      <c r="L629">
        <f t="shared" si="94"/>
        <v>3</v>
      </c>
      <c r="M629">
        <v>6</v>
      </c>
      <c r="N629">
        <f t="shared" si="95"/>
        <v>47</v>
      </c>
      <c r="O629">
        <f t="shared" si="96"/>
        <v>8</v>
      </c>
      <c r="P629">
        <f t="shared" si="91"/>
        <v>9</v>
      </c>
      <c r="Q629">
        <f t="shared" si="97"/>
        <v>3</v>
      </c>
      <c r="R629">
        <f t="shared" si="97"/>
        <v>5</v>
      </c>
      <c r="S629">
        <f t="shared" si="92"/>
        <v>374</v>
      </c>
      <c r="T629">
        <f t="shared" si="93"/>
        <v>72</v>
      </c>
    </row>
    <row r="630" spans="12:20" x14ac:dyDescent="0.35">
      <c r="L630">
        <f t="shared" si="94"/>
        <v>2</v>
      </c>
      <c r="M630">
        <v>7</v>
      </c>
      <c r="N630">
        <f t="shared" si="95"/>
        <v>47</v>
      </c>
      <c r="O630">
        <f t="shared" si="96"/>
        <v>8</v>
      </c>
      <c r="P630">
        <f t="shared" si="91"/>
        <v>9</v>
      </c>
      <c r="Q630">
        <f t="shared" si="97"/>
        <v>2</v>
      </c>
      <c r="R630">
        <f t="shared" si="97"/>
        <v>10</v>
      </c>
      <c r="S630">
        <f t="shared" si="92"/>
        <v>375</v>
      </c>
      <c r="T630">
        <f t="shared" si="93"/>
        <v>72</v>
      </c>
    </row>
    <row r="631" spans="12:20" x14ac:dyDescent="0.35">
      <c r="L631">
        <f t="shared" si="94"/>
        <v>2</v>
      </c>
      <c r="M631">
        <v>1</v>
      </c>
      <c r="N631">
        <f t="shared" si="95"/>
        <v>48</v>
      </c>
      <c r="O631">
        <f t="shared" si="96"/>
        <v>2</v>
      </c>
      <c r="P631">
        <f t="shared" si="91"/>
        <v>3</v>
      </c>
      <c r="Q631">
        <f t="shared" si="97"/>
        <v>2</v>
      </c>
      <c r="R631">
        <f t="shared" si="97"/>
        <v>3</v>
      </c>
      <c r="S631">
        <f t="shared" si="92"/>
        <v>377</v>
      </c>
      <c r="T631">
        <f t="shared" si="93"/>
        <v>18</v>
      </c>
    </row>
    <row r="632" spans="12:20" x14ac:dyDescent="0.35">
      <c r="L632">
        <f t="shared" si="94"/>
        <v>1</v>
      </c>
      <c r="M632">
        <v>1</v>
      </c>
      <c r="N632">
        <f t="shared" si="95"/>
        <v>48</v>
      </c>
      <c r="O632">
        <f t="shared" si="96"/>
        <v>3</v>
      </c>
      <c r="P632">
        <f t="shared" si="91"/>
        <v>2</v>
      </c>
      <c r="Q632">
        <f t="shared" si="97"/>
        <v>1</v>
      </c>
      <c r="R632">
        <f t="shared" si="97"/>
        <v>4</v>
      </c>
      <c r="S632">
        <f t="shared" si="92"/>
        <v>377</v>
      </c>
      <c r="T632">
        <f t="shared" si="93"/>
        <v>11</v>
      </c>
    </row>
    <row r="633" spans="12:20" x14ac:dyDescent="0.35">
      <c r="L633">
        <f t="shared" si="94"/>
        <v>3</v>
      </c>
      <c r="M633">
        <v>2</v>
      </c>
      <c r="N633">
        <f t="shared" si="95"/>
        <v>48</v>
      </c>
      <c r="O633">
        <f t="shared" si="96"/>
        <v>3</v>
      </c>
      <c r="P633">
        <f t="shared" si="91"/>
        <v>5</v>
      </c>
      <c r="Q633">
        <f t="shared" ref="Q633:R652" si="98">Q620</f>
        <v>3</v>
      </c>
      <c r="R633">
        <f t="shared" si="98"/>
        <v>5</v>
      </c>
      <c r="S633">
        <f t="shared" si="92"/>
        <v>378</v>
      </c>
      <c r="T633">
        <f t="shared" si="93"/>
        <v>35</v>
      </c>
    </row>
    <row r="634" spans="12:20" x14ac:dyDescent="0.35">
      <c r="L634">
        <f t="shared" si="94"/>
        <v>1</v>
      </c>
      <c r="M634">
        <v>2</v>
      </c>
      <c r="N634">
        <f t="shared" si="95"/>
        <v>48</v>
      </c>
      <c r="O634">
        <f t="shared" si="96"/>
        <v>4</v>
      </c>
      <c r="P634">
        <f t="shared" si="91"/>
        <v>3</v>
      </c>
      <c r="Q634">
        <f t="shared" si="98"/>
        <v>1</v>
      </c>
      <c r="R634">
        <f t="shared" si="98"/>
        <v>6</v>
      </c>
      <c r="S634">
        <f t="shared" si="92"/>
        <v>378</v>
      </c>
      <c r="T634">
        <f t="shared" si="93"/>
        <v>20</v>
      </c>
    </row>
    <row r="635" spans="12:20" x14ac:dyDescent="0.35">
      <c r="L635">
        <f t="shared" si="94"/>
        <v>4</v>
      </c>
      <c r="M635">
        <v>3</v>
      </c>
      <c r="N635">
        <f t="shared" si="95"/>
        <v>48</v>
      </c>
      <c r="O635">
        <f t="shared" si="96"/>
        <v>4</v>
      </c>
      <c r="P635">
        <f t="shared" si="91"/>
        <v>7</v>
      </c>
      <c r="Q635">
        <f t="shared" si="98"/>
        <v>4</v>
      </c>
      <c r="R635">
        <f t="shared" si="98"/>
        <v>2</v>
      </c>
      <c r="S635">
        <f t="shared" si="92"/>
        <v>379</v>
      </c>
      <c r="T635">
        <f t="shared" si="93"/>
        <v>52</v>
      </c>
    </row>
    <row r="636" spans="12:20" x14ac:dyDescent="0.35">
      <c r="L636">
        <f t="shared" si="94"/>
        <v>5</v>
      </c>
      <c r="M636">
        <v>3</v>
      </c>
      <c r="N636">
        <f t="shared" si="95"/>
        <v>48</v>
      </c>
      <c r="O636">
        <f t="shared" si="96"/>
        <v>5</v>
      </c>
      <c r="P636">
        <f t="shared" si="91"/>
        <v>8</v>
      </c>
      <c r="Q636">
        <f t="shared" si="98"/>
        <v>5</v>
      </c>
      <c r="R636">
        <f t="shared" si="98"/>
        <v>1</v>
      </c>
      <c r="S636">
        <f t="shared" si="92"/>
        <v>379</v>
      </c>
      <c r="T636">
        <f t="shared" si="93"/>
        <v>61</v>
      </c>
    </row>
    <row r="637" spans="12:20" x14ac:dyDescent="0.35">
      <c r="L637">
        <f t="shared" si="94"/>
        <v>7</v>
      </c>
      <c r="M637">
        <v>4</v>
      </c>
      <c r="N637">
        <f t="shared" si="95"/>
        <v>48</v>
      </c>
      <c r="O637">
        <f t="shared" si="96"/>
        <v>5</v>
      </c>
      <c r="P637">
        <f t="shared" si="91"/>
        <v>11</v>
      </c>
      <c r="Q637">
        <f t="shared" si="98"/>
        <v>7</v>
      </c>
      <c r="R637">
        <f t="shared" si="98"/>
        <v>1</v>
      </c>
      <c r="S637">
        <f t="shared" si="92"/>
        <v>380</v>
      </c>
      <c r="T637">
        <f t="shared" si="93"/>
        <v>85</v>
      </c>
    </row>
    <row r="638" spans="12:20" x14ac:dyDescent="0.35">
      <c r="L638">
        <f t="shared" si="94"/>
        <v>3</v>
      </c>
      <c r="M638">
        <v>4</v>
      </c>
      <c r="N638">
        <f t="shared" si="95"/>
        <v>48</v>
      </c>
      <c r="O638">
        <f t="shared" si="96"/>
        <v>6</v>
      </c>
      <c r="P638">
        <f t="shared" si="91"/>
        <v>7</v>
      </c>
      <c r="Q638">
        <f t="shared" si="98"/>
        <v>3</v>
      </c>
      <c r="R638">
        <f t="shared" si="98"/>
        <v>8</v>
      </c>
      <c r="S638">
        <f t="shared" si="92"/>
        <v>380</v>
      </c>
      <c r="T638">
        <f t="shared" si="93"/>
        <v>54</v>
      </c>
    </row>
    <row r="639" spans="12:20" x14ac:dyDescent="0.35">
      <c r="L639">
        <f t="shared" si="94"/>
        <v>1</v>
      </c>
      <c r="M639">
        <v>5</v>
      </c>
      <c r="N639">
        <f t="shared" si="95"/>
        <v>48</v>
      </c>
      <c r="O639">
        <f t="shared" si="96"/>
        <v>6</v>
      </c>
      <c r="P639">
        <f t="shared" si="91"/>
        <v>6</v>
      </c>
      <c r="Q639">
        <f t="shared" si="98"/>
        <v>1</v>
      </c>
      <c r="R639">
        <f t="shared" si="98"/>
        <v>6</v>
      </c>
      <c r="S639">
        <f t="shared" si="92"/>
        <v>381</v>
      </c>
      <c r="T639">
        <f t="shared" si="93"/>
        <v>46</v>
      </c>
    </row>
    <row r="640" spans="12:20" x14ac:dyDescent="0.35">
      <c r="L640">
        <f t="shared" si="94"/>
        <v>2</v>
      </c>
      <c r="M640">
        <v>5</v>
      </c>
      <c r="N640">
        <f t="shared" si="95"/>
        <v>48</v>
      </c>
      <c r="O640">
        <f t="shared" si="96"/>
        <v>7</v>
      </c>
      <c r="P640">
        <f t="shared" si="91"/>
        <v>7</v>
      </c>
      <c r="Q640">
        <f t="shared" si="98"/>
        <v>2</v>
      </c>
      <c r="R640">
        <f t="shared" si="98"/>
        <v>10</v>
      </c>
      <c r="S640">
        <f t="shared" si="92"/>
        <v>381</v>
      </c>
      <c r="T640">
        <f t="shared" si="93"/>
        <v>55</v>
      </c>
    </row>
    <row r="641" spans="12:20" x14ac:dyDescent="0.35">
      <c r="L641">
        <f t="shared" si="94"/>
        <v>5</v>
      </c>
      <c r="M641">
        <v>6</v>
      </c>
      <c r="N641">
        <f t="shared" si="95"/>
        <v>48</v>
      </c>
      <c r="O641">
        <f t="shared" si="96"/>
        <v>7</v>
      </c>
      <c r="P641">
        <f t="shared" si="91"/>
        <v>11</v>
      </c>
      <c r="Q641">
        <f t="shared" si="98"/>
        <v>5</v>
      </c>
      <c r="R641">
        <f t="shared" si="98"/>
        <v>3</v>
      </c>
      <c r="S641">
        <f t="shared" si="92"/>
        <v>382</v>
      </c>
      <c r="T641">
        <f t="shared" si="93"/>
        <v>87</v>
      </c>
    </row>
    <row r="642" spans="12:20" x14ac:dyDescent="0.35">
      <c r="L642">
        <f t="shared" si="94"/>
        <v>3</v>
      </c>
      <c r="M642">
        <v>6</v>
      </c>
      <c r="N642">
        <f t="shared" si="95"/>
        <v>48</v>
      </c>
      <c r="O642">
        <f t="shared" si="96"/>
        <v>8</v>
      </c>
      <c r="P642">
        <f t="shared" si="91"/>
        <v>9</v>
      </c>
      <c r="Q642">
        <f t="shared" si="98"/>
        <v>3</v>
      </c>
      <c r="R642">
        <f t="shared" si="98"/>
        <v>5</v>
      </c>
      <c r="S642">
        <f t="shared" si="92"/>
        <v>382</v>
      </c>
      <c r="T642">
        <f t="shared" si="93"/>
        <v>72</v>
      </c>
    </row>
    <row r="643" spans="12:20" x14ac:dyDescent="0.35">
      <c r="L643">
        <f t="shared" si="94"/>
        <v>2</v>
      </c>
      <c r="M643">
        <v>7</v>
      </c>
      <c r="N643">
        <f t="shared" si="95"/>
        <v>48</v>
      </c>
      <c r="O643">
        <f t="shared" si="96"/>
        <v>8</v>
      </c>
      <c r="P643">
        <f t="shared" si="91"/>
        <v>9</v>
      </c>
      <c r="Q643">
        <f t="shared" si="98"/>
        <v>2</v>
      </c>
      <c r="R643">
        <f t="shared" si="98"/>
        <v>10</v>
      </c>
      <c r="S643">
        <f t="shared" si="92"/>
        <v>383</v>
      </c>
      <c r="T643">
        <f t="shared" si="93"/>
        <v>72</v>
      </c>
    </row>
    <row r="644" spans="12:20" x14ac:dyDescent="0.35">
      <c r="L644">
        <f t="shared" si="94"/>
        <v>2</v>
      </c>
      <c r="M644">
        <v>1</v>
      </c>
      <c r="N644">
        <f t="shared" si="95"/>
        <v>49</v>
      </c>
      <c r="O644">
        <f t="shared" si="96"/>
        <v>2</v>
      </c>
      <c r="P644">
        <f t="shared" si="91"/>
        <v>3</v>
      </c>
      <c r="Q644">
        <f t="shared" si="98"/>
        <v>2</v>
      </c>
      <c r="R644">
        <f t="shared" si="98"/>
        <v>3</v>
      </c>
      <c r="S644">
        <f t="shared" si="92"/>
        <v>385</v>
      </c>
      <c r="T644">
        <f t="shared" si="93"/>
        <v>18</v>
      </c>
    </row>
    <row r="645" spans="12:20" x14ac:dyDescent="0.35">
      <c r="L645">
        <f t="shared" si="94"/>
        <v>1</v>
      </c>
      <c r="M645">
        <v>1</v>
      </c>
      <c r="N645">
        <f t="shared" si="95"/>
        <v>49</v>
      </c>
      <c r="O645">
        <f t="shared" si="96"/>
        <v>3</v>
      </c>
      <c r="P645">
        <f t="shared" si="91"/>
        <v>2</v>
      </c>
      <c r="Q645">
        <f t="shared" si="98"/>
        <v>1</v>
      </c>
      <c r="R645">
        <f t="shared" si="98"/>
        <v>4</v>
      </c>
      <c r="S645">
        <f t="shared" si="92"/>
        <v>385</v>
      </c>
      <c r="T645">
        <f t="shared" si="93"/>
        <v>11</v>
      </c>
    </row>
    <row r="646" spans="12:20" x14ac:dyDescent="0.35">
      <c r="L646">
        <f t="shared" si="94"/>
        <v>3</v>
      </c>
      <c r="M646">
        <v>2</v>
      </c>
      <c r="N646">
        <f t="shared" si="95"/>
        <v>49</v>
      </c>
      <c r="O646">
        <f t="shared" si="96"/>
        <v>3</v>
      </c>
      <c r="P646">
        <f t="shared" si="91"/>
        <v>5</v>
      </c>
      <c r="Q646">
        <f t="shared" si="98"/>
        <v>3</v>
      </c>
      <c r="R646">
        <f t="shared" si="98"/>
        <v>5</v>
      </c>
      <c r="S646">
        <f t="shared" si="92"/>
        <v>386</v>
      </c>
      <c r="T646">
        <f t="shared" si="93"/>
        <v>35</v>
      </c>
    </row>
    <row r="647" spans="12:20" x14ac:dyDescent="0.35">
      <c r="L647">
        <f t="shared" si="94"/>
        <v>1</v>
      </c>
      <c r="M647">
        <v>2</v>
      </c>
      <c r="N647">
        <f t="shared" si="95"/>
        <v>49</v>
      </c>
      <c r="O647">
        <f t="shared" si="96"/>
        <v>4</v>
      </c>
      <c r="P647">
        <f t="shared" si="91"/>
        <v>3</v>
      </c>
      <c r="Q647">
        <f t="shared" si="98"/>
        <v>1</v>
      </c>
      <c r="R647">
        <f t="shared" si="98"/>
        <v>6</v>
      </c>
      <c r="S647">
        <f t="shared" si="92"/>
        <v>386</v>
      </c>
      <c r="T647">
        <f t="shared" si="93"/>
        <v>20</v>
      </c>
    </row>
    <row r="648" spans="12:20" x14ac:dyDescent="0.35">
      <c r="L648">
        <f t="shared" si="94"/>
        <v>4</v>
      </c>
      <c r="M648">
        <v>3</v>
      </c>
      <c r="N648">
        <f t="shared" si="95"/>
        <v>49</v>
      </c>
      <c r="O648">
        <f t="shared" si="96"/>
        <v>4</v>
      </c>
      <c r="P648">
        <f t="shared" si="91"/>
        <v>7</v>
      </c>
      <c r="Q648">
        <f t="shared" si="98"/>
        <v>4</v>
      </c>
      <c r="R648">
        <f t="shared" si="98"/>
        <v>2</v>
      </c>
      <c r="S648">
        <f t="shared" si="92"/>
        <v>387</v>
      </c>
      <c r="T648">
        <f t="shared" si="93"/>
        <v>52</v>
      </c>
    </row>
    <row r="649" spans="12:20" x14ac:dyDescent="0.35">
      <c r="L649">
        <f t="shared" si="94"/>
        <v>5</v>
      </c>
      <c r="M649">
        <v>3</v>
      </c>
      <c r="N649">
        <f t="shared" si="95"/>
        <v>49</v>
      </c>
      <c r="O649">
        <f t="shared" si="96"/>
        <v>5</v>
      </c>
      <c r="P649">
        <f t="shared" si="91"/>
        <v>8</v>
      </c>
      <c r="Q649">
        <f t="shared" si="98"/>
        <v>5</v>
      </c>
      <c r="R649">
        <f t="shared" si="98"/>
        <v>1</v>
      </c>
      <c r="S649">
        <f t="shared" si="92"/>
        <v>387</v>
      </c>
      <c r="T649">
        <f t="shared" si="93"/>
        <v>61</v>
      </c>
    </row>
    <row r="650" spans="12:20" x14ac:dyDescent="0.35">
      <c r="L650">
        <f t="shared" si="94"/>
        <v>7</v>
      </c>
      <c r="M650">
        <v>4</v>
      </c>
      <c r="N650">
        <f t="shared" si="95"/>
        <v>49</v>
      </c>
      <c r="O650">
        <f t="shared" si="96"/>
        <v>5</v>
      </c>
      <c r="P650">
        <f t="shared" si="91"/>
        <v>11</v>
      </c>
      <c r="Q650">
        <f t="shared" si="98"/>
        <v>7</v>
      </c>
      <c r="R650">
        <f t="shared" si="98"/>
        <v>1</v>
      </c>
      <c r="S650">
        <f t="shared" si="92"/>
        <v>388</v>
      </c>
      <c r="T650">
        <f t="shared" si="93"/>
        <v>85</v>
      </c>
    </row>
    <row r="651" spans="12:20" x14ac:dyDescent="0.35">
      <c r="L651">
        <f t="shared" si="94"/>
        <v>3</v>
      </c>
      <c r="M651">
        <v>4</v>
      </c>
      <c r="N651">
        <f t="shared" si="95"/>
        <v>49</v>
      </c>
      <c r="O651">
        <f t="shared" si="96"/>
        <v>6</v>
      </c>
      <c r="P651">
        <f t="shared" si="91"/>
        <v>7</v>
      </c>
      <c r="Q651">
        <f t="shared" si="98"/>
        <v>3</v>
      </c>
      <c r="R651">
        <f t="shared" si="98"/>
        <v>8</v>
      </c>
      <c r="S651">
        <f t="shared" si="92"/>
        <v>388</v>
      </c>
      <c r="T651">
        <f t="shared" si="93"/>
        <v>54</v>
      </c>
    </row>
    <row r="652" spans="12:20" x14ac:dyDescent="0.35">
      <c r="L652">
        <f t="shared" si="94"/>
        <v>1</v>
      </c>
      <c r="M652">
        <v>5</v>
      </c>
      <c r="N652">
        <f t="shared" si="95"/>
        <v>49</v>
      </c>
      <c r="O652">
        <f t="shared" si="96"/>
        <v>6</v>
      </c>
      <c r="P652">
        <f t="shared" si="91"/>
        <v>6</v>
      </c>
      <c r="Q652">
        <f t="shared" si="98"/>
        <v>1</v>
      </c>
      <c r="R652">
        <f t="shared" si="98"/>
        <v>6</v>
      </c>
      <c r="S652">
        <f t="shared" si="92"/>
        <v>389</v>
      </c>
      <c r="T652">
        <f t="shared" si="93"/>
        <v>46</v>
      </c>
    </row>
    <row r="653" spans="12:20" x14ac:dyDescent="0.35">
      <c r="L653">
        <f t="shared" si="94"/>
        <v>2</v>
      </c>
      <c r="M653">
        <v>5</v>
      </c>
      <c r="N653">
        <f t="shared" si="95"/>
        <v>49</v>
      </c>
      <c r="O653">
        <f t="shared" si="96"/>
        <v>7</v>
      </c>
      <c r="P653">
        <f t="shared" si="91"/>
        <v>7</v>
      </c>
      <c r="Q653">
        <f t="shared" ref="Q653:R672" si="99">Q640</f>
        <v>2</v>
      </c>
      <c r="R653">
        <f t="shared" si="99"/>
        <v>10</v>
      </c>
      <c r="S653">
        <f t="shared" si="92"/>
        <v>389</v>
      </c>
      <c r="T653">
        <f t="shared" si="93"/>
        <v>55</v>
      </c>
    </row>
    <row r="654" spans="12:20" x14ac:dyDescent="0.35">
      <c r="L654">
        <f t="shared" si="94"/>
        <v>5</v>
      </c>
      <c r="M654">
        <v>6</v>
      </c>
      <c r="N654">
        <f t="shared" si="95"/>
        <v>49</v>
      </c>
      <c r="O654">
        <f t="shared" si="96"/>
        <v>7</v>
      </c>
      <c r="P654">
        <f t="shared" si="91"/>
        <v>11</v>
      </c>
      <c r="Q654">
        <f t="shared" si="99"/>
        <v>5</v>
      </c>
      <c r="R654">
        <f t="shared" si="99"/>
        <v>3</v>
      </c>
      <c r="S654">
        <f t="shared" si="92"/>
        <v>390</v>
      </c>
      <c r="T654">
        <f t="shared" si="93"/>
        <v>87</v>
      </c>
    </row>
    <row r="655" spans="12:20" x14ac:dyDescent="0.35">
      <c r="L655">
        <f t="shared" si="94"/>
        <v>3</v>
      </c>
      <c r="M655">
        <v>6</v>
      </c>
      <c r="N655">
        <f t="shared" si="95"/>
        <v>49</v>
      </c>
      <c r="O655">
        <f t="shared" si="96"/>
        <v>8</v>
      </c>
      <c r="P655">
        <f t="shared" si="91"/>
        <v>9</v>
      </c>
      <c r="Q655">
        <f t="shared" si="99"/>
        <v>3</v>
      </c>
      <c r="R655">
        <f t="shared" si="99"/>
        <v>5</v>
      </c>
      <c r="S655">
        <f t="shared" si="92"/>
        <v>390</v>
      </c>
      <c r="T655">
        <f t="shared" si="93"/>
        <v>72</v>
      </c>
    </row>
    <row r="656" spans="12:20" x14ac:dyDescent="0.35">
      <c r="L656">
        <f t="shared" si="94"/>
        <v>2</v>
      </c>
      <c r="M656">
        <v>7</v>
      </c>
      <c r="N656">
        <f t="shared" si="95"/>
        <v>49</v>
      </c>
      <c r="O656">
        <f t="shared" si="96"/>
        <v>8</v>
      </c>
      <c r="P656">
        <f t="shared" si="91"/>
        <v>9</v>
      </c>
      <c r="Q656">
        <f t="shared" si="99"/>
        <v>2</v>
      </c>
      <c r="R656">
        <f t="shared" si="99"/>
        <v>10</v>
      </c>
      <c r="S656">
        <f t="shared" si="92"/>
        <v>391</v>
      </c>
      <c r="T656">
        <f t="shared" si="93"/>
        <v>72</v>
      </c>
    </row>
    <row r="657" spans="12:20" x14ac:dyDescent="0.35">
      <c r="L657">
        <f t="shared" si="94"/>
        <v>2</v>
      </c>
      <c r="M657">
        <v>1</v>
      </c>
      <c r="N657">
        <f t="shared" si="95"/>
        <v>50</v>
      </c>
      <c r="O657">
        <f t="shared" si="96"/>
        <v>2</v>
      </c>
      <c r="P657">
        <f t="shared" si="91"/>
        <v>3</v>
      </c>
      <c r="Q657">
        <f t="shared" si="99"/>
        <v>2</v>
      </c>
      <c r="R657">
        <f t="shared" si="99"/>
        <v>3</v>
      </c>
      <c r="S657">
        <f t="shared" si="92"/>
        <v>393</v>
      </c>
      <c r="T657">
        <f t="shared" si="93"/>
        <v>18</v>
      </c>
    </row>
    <row r="658" spans="12:20" x14ac:dyDescent="0.35">
      <c r="L658">
        <f t="shared" si="94"/>
        <v>1</v>
      </c>
      <c r="M658">
        <v>1</v>
      </c>
      <c r="N658">
        <f t="shared" si="95"/>
        <v>50</v>
      </c>
      <c r="O658">
        <f t="shared" si="96"/>
        <v>3</v>
      </c>
      <c r="P658">
        <f t="shared" si="91"/>
        <v>2</v>
      </c>
      <c r="Q658">
        <f t="shared" si="99"/>
        <v>1</v>
      </c>
      <c r="R658">
        <f t="shared" si="99"/>
        <v>4</v>
      </c>
      <c r="S658">
        <f t="shared" si="92"/>
        <v>393</v>
      </c>
      <c r="T658">
        <f t="shared" si="93"/>
        <v>11</v>
      </c>
    </row>
    <row r="659" spans="12:20" x14ac:dyDescent="0.35">
      <c r="L659">
        <f t="shared" si="94"/>
        <v>3</v>
      </c>
      <c r="M659">
        <v>2</v>
      </c>
      <c r="N659">
        <f t="shared" si="95"/>
        <v>50</v>
      </c>
      <c r="O659">
        <f t="shared" si="96"/>
        <v>3</v>
      </c>
      <c r="P659">
        <f t="shared" si="91"/>
        <v>5</v>
      </c>
      <c r="Q659">
        <f t="shared" si="99"/>
        <v>3</v>
      </c>
      <c r="R659">
        <f t="shared" si="99"/>
        <v>5</v>
      </c>
      <c r="S659">
        <f t="shared" si="92"/>
        <v>394</v>
      </c>
      <c r="T659">
        <f t="shared" si="93"/>
        <v>35</v>
      </c>
    </row>
    <row r="660" spans="12:20" x14ac:dyDescent="0.35">
      <c r="L660">
        <f t="shared" si="94"/>
        <v>1</v>
      </c>
      <c r="M660">
        <v>2</v>
      </c>
      <c r="N660">
        <f t="shared" si="95"/>
        <v>50</v>
      </c>
      <c r="O660">
        <f t="shared" si="96"/>
        <v>4</v>
      </c>
      <c r="P660">
        <f t="shared" si="91"/>
        <v>3</v>
      </c>
      <c r="Q660">
        <f t="shared" si="99"/>
        <v>1</v>
      </c>
      <c r="R660">
        <f t="shared" si="99"/>
        <v>6</v>
      </c>
      <c r="S660">
        <f t="shared" si="92"/>
        <v>394</v>
      </c>
      <c r="T660">
        <f t="shared" si="93"/>
        <v>20</v>
      </c>
    </row>
    <row r="661" spans="12:20" x14ac:dyDescent="0.35">
      <c r="L661">
        <f t="shared" si="94"/>
        <v>4</v>
      </c>
      <c r="M661">
        <v>3</v>
      </c>
      <c r="N661">
        <f t="shared" si="95"/>
        <v>50</v>
      </c>
      <c r="O661">
        <f t="shared" si="96"/>
        <v>4</v>
      </c>
      <c r="P661">
        <f t="shared" ref="P661:P724" si="100">M661+L661</f>
        <v>7</v>
      </c>
      <c r="Q661">
        <f t="shared" si="99"/>
        <v>4</v>
      </c>
      <c r="R661">
        <f t="shared" si="99"/>
        <v>2</v>
      </c>
      <c r="S661">
        <f t="shared" ref="S661:S724" si="101">M661+(N661-1)*8</f>
        <v>395</v>
      </c>
      <c r="T661">
        <f t="shared" ref="T661:T724" si="102">O661+(P661-1)*8</f>
        <v>52</v>
      </c>
    </row>
    <row r="662" spans="12:20" x14ac:dyDescent="0.35">
      <c r="L662">
        <f t="shared" si="94"/>
        <v>5</v>
      </c>
      <c r="M662">
        <v>3</v>
      </c>
      <c r="N662">
        <f t="shared" si="95"/>
        <v>50</v>
      </c>
      <c r="O662">
        <f t="shared" si="96"/>
        <v>5</v>
      </c>
      <c r="P662">
        <f t="shared" si="100"/>
        <v>8</v>
      </c>
      <c r="Q662">
        <f t="shared" si="99"/>
        <v>5</v>
      </c>
      <c r="R662">
        <f t="shared" si="99"/>
        <v>1</v>
      </c>
      <c r="S662">
        <f t="shared" si="101"/>
        <v>395</v>
      </c>
      <c r="T662">
        <f t="shared" si="102"/>
        <v>61</v>
      </c>
    </row>
    <row r="663" spans="12:20" x14ac:dyDescent="0.35">
      <c r="L663">
        <f t="shared" si="94"/>
        <v>7</v>
      </c>
      <c r="M663">
        <v>4</v>
      </c>
      <c r="N663">
        <f t="shared" si="95"/>
        <v>50</v>
      </c>
      <c r="O663">
        <f t="shared" si="96"/>
        <v>5</v>
      </c>
      <c r="P663">
        <f t="shared" si="100"/>
        <v>11</v>
      </c>
      <c r="Q663">
        <f t="shared" si="99"/>
        <v>7</v>
      </c>
      <c r="R663">
        <f t="shared" si="99"/>
        <v>1</v>
      </c>
      <c r="S663">
        <f t="shared" si="101"/>
        <v>396</v>
      </c>
      <c r="T663">
        <f t="shared" si="102"/>
        <v>85</v>
      </c>
    </row>
    <row r="664" spans="12:20" x14ac:dyDescent="0.35">
      <c r="L664">
        <f t="shared" si="94"/>
        <v>3</v>
      </c>
      <c r="M664">
        <v>4</v>
      </c>
      <c r="N664">
        <f t="shared" si="95"/>
        <v>50</v>
      </c>
      <c r="O664">
        <f t="shared" si="96"/>
        <v>6</v>
      </c>
      <c r="P664">
        <f t="shared" si="100"/>
        <v>7</v>
      </c>
      <c r="Q664">
        <f t="shared" si="99"/>
        <v>3</v>
      </c>
      <c r="R664">
        <f t="shared" si="99"/>
        <v>8</v>
      </c>
      <c r="S664">
        <f t="shared" si="101"/>
        <v>396</v>
      </c>
      <c r="T664">
        <f t="shared" si="102"/>
        <v>54</v>
      </c>
    </row>
    <row r="665" spans="12:20" x14ac:dyDescent="0.35">
      <c r="L665">
        <f t="shared" si="94"/>
        <v>1</v>
      </c>
      <c r="M665">
        <v>5</v>
      </c>
      <c r="N665">
        <f t="shared" si="95"/>
        <v>50</v>
      </c>
      <c r="O665">
        <f t="shared" si="96"/>
        <v>6</v>
      </c>
      <c r="P665">
        <f t="shared" si="100"/>
        <v>6</v>
      </c>
      <c r="Q665">
        <f t="shared" si="99"/>
        <v>1</v>
      </c>
      <c r="R665">
        <f t="shared" si="99"/>
        <v>6</v>
      </c>
      <c r="S665">
        <f t="shared" si="101"/>
        <v>397</v>
      </c>
      <c r="T665">
        <f t="shared" si="102"/>
        <v>46</v>
      </c>
    </row>
    <row r="666" spans="12:20" x14ac:dyDescent="0.35">
      <c r="L666">
        <f t="shared" si="94"/>
        <v>2</v>
      </c>
      <c r="M666">
        <v>5</v>
      </c>
      <c r="N666">
        <f t="shared" si="95"/>
        <v>50</v>
      </c>
      <c r="O666">
        <f t="shared" si="96"/>
        <v>7</v>
      </c>
      <c r="P666">
        <f t="shared" si="100"/>
        <v>7</v>
      </c>
      <c r="Q666">
        <f t="shared" si="99"/>
        <v>2</v>
      </c>
      <c r="R666">
        <f t="shared" si="99"/>
        <v>10</v>
      </c>
      <c r="S666">
        <f t="shared" si="101"/>
        <v>397</v>
      </c>
      <c r="T666">
        <f t="shared" si="102"/>
        <v>55</v>
      </c>
    </row>
    <row r="667" spans="12:20" x14ac:dyDescent="0.35">
      <c r="L667">
        <f t="shared" si="94"/>
        <v>5</v>
      </c>
      <c r="M667">
        <v>6</v>
      </c>
      <c r="N667">
        <f t="shared" si="95"/>
        <v>50</v>
      </c>
      <c r="O667">
        <f t="shared" si="96"/>
        <v>7</v>
      </c>
      <c r="P667">
        <f t="shared" si="100"/>
        <v>11</v>
      </c>
      <c r="Q667">
        <f t="shared" si="99"/>
        <v>5</v>
      </c>
      <c r="R667">
        <f t="shared" si="99"/>
        <v>3</v>
      </c>
      <c r="S667">
        <f t="shared" si="101"/>
        <v>398</v>
      </c>
      <c r="T667">
        <f t="shared" si="102"/>
        <v>87</v>
      </c>
    </row>
    <row r="668" spans="12:20" x14ac:dyDescent="0.35">
      <c r="L668">
        <f t="shared" si="94"/>
        <v>3</v>
      </c>
      <c r="M668">
        <v>6</v>
      </c>
      <c r="N668">
        <f t="shared" si="95"/>
        <v>50</v>
      </c>
      <c r="O668">
        <f t="shared" si="96"/>
        <v>8</v>
      </c>
      <c r="P668">
        <f t="shared" si="100"/>
        <v>9</v>
      </c>
      <c r="Q668">
        <f t="shared" si="99"/>
        <v>3</v>
      </c>
      <c r="R668">
        <f t="shared" si="99"/>
        <v>5</v>
      </c>
      <c r="S668">
        <f t="shared" si="101"/>
        <v>398</v>
      </c>
      <c r="T668">
        <f t="shared" si="102"/>
        <v>72</v>
      </c>
    </row>
    <row r="669" spans="12:20" x14ac:dyDescent="0.35">
      <c r="L669">
        <f t="shared" si="94"/>
        <v>2</v>
      </c>
      <c r="M669">
        <v>7</v>
      </c>
      <c r="N669">
        <f t="shared" si="95"/>
        <v>50</v>
      </c>
      <c r="O669">
        <f t="shared" si="96"/>
        <v>8</v>
      </c>
      <c r="P669">
        <f t="shared" si="100"/>
        <v>9</v>
      </c>
      <c r="Q669">
        <f t="shared" si="99"/>
        <v>2</v>
      </c>
      <c r="R669">
        <f t="shared" si="99"/>
        <v>10</v>
      </c>
      <c r="S669">
        <f t="shared" si="101"/>
        <v>399</v>
      </c>
      <c r="T669">
        <f t="shared" si="102"/>
        <v>72</v>
      </c>
    </row>
    <row r="670" spans="12:20" x14ac:dyDescent="0.35">
      <c r="L670">
        <f t="shared" si="94"/>
        <v>2</v>
      </c>
      <c r="M670">
        <v>1</v>
      </c>
      <c r="N670">
        <f t="shared" si="95"/>
        <v>51</v>
      </c>
      <c r="O670">
        <f t="shared" si="96"/>
        <v>2</v>
      </c>
      <c r="P670">
        <f t="shared" si="100"/>
        <v>3</v>
      </c>
      <c r="Q670">
        <f t="shared" si="99"/>
        <v>2</v>
      </c>
      <c r="R670">
        <f t="shared" si="99"/>
        <v>3</v>
      </c>
      <c r="S670">
        <f t="shared" si="101"/>
        <v>401</v>
      </c>
      <c r="T670">
        <f t="shared" si="102"/>
        <v>18</v>
      </c>
    </row>
    <row r="671" spans="12:20" x14ac:dyDescent="0.35">
      <c r="L671">
        <f t="shared" si="94"/>
        <v>1</v>
      </c>
      <c r="M671">
        <v>1</v>
      </c>
      <c r="N671">
        <f t="shared" si="95"/>
        <v>51</v>
      </c>
      <c r="O671">
        <f t="shared" si="96"/>
        <v>3</v>
      </c>
      <c r="P671">
        <f t="shared" si="100"/>
        <v>2</v>
      </c>
      <c r="Q671">
        <f t="shared" si="99"/>
        <v>1</v>
      </c>
      <c r="R671">
        <f t="shared" si="99"/>
        <v>4</v>
      </c>
      <c r="S671">
        <f t="shared" si="101"/>
        <v>401</v>
      </c>
      <c r="T671">
        <f t="shared" si="102"/>
        <v>11</v>
      </c>
    </row>
    <row r="672" spans="12:20" x14ac:dyDescent="0.35">
      <c r="L672">
        <f t="shared" si="94"/>
        <v>3</v>
      </c>
      <c r="M672">
        <v>2</v>
      </c>
      <c r="N672">
        <f t="shared" si="95"/>
        <v>51</v>
      </c>
      <c r="O672">
        <f t="shared" si="96"/>
        <v>3</v>
      </c>
      <c r="P672">
        <f t="shared" si="100"/>
        <v>5</v>
      </c>
      <c r="Q672">
        <f t="shared" si="99"/>
        <v>3</v>
      </c>
      <c r="R672">
        <f t="shared" si="99"/>
        <v>5</v>
      </c>
      <c r="S672">
        <f t="shared" si="101"/>
        <v>402</v>
      </c>
      <c r="T672">
        <f t="shared" si="102"/>
        <v>35</v>
      </c>
    </row>
    <row r="673" spans="12:20" x14ac:dyDescent="0.35">
      <c r="L673">
        <f t="shared" si="94"/>
        <v>1</v>
      </c>
      <c r="M673">
        <v>2</v>
      </c>
      <c r="N673">
        <f t="shared" si="95"/>
        <v>51</v>
      </c>
      <c r="O673">
        <f t="shared" si="96"/>
        <v>4</v>
      </c>
      <c r="P673">
        <f t="shared" si="100"/>
        <v>3</v>
      </c>
      <c r="Q673">
        <f t="shared" ref="Q673:R692" si="103">Q660</f>
        <v>1</v>
      </c>
      <c r="R673">
        <f t="shared" si="103"/>
        <v>6</v>
      </c>
      <c r="S673">
        <f t="shared" si="101"/>
        <v>402</v>
      </c>
      <c r="T673">
        <f t="shared" si="102"/>
        <v>20</v>
      </c>
    </row>
    <row r="674" spans="12:20" x14ac:dyDescent="0.35">
      <c r="L674">
        <f t="shared" ref="L674:L737" si="104">L661</f>
        <v>4</v>
      </c>
      <c r="M674">
        <v>3</v>
      </c>
      <c r="N674">
        <f t="shared" ref="N674:N737" si="105">N661+1</f>
        <v>51</v>
      </c>
      <c r="O674">
        <f t="shared" ref="O674:O737" si="106">O661</f>
        <v>4</v>
      </c>
      <c r="P674">
        <f t="shared" si="100"/>
        <v>7</v>
      </c>
      <c r="Q674">
        <f t="shared" si="103"/>
        <v>4</v>
      </c>
      <c r="R674">
        <f t="shared" si="103"/>
        <v>2</v>
      </c>
      <c r="S674">
        <f t="shared" si="101"/>
        <v>403</v>
      </c>
      <c r="T674">
        <f t="shared" si="102"/>
        <v>52</v>
      </c>
    </row>
    <row r="675" spans="12:20" x14ac:dyDescent="0.35">
      <c r="L675">
        <f t="shared" si="104"/>
        <v>5</v>
      </c>
      <c r="M675">
        <v>3</v>
      </c>
      <c r="N675">
        <f t="shared" si="105"/>
        <v>51</v>
      </c>
      <c r="O675">
        <f t="shared" si="106"/>
        <v>5</v>
      </c>
      <c r="P675">
        <f t="shared" si="100"/>
        <v>8</v>
      </c>
      <c r="Q675">
        <f t="shared" si="103"/>
        <v>5</v>
      </c>
      <c r="R675">
        <f t="shared" si="103"/>
        <v>1</v>
      </c>
      <c r="S675">
        <f t="shared" si="101"/>
        <v>403</v>
      </c>
      <c r="T675">
        <f t="shared" si="102"/>
        <v>61</v>
      </c>
    </row>
    <row r="676" spans="12:20" x14ac:dyDescent="0.35">
      <c r="L676">
        <f t="shared" si="104"/>
        <v>7</v>
      </c>
      <c r="M676">
        <v>4</v>
      </c>
      <c r="N676">
        <f t="shared" si="105"/>
        <v>51</v>
      </c>
      <c r="O676">
        <f t="shared" si="106"/>
        <v>5</v>
      </c>
      <c r="P676">
        <f t="shared" si="100"/>
        <v>11</v>
      </c>
      <c r="Q676">
        <f t="shared" si="103"/>
        <v>7</v>
      </c>
      <c r="R676">
        <f t="shared" si="103"/>
        <v>1</v>
      </c>
      <c r="S676">
        <f t="shared" si="101"/>
        <v>404</v>
      </c>
      <c r="T676">
        <f t="shared" si="102"/>
        <v>85</v>
      </c>
    </row>
    <row r="677" spans="12:20" x14ac:dyDescent="0.35">
      <c r="L677">
        <f t="shared" si="104"/>
        <v>3</v>
      </c>
      <c r="M677">
        <v>4</v>
      </c>
      <c r="N677">
        <f t="shared" si="105"/>
        <v>51</v>
      </c>
      <c r="O677">
        <f t="shared" si="106"/>
        <v>6</v>
      </c>
      <c r="P677">
        <f t="shared" si="100"/>
        <v>7</v>
      </c>
      <c r="Q677">
        <f t="shared" si="103"/>
        <v>3</v>
      </c>
      <c r="R677">
        <f t="shared" si="103"/>
        <v>8</v>
      </c>
      <c r="S677">
        <f t="shared" si="101"/>
        <v>404</v>
      </c>
      <c r="T677">
        <f t="shared" si="102"/>
        <v>54</v>
      </c>
    </row>
    <row r="678" spans="12:20" x14ac:dyDescent="0.35">
      <c r="L678">
        <f t="shared" si="104"/>
        <v>1</v>
      </c>
      <c r="M678">
        <v>5</v>
      </c>
      <c r="N678">
        <f t="shared" si="105"/>
        <v>51</v>
      </c>
      <c r="O678">
        <f t="shared" si="106"/>
        <v>6</v>
      </c>
      <c r="P678">
        <f t="shared" si="100"/>
        <v>6</v>
      </c>
      <c r="Q678">
        <f t="shared" si="103"/>
        <v>1</v>
      </c>
      <c r="R678">
        <f t="shared" si="103"/>
        <v>6</v>
      </c>
      <c r="S678">
        <f t="shared" si="101"/>
        <v>405</v>
      </c>
      <c r="T678">
        <f t="shared" si="102"/>
        <v>46</v>
      </c>
    </row>
    <row r="679" spans="12:20" x14ac:dyDescent="0.35">
      <c r="L679">
        <f t="shared" si="104"/>
        <v>2</v>
      </c>
      <c r="M679">
        <v>5</v>
      </c>
      <c r="N679">
        <f t="shared" si="105"/>
        <v>51</v>
      </c>
      <c r="O679">
        <f t="shared" si="106"/>
        <v>7</v>
      </c>
      <c r="P679">
        <f t="shared" si="100"/>
        <v>7</v>
      </c>
      <c r="Q679">
        <f t="shared" si="103"/>
        <v>2</v>
      </c>
      <c r="R679">
        <f t="shared" si="103"/>
        <v>10</v>
      </c>
      <c r="S679">
        <f t="shared" si="101"/>
        <v>405</v>
      </c>
      <c r="T679">
        <f t="shared" si="102"/>
        <v>55</v>
      </c>
    </row>
    <row r="680" spans="12:20" x14ac:dyDescent="0.35">
      <c r="L680">
        <f t="shared" si="104"/>
        <v>5</v>
      </c>
      <c r="M680">
        <v>6</v>
      </c>
      <c r="N680">
        <f t="shared" si="105"/>
        <v>51</v>
      </c>
      <c r="O680">
        <f t="shared" si="106"/>
        <v>7</v>
      </c>
      <c r="P680">
        <f t="shared" si="100"/>
        <v>11</v>
      </c>
      <c r="Q680">
        <f t="shared" si="103"/>
        <v>5</v>
      </c>
      <c r="R680">
        <f t="shared" si="103"/>
        <v>3</v>
      </c>
      <c r="S680">
        <f t="shared" si="101"/>
        <v>406</v>
      </c>
      <c r="T680">
        <f t="shared" si="102"/>
        <v>87</v>
      </c>
    </row>
    <row r="681" spans="12:20" x14ac:dyDescent="0.35">
      <c r="L681">
        <f t="shared" si="104"/>
        <v>3</v>
      </c>
      <c r="M681">
        <v>6</v>
      </c>
      <c r="N681">
        <f t="shared" si="105"/>
        <v>51</v>
      </c>
      <c r="O681">
        <f t="shared" si="106"/>
        <v>8</v>
      </c>
      <c r="P681">
        <f t="shared" si="100"/>
        <v>9</v>
      </c>
      <c r="Q681">
        <f t="shared" si="103"/>
        <v>3</v>
      </c>
      <c r="R681">
        <f t="shared" si="103"/>
        <v>5</v>
      </c>
      <c r="S681">
        <f t="shared" si="101"/>
        <v>406</v>
      </c>
      <c r="T681">
        <f t="shared" si="102"/>
        <v>72</v>
      </c>
    </row>
    <row r="682" spans="12:20" x14ac:dyDescent="0.35">
      <c r="L682">
        <f t="shared" si="104"/>
        <v>2</v>
      </c>
      <c r="M682">
        <v>7</v>
      </c>
      <c r="N682">
        <f t="shared" si="105"/>
        <v>51</v>
      </c>
      <c r="O682">
        <f t="shared" si="106"/>
        <v>8</v>
      </c>
      <c r="P682">
        <f t="shared" si="100"/>
        <v>9</v>
      </c>
      <c r="Q682">
        <f t="shared" si="103"/>
        <v>2</v>
      </c>
      <c r="R682">
        <f t="shared" si="103"/>
        <v>10</v>
      </c>
      <c r="S682">
        <f t="shared" si="101"/>
        <v>407</v>
      </c>
      <c r="T682">
        <f t="shared" si="102"/>
        <v>72</v>
      </c>
    </row>
    <row r="683" spans="12:20" x14ac:dyDescent="0.35">
      <c r="L683">
        <f t="shared" si="104"/>
        <v>2</v>
      </c>
      <c r="M683">
        <v>1</v>
      </c>
      <c r="N683">
        <f t="shared" si="105"/>
        <v>52</v>
      </c>
      <c r="O683">
        <f t="shared" si="106"/>
        <v>2</v>
      </c>
      <c r="P683">
        <f t="shared" si="100"/>
        <v>3</v>
      </c>
      <c r="Q683">
        <f t="shared" si="103"/>
        <v>2</v>
      </c>
      <c r="R683">
        <f t="shared" si="103"/>
        <v>3</v>
      </c>
      <c r="S683">
        <f t="shared" si="101"/>
        <v>409</v>
      </c>
      <c r="T683">
        <f t="shared" si="102"/>
        <v>18</v>
      </c>
    </row>
    <row r="684" spans="12:20" x14ac:dyDescent="0.35">
      <c r="L684">
        <f t="shared" si="104"/>
        <v>1</v>
      </c>
      <c r="M684">
        <v>1</v>
      </c>
      <c r="N684">
        <f t="shared" si="105"/>
        <v>52</v>
      </c>
      <c r="O684">
        <f t="shared" si="106"/>
        <v>3</v>
      </c>
      <c r="P684">
        <f t="shared" si="100"/>
        <v>2</v>
      </c>
      <c r="Q684">
        <f t="shared" si="103"/>
        <v>1</v>
      </c>
      <c r="R684">
        <f t="shared" si="103"/>
        <v>4</v>
      </c>
      <c r="S684">
        <f t="shared" si="101"/>
        <v>409</v>
      </c>
      <c r="T684">
        <f t="shared" si="102"/>
        <v>11</v>
      </c>
    </row>
    <row r="685" spans="12:20" x14ac:dyDescent="0.35">
      <c r="L685">
        <f t="shared" si="104"/>
        <v>3</v>
      </c>
      <c r="M685">
        <v>2</v>
      </c>
      <c r="N685">
        <f t="shared" si="105"/>
        <v>52</v>
      </c>
      <c r="O685">
        <f t="shared" si="106"/>
        <v>3</v>
      </c>
      <c r="P685">
        <f t="shared" si="100"/>
        <v>5</v>
      </c>
      <c r="Q685">
        <f t="shared" si="103"/>
        <v>3</v>
      </c>
      <c r="R685">
        <f t="shared" si="103"/>
        <v>5</v>
      </c>
      <c r="S685">
        <f t="shared" si="101"/>
        <v>410</v>
      </c>
      <c r="T685">
        <f t="shared" si="102"/>
        <v>35</v>
      </c>
    </row>
    <row r="686" spans="12:20" x14ac:dyDescent="0.35">
      <c r="L686">
        <f t="shared" si="104"/>
        <v>1</v>
      </c>
      <c r="M686">
        <v>2</v>
      </c>
      <c r="N686">
        <f t="shared" si="105"/>
        <v>52</v>
      </c>
      <c r="O686">
        <f t="shared" si="106"/>
        <v>4</v>
      </c>
      <c r="P686">
        <f t="shared" si="100"/>
        <v>3</v>
      </c>
      <c r="Q686">
        <f t="shared" si="103"/>
        <v>1</v>
      </c>
      <c r="R686">
        <f t="shared" si="103"/>
        <v>6</v>
      </c>
      <c r="S686">
        <f t="shared" si="101"/>
        <v>410</v>
      </c>
      <c r="T686">
        <f t="shared" si="102"/>
        <v>20</v>
      </c>
    </row>
    <row r="687" spans="12:20" x14ac:dyDescent="0.35">
      <c r="L687">
        <f t="shared" si="104"/>
        <v>4</v>
      </c>
      <c r="M687">
        <v>3</v>
      </c>
      <c r="N687">
        <f t="shared" si="105"/>
        <v>52</v>
      </c>
      <c r="O687">
        <f t="shared" si="106"/>
        <v>4</v>
      </c>
      <c r="P687">
        <f t="shared" si="100"/>
        <v>7</v>
      </c>
      <c r="Q687">
        <f t="shared" si="103"/>
        <v>4</v>
      </c>
      <c r="R687">
        <f t="shared" si="103"/>
        <v>2</v>
      </c>
      <c r="S687">
        <f t="shared" si="101"/>
        <v>411</v>
      </c>
      <c r="T687">
        <f t="shared" si="102"/>
        <v>52</v>
      </c>
    </row>
    <row r="688" spans="12:20" x14ac:dyDescent="0.35">
      <c r="L688">
        <f t="shared" si="104"/>
        <v>5</v>
      </c>
      <c r="M688">
        <v>3</v>
      </c>
      <c r="N688">
        <f t="shared" si="105"/>
        <v>52</v>
      </c>
      <c r="O688">
        <f t="shared" si="106"/>
        <v>5</v>
      </c>
      <c r="P688">
        <f t="shared" si="100"/>
        <v>8</v>
      </c>
      <c r="Q688">
        <f t="shared" si="103"/>
        <v>5</v>
      </c>
      <c r="R688">
        <f t="shared" si="103"/>
        <v>1</v>
      </c>
      <c r="S688">
        <f t="shared" si="101"/>
        <v>411</v>
      </c>
      <c r="T688">
        <f t="shared" si="102"/>
        <v>61</v>
      </c>
    </row>
    <row r="689" spans="12:20" x14ac:dyDescent="0.35">
      <c r="L689">
        <f t="shared" si="104"/>
        <v>7</v>
      </c>
      <c r="M689">
        <v>4</v>
      </c>
      <c r="N689">
        <f t="shared" si="105"/>
        <v>52</v>
      </c>
      <c r="O689">
        <f t="shared" si="106"/>
        <v>5</v>
      </c>
      <c r="P689">
        <f t="shared" si="100"/>
        <v>11</v>
      </c>
      <c r="Q689">
        <f t="shared" si="103"/>
        <v>7</v>
      </c>
      <c r="R689">
        <f t="shared" si="103"/>
        <v>1</v>
      </c>
      <c r="S689">
        <f t="shared" si="101"/>
        <v>412</v>
      </c>
      <c r="T689">
        <f t="shared" si="102"/>
        <v>85</v>
      </c>
    </row>
    <row r="690" spans="12:20" x14ac:dyDescent="0.35">
      <c r="L690">
        <f t="shared" si="104"/>
        <v>3</v>
      </c>
      <c r="M690">
        <v>4</v>
      </c>
      <c r="N690">
        <f t="shared" si="105"/>
        <v>52</v>
      </c>
      <c r="O690">
        <f t="shared" si="106"/>
        <v>6</v>
      </c>
      <c r="P690">
        <f t="shared" si="100"/>
        <v>7</v>
      </c>
      <c r="Q690">
        <f t="shared" si="103"/>
        <v>3</v>
      </c>
      <c r="R690">
        <f t="shared" si="103"/>
        <v>8</v>
      </c>
      <c r="S690">
        <f t="shared" si="101"/>
        <v>412</v>
      </c>
      <c r="T690">
        <f t="shared" si="102"/>
        <v>54</v>
      </c>
    </row>
    <row r="691" spans="12:20" x14ac:dyDescent="0.35">
      <c r="L691">
        <f t="shared" si="104"/>
        <v>1</v>
      </c>
      <c r="M691">
        <v>5</v>
      </c>
      <c r="N691">
        <f t="shared" si="105"/>
        <v>52</v>
      </c>
      <c r="O691">
        <f t="shared" si="106"/>
        <v>6</v>
      </c>
      <c r="P691">
        <f t="shared" si="100"/>
        <v>6</v>
      </c>
      <c r="Q691">
        <f t="shared" si="103"/>
        <v>1</v>
      </c>
      <c r="R691">
        <f t="shared" si="103"/>
        <v>6</v>
      </c>
      <c r="S691">
        <f t="shared" si="101"/>
        <v>413</v>
      </c>
      <c r="T691">
        <f t="shared" si="102"/>
        <v>46</v>
      </c>
    </row>
    <row r="692" spans="12:20" x14ac:dyDescent="0.35">
      <c r="L692">
        <f t="shared" si="104"/>
        <v>2</v>
      </c>
      <c r="M692">
        <v>5</v>
      </c>
      <c r="N692">
        <f t="shared" si="105"/>
        <v>52</v>
      </c>
      <c r="O692">
        <f t="shared" si="106"/>
        <v>7</v>
      </c>
      <c r="P692">
        <f t="shared" si="100"/>
        <v>7</v>
      </c>
      <c r="Q692">
        <f t="shared" si="103"/>
        <v>2</v>
      </c>
      <c r="R692">
        <f t="shared" si="103"/>
        <v>10</v>
      </c>
      <c r="S692">
        <f t="shared" si="101"/>
        <v>413</v>
      </c>
      <c r="T692">
        <f t="shared" si="102"/>
        <v>55</v>
      </c>
    </row>
    <row r="693" spans="12:20" x14ac:dyDescent="0.35">
      <c r="L693">
        <f t="shared" si="104"/>
        <v>5</v>
      </c>
      <c r="M693">
        <v>6</v>
      </c>
      <c r="N693">
        <f t="shared" si="105"/>
        <v>52</v>
      </c>
      <c r="O693">
        <f t="shared" si="106"/>
        <v>7</v>
      </c>
      <c r="P693">
        <f t="shared" si="100"/>
        <v>11</v>
      </c>
      <c r="Q693">
        <f t="shared" ref="Q693:R712" si="107">Q680</f>
        <v>5</v>
      </c>
      <c r="R693">
        <f t="shared" si="107"/>
        <v>3</v>
      </c>
      <c r="S693">
        <f t="shared" si="101"/>
        <v>414</v>
      </c>
      <c r="T693">
        <f t="shared" si="102"/>
        <v>87</v>
      </c>
    </row>
    <row r="694" spans="12:20" x14ac:dyDescent="0.35">
      <c r="L694">
        <f t="shared" si="104"/>
        <v>3</v>
      </c>
      <c r="M694">
        <v>6</v>
      </c>
      <c r="N694">
        <f t="shared" si="105"/>
        <v>52</v>
      </c>
      <c r="O694">
        <f t="shared" si="106"/>
        <v>8</v>
      </c>
      <c r="P694">
        <f t="shared" si="100"/>
        <v>9</v>
      </c>
      <c r="Q694">
        <f t="shared" si="107"/>
        <v>3</v>
      </c>
      <c r="R694">
        <f t="shared" si="107"/>
        <v>5</v>
      </c>
      <c r="S694">
        <f t="shared" si="101"/>
        <v>414</v>
      </c>
      <c r="T694">
        <f t="shared" si="102"/>
        <v>72</v>
      </c>
    </row>
    <row r="695" spans="12:20" x14ac:dyDescent="0.35">
      <c r="L695">
        <f t="shared" si="104"/>
        <v>2</v>
      </c>
      <c r="M695">
        <v>7</v>
      </c>
      <c r="N695">
        <f t="shared" si="105"/>
        <v>52</v>
      </c>
      <c r="O695">
        <f t="shared" si="106"/>
        <v>8</v>
      </c>
      <c r="P695">
        <f t="shared" si="100"/>
        <v>9</v>
      </c>
      <c r="Q695">
        <f t="shared" si="107"/>
        <v>2</v>
      </c>
      <c r="R695">
        <f t="shared" si="107"/>
        <v>10</v>
      </c>
      <c r="S695">
        <f t="shared" si="101"/>
        <v>415</v>
      </c>
      <c r="T695">
        <f t="shared" si="102"/>
        <v>72</v>
      </c>
    </row>
    <row r="696" spans="12:20" x14ac:dyDescent="0.35">
      <c r="L696">
        <f t="shared" si="104"/>
        <v>2</v>
      </c>
      <c r="M696">
        <v>1</v>
      </c>
      <c r="N696">
        <f t="shared" si="105"/>
        <v>53</v>
      </c>
      <c r="O696">
        <f t="shared" si="106"/>
        <v>2</v>
      </c>
      <c r="P696">
        <f t="shared" si="100"/>
        <v>3</v>
      </c>
      <c r="Q696">
        <f t="shared" si="107"/>
        <v>2</v>
      </c>
      <c r="R696">
        <f t="shared" si="107"/>
        <v>3</v>
      </c>
      <c r="S696">
        <f t="shared" si="101"/>
        <v>417</v>
      </c>
      <c r="T696">
        <f t="shared" si="102"/>
        <v>18</v>
      </c>
    </row>
    <row r="697" spans="12:20" x14ac:dyDescent="0.35">
      <c r="L697">
        <f t="shared" si="104"/>
        <v>1</v>
      </c>
      <c r="M697">
        <v>1</v>
      </c>
      <c r="N697">
        <f t="shared" si="105"/>
        <v>53</v>
      </c>
      <c r="O697">
        <f t="shared" si="106"/>
        <v>3</v>
      </c>
      <c r="P697">
        <f t="shared" si="100"/>
        <v>2</v>
      </c>
      <c r="Q697">
        <f t="shared" si="107"/>
        <v>1</v>
      </c>
      <c r="R697">
        <f t="shared" si="107"/>
        <v>4</v>
      </c>
      <c r="S697">
        <f t="shared" si="101"/>
        <v>417</v>
      </c>
      <c r="T697">
        <f t="shared" si="102"/>
        <v>11</v>
      </c>
    </row>
    <row r="698" spans="12:20" x14ac:dyDescent="0.35">
      <c r="L698">
        <f t="shared" si="104"/>
        <v>3</v>
      </c>
      <c r="M698">
        <v>2</v>
      </c>
      <c r="N698">
        <f t="shared" si="105"/>
        <v>53</v>
      </c>
      <c r="O698">
        <f t="shared" si="106"/>
        <v>3</v>
      </c>
      <c r="P698">
        <f t="shared" si="100"/>
        <v>5</v>
      </c>
      <c r="Q698">
        <f t="shared" si="107"/>
        <v>3</v>
      </c>
      <c r="R698">
        <f t="shared" si="107"/>
        <v>5</v>
      </c>
      <c r="S698">
        <f t="shared" si="101"/>
        <v>418</v>
      </c>
      <c r="T698">
        <f t="shared" si="102"/>
        <v>35</v>
      </c>
    </row>
    <row r="699" spans="12:20" x14ac:dyDescent="0.35">
      <c r="L699">
        <f t="shared" si="104"/>
        <v>1</v>
      </c>
      <c r="M699">
        <v>2</v>
      </c>
      <c r="N699">
        <f t="shared" si="105"/>
        <v>53</v>
      </c>
      <c r="O699">
        <f t="shared" si="106"/>
        <v>4</v>
      </c>
      <c r="P699">
        <f t="shared" si="100"/>
        <v>3</v>
      </c>
      <c r="Q699">
        <f t="shared" si="107"/>
        <v>1</v>
      </c>
      <c r="R699">
        <f t="shared" si="107"/>
        <v>6</v>
      </c>
      <c r="S699">
        <f t="shared" si="101"/>
        <v>418</v>
      </c>
      <c r="T699">
        <f t="shared" si="102"/>
        <v>20</v>
      </c>
    </row>
    <row r="700" spans="12:20" x14ac:dyDescent="0.35">
      <c r="L700">
        <f t="shared" si="104"/>
        <v>4</v>
      </c>
      <c r="M700">
        <v>3</v>
      </c>
      <c r="N700">
        <f t="shared" si="105"/>
        <v>53</v>
      </c>
      <c r="O700">
        <f t="shared" si="106"/>
        <v>4</v>
      </c>
      <c r="P700">
        <f t="shared" si="100"/>
        <v>7</v>
      </c>
      <c r="Q700">
        <f t="shared" si="107"/>
        <v>4</v>
      </c>
      <c r="R700">
        <f t="shared" si="107"/>
        <v>2</v>
      </c>
      <c r="S700">
        <f t="shared" si="101"/>
        <v>419</v>
      </c>
      <c r="T700">
        <f t="shared" si="102"/>
        <v>52</v>
      </c>
    </row>
    <row r="701" spans="12:20" x14ac:dyDescent="0.35">
      <c r="L701">
        <f t="shared" si="104"/>
        <v>5</v>
      </c>
      <c r="M701">
        <v>3</v>
      </c>
      <c r="N701">
        <f t="shared" si="105"/>
        <v>53</v>
      </c>
      <c r="O701">
        <f t="shared" si="106"/>
        <v>5</v>
      </c>
      <c r="P701">
        <f t="shared" si="100"/>
        <v>8</v>
      </c>
      <c r="Q701">
        <f t="shared" si="107"/>
        <v>5</v>
      </c>
      <c r="R701">
        <f t="shared" si="107"/>
        <v>1</v>
      </c>
      <c r="S701">
        <f t="shared" si="101"/>
        <v>419</v>
      </c>
      <c r="T701">
        <f t="shared" si="102"/>
        <v>61</v>
      </c>
    </row>
    <row r="702" spans="12:20" x14ac:dyDescent="0.35">
      <c r="L702">
        <f t="shared" si="104"/>
        <v>7</v>
      </c>
      <c r="M702">
        <v>4</v>
      </c>
      <c r="N702">
        <f t="shared" si="105"/>
        <v>53</v>
      </c>
      <c r="O702">
        <f t="shared" si="106"/>
        <v>5</v>
      </c>
      <c r="P702">
        <f t="shared" si="100"/>
        <v>11</v>
      </c>
      <c r="Q702">
        <f t="shared" si="107"/>
        <v>7</v>
      </c>
      <c r="R702">
        <f t="shared" si="107"/>
        <v>1</v>
      </c>
      <c r="S702">
        <f t="shared" si="101"/>
        <v>420</v>
      </c>
      <c r="T702">
        <f t="shared" si="102"/>
        <v>85</v>
      </c>
    </row>
    <row r="703" spans="12:20" x14ac:dyDescent="0.35">
      <c r="L703">
        <f t="shared" si="104"/>
        <v>3</v>
      </c>
      <c r="M703">
        <v>4</v>
      </c>
      <c r="N703">
        <f t="shared" si="105"/>
        <v>53</v>
      </c>
      <c r="O703">
        <f t="shared" si="106"/>
        <v>6</v>
      </c>
      <c r="P703">
        <f t="shared" si="100"/>
        <v>7</v>
      </c>
      <c r="Q703">
        <f t="shared" si="107"/>
        <v>3</v>
      </c>
      <c r="R703">
        <f t="shared" si="107"/>
        <v>8</v>
      </c>
      <c r="S703">
        <f t="shared" si="101"/>
        <v>420</v>
      </c>
      <c r="T703">
        <f t="shared" si="102"/>
        <v>54</v>
      </c>
    </row>
    <row r="704" spans="12:20" x14ac:dyDescent="0.35">
      <c r="L704">
        <f t="shared" si="104"/>
        <v>1</v>
      </c>
      <c r="M704">
        <v>5</v>
      </c>
      <c r="N704">
        <f t="shared" si="105"/>
        <v>53</v>
      </c>
      <c r="O704">
        <f t="shared" si="106"/>
        <v>6</v>
      </c>
      <c r="P704">
        <f t="shared" si="100"/>
        <v>6</v>
      </c>
      <c r="Q704">
        <f t="shared" si="107"/>
        <v>1</v>
      </c>
      <c r="R704">
        <f t="shared" si="107"/>
        <v>6</v>
      </c>
      <c r="S704">
        <f t="shared" si="101"/>
        <v>421</v>
      </c>
      <c r="T704">
        <f t="shared" si="102"/>
        <v>46</v>
      </c>
    </row>
    <row r="705" spans="12:20" x14ac:dyDescent="0.35">
      <c r="L705">
        <f t="shared" si="104"/>
        <v>2</v>
      </c>
      <c r="M705">
        <v>5</v>
      </c>
      <c r="N705">
        <f t="shared" si="105"/>
        <v>53</v>
      </c>
      <c r="O705">
        <f t="shared" si="106"/>
        <v>7</v>
      </c>
      <c r="P705">
        <f t="shared" si="100"/>
        <v>7</v>
      </c>
      <c r="Q705">
        <f t="shared" si="107"/>
        <v>2</v>
      </c>
      <c r="R705">
        <f t="shared" si="107"/>
        <v>10</v>
      </c>
      <c r="S705">
        <f t="shared" si="101"/>
        <v>421</v>
      </c>
      <c r="T705">
        <f t="shared" si="102"/>
        <v>55</v>
      </c>
    </row>
    <row r="706" spans="12:20" x14ac:dyDescent="0.35">
      <c r="L706">
        <f t="shared" si="104"/>
        <v>5</v>
      </c>
      <c r="M706">
        <v>6</v>
      </c>
      <c r="N706">
        <f t="shared" si="105"/>
        <v>53</v>
      </c>
      <c r="O706">
        <f t="shared" si="106"/>
        <v>7</v>
      </c>
      <c r="P706">
        <f t="shared" si="100"/>
        <v>11</v>
      </c>
      <c r="Q706">
        <f t="shared" si="107"/>
        <v>5</v>
      </c>
      <c r="R706">
        <f t="shared" si="107"/>
        <v>3</v>
      </c>
      <c r="S706">
        <f t="shared" si="101"/>
        <v>422</v>
      </c>
      <c r="T706">
        <f t="shared" si="102"/>
        <v>87</v>
      </c>
    </row>
    <row r="707" spans="12:20" x14ac:dyDescent="0.35">
      <c r="L707">
        <f t="shared" si="104"/>
        <v>3</v>
      </c>
      <c r="M707">
        <v>6</v>
      </c>
      <c r="N707">
        <f t="shared" si="105"/>
        <v>53</v>
      </c>
      <c r="O707">
        <f t="shared" si="106"/>
        <v>8</v>
      </c>
      <c r="P707">
        <f t="shared" si="100"/>
        <v>9</v>
      </c>
      <c r="Q707">
        <f t="shared" si="107"/>
        <v>3</v>
      </c>
      <c r="R707">
        <f t="shared" si="107"/>
        <v>5</v>
      </c>
      <c r="S707">
        <f t="shared" si="101"/>
        <v>422</v>
      </c>
      <c r="T707">
        <f t="shared" si="102"/>
        <v>72</v>
      </c>
    </row>
    <row r="708" spans="12:20" x14ac:dyDescent="0.35">
      <c r="L708">
        <f t="shared" si="104"/>
        <v>2</v>
      </c>
      <c r="M708">
        <v>7</v>
      </c>
      <c r="N708">
        <f t="shared" si="105"/>
        <v>53</v>
      </c>
      <c r="O708">
        <f t="shared" si="106"/>
        <v>8</v>
      </c>
      <c r="P708">
        <f t="shared" si="100"/>
        <v>9</v>
      </c>
      <c r="Q708">
        <f t="shared" si="107"/>
        <v>2</v>
      </c>
      <c r="R708">
        <f t="shared" si="107"/>
        <v>10</v>
      </c>
      <c r="S708">
        <f t="shared" si="101"/>
        <v>423</v>
      </c>
      <c r="T708">
        <f t="shared" si="102"/>
        <v>72</v>
      </c>
    </row>
    <row r="709" spans="12:20" x14ac:dyDescent="0.35">
      <c r="L709">
        <f t="shared" si="104"/>
        <v>2</v>
      </c>
      <c r="M709">
        <v>1</v>
      </c>
      <c r="N709">
        <f t="shared" si="105"/>
        <v>54</v>
      </c>
      <c r="O709">
        <f t="shared" si="106"/>
        <v>2</v>
      </c>
      <c r="P709">
        <f t="shared" si="100"/>
        <v>3</v>
      </c>
      <c r="Q709">
        <f t="shared" si="107"/>
        <v>2</v>
      </c>
      <c r="R709">
        <f t="shared" si="107"/>
        <v>3</v>
      </c>
      <c r="S709">
        <f t="shared" si="101"/>
        <v>425</v>
      </c>
      <c r="T709">
        <f t="shared" si="102"/>
        <v>18</v>
      </c>
    </row>
    <row r="710" spans="12:20" x14ac:dyDescent="0.35">
      <c r="L710">
        <f t="shared" si="104"/>
        <v>1</v>
      </c>
      <c r="M710">
        <v>1</v>
      </c>
      <c r="N710">
        <f t="shared" si="105"/>
        <v>54</v>
      </c>
      <c r="O710">
        <f t="shared" si="106"/>
        <v>3</v>
      </c>
      <c r="P710">
        <f t="shared" si="100"/>
        <v>2</v>
      </c>
      <c r="Q710">
        <f t="shared" si="107"/>
        <v>1</v>
      </c>
      <c r="R710">
        <f t="shared" si="107"/>
        <v>4</v>
      </c>
      <c r="S710">
        <f t="shared" si="101"/>
        <v>425</v>
      </c>
      <c r="T710">
        <f t="shared" si="102"/>
        <v>11</v>
      </c>
    </row>
    <row r="711" spans="12:20" x14ac:dyDescent="0.35">
      <c r="L711">
        <f t="shared" si="104"/>
        <v>3</v>
      </c>
      <c r="M711">
        <v>2</v>
      </c>
      <c r="N711">
        <f t="shared" si="105"/>
        <v>54</v>
      </c>
      <c r="O711">
        <f t="shared" si="106"/>
        <v>3</v>
      </c>
      <c r="P711">
        <f t="shared" si="100"/>
        <v>5</v>
      </c>
      <c r="Q711">
        <f t="shared" si="107"/>
        <v>3</v>
      </c>
      <c r="R711">
        <f t="shared" si="107"/>
        <v>5</v>
      </c>
      <c r="S711">
        <f t="shared" si="101"/>
        <v>426</v>
      </c>
      <c r="T711">
        <f t="shared" si="102"/>
        <v>35</v>
      </c>
    </row>
    <row r="712" spans="12:20" x14ac:dyDescent="0.35">
      <c r="L712">
        <f t="shared" si="104"/>
        <v>1</v>
      </c>
      <c r="M712">
        <v>2</v>
      </c>
      <c r="N712">
        <f t="shared" si="105"/>
        <v>54</v>
      </c>
      <c r="O712">
        <f t="shared" si="106"/>
        <v>4</v>
      </c>
      <c r="P712">
        <f t="shared" si="100"/>
        <v>3</v>
      </c>
      <c r="Q712">
        <f t="shared" si="107"/>
        <v>1</v>
      </c>
      <c r="R712">
        <f t="shared" si="107"/>
        <v>6</v>
      </c>
      <c r="S712">
        <f t="shared" si="101"/>
        <v>426</v>
      </c>
      <c r="T712">
        <f t="shared" si="102"/>
        <v>20</v>
      </c>
    </row>
    <row r="713" spans="12:20" x14ac:dyDescent="0.35">
      <c r="L713">
        <f t="shared" si="104"/>
        <v>4</v>
      </c>
      <c r="M713">
        <v>3</v>
      </c>
      <c r="N713">
        <f t="shared" si="105"/>
        <v>54</v>
      </c>
      <c r="O713">
        <f t="shared" si="106"/>
        <v>4</v>
      </c>
      <c r="P713">
        <f t="shared" si="100"/>
        <v>7</v>
      </c>
      <c r="Q713">
        <f t="shared" ref="Q713:R732" si="108">Q700</f>
        <v>4</v>
      </c>
      <c r="R713">
        <f t="shared" si="108"/>
        <v>2</v>
      </c>
      <c r="S713">
        <f t="shared" si="101"/>
        <v>427</v>
      </c>
      <c r="T713">
        <f t="shared" si="102"/>
        <v>52</v>
      </c>
    </row>
    <row r="714" spans="12:20" x14ac:dyDescent="0.35">
      <c r="L714">
        <f t="shared" si="104"/>
        <v>5</v>
      </c>
      <c r="M714">
        <v>3</v>
      </c>
      <c r="N714">
        <f t="shared" si="105"/>
        <v>54</v>
      </c>
      <c r="O714">
        <f t="shared" si="106"/>
        <v>5</v>
      </c>
      <c r="P714">
        <f t="shared" si="100"/>
        <v>8</v>
      </c>
      <c r="Q714">
        <f t="shared" si="108"/>
        <v>5</v>
      </c>
      <c r="R714">
        <f t="shared" si="108"/>
        <v>1</v>
      </c>
      <c r="S714">
        <f t="shared" si="101"/>
        <v>427</v>
      </c>
      <c r="T714">
        <f t="shared" si="102"/>
        <v>61</v>
      </c>
    </row>
    <row r="715" spans="12:20" x14ac:dyDescent="0.35">
      <c r="L715">
        <f t="shared" si="104"/>
        <v>7</v>
      </c>
      <c r="M715">
        <v>4</v>
      </c>
      <c r="N715">
        <f t="shared" si="105"/>
        <v>54</v>
      </c>
      <c r="O715">
        <f t="shared" si="106"/>
        <v>5</v>
      </c>
      <c r="P715">
        <f t="shared" si="100"/>
        <v>11</v>
      </c>
      <c r="Q715">
        <f t="shared" si="108"/>
        <v>7</v>
      </c>
      <c r="R715">
        <f t="shared" si="108"/>
        <v>1</v>
      </c>
      <c r="S715">
        <f t="shared" si="101"/>
        <v>428</v>
      </c>
      <c r="T715">
        <f t="shared" si="102"/>
        <v>85</v>
      </c>
    </row>
    <row r="716" spans="12:20" x14ac:dyDescent="0.35">
      <c r="L716">
        <f t="shared" si="104"/>
        <v>3</v>
      </c>
      <c r="M716">
        <v>4</v>
      </c>
      <c r="N716">
        <f t="shared" si="105"/>
        <v>54</v>
      </c>
      <c r="O716">
        <f t="shared" si="106"/>
        <v>6</v>
      </c>
      <c r="P716">
        <f t="shared" si="100"/>
        <v>7</v>
      </c>
      <c r="Q716">
        <f t="shared" si="108"/>
        <v>3</v>
      </c>
      <c r="R716">
        <f t="shared" si="108"/>
        <v>8</v>
      </c>
      <c r="S716">
        <f t="shared" si="101"/>
        <v>428</v>
      </c>
      <c r="T716">
        <f t="shared" si="102"/>
        <v>54</v>
      </c>
    </row>
    <row r="717" spans="12:20" x14ac:dyDescent="0.35">
      <c r="L717">
        <f t="shared" si="104"/>
        <v>1</v>
      </c>
      <c r="M717">
        <v>5</v>
      </c>
      <c r="N717">
        <f t="shared" si="105"/>
        <v>54</v>
      </c>
      <c r="O717">
        <f t="shared" si="106"/>
        <v>6</v>
      </c>
      <c r="P717">
        <f t="shared" si="100"/>
        <v>6</v>
      </c>
      <c r="Q717">
        <f t="shared" si="108"/>
        <v>1</v>
      </c>
      <c r="R717">
        <f t="shared" si="108"/>
        <v>6</v>
      </c>
      <c r="S717">
        <f t="shared" si="101"/>
        <v>429</v>
      </c>
      <c r="T717">
        <f t="shared" si="102"/>
        <v>46</v>
      </c>
    </row>
    <row r="718" spans="12:20" x14ac:dyDescent="0.35">
      <c r="L718">
        <f t="shared" si="104"/>
        <v>2</v>
      </c>
      <c r="M718">
        <v>5</v>
      </c>
      <c r="N718">
        <f t="shared" si="105"/>
        <v>54</v>
      </c>
      <c r="O718">
        <f t="shared" si="106"/>
        <v>7</v>
      </c>
      <c r="P718">
        <f t="shared" si="100"/>
        <v>7</v>
      </c>
      <c r="Q718">
        <f t="shared" si="108"/>
        <v>2</v>
      </c>
      <c r="R718">
        <f t="shared" si="108"/>
        <v>10</v>
      </c>
      <c r="S718">
        <f t="shared" si="101"/>
        <v>429</v>
      </c>
      <c r="T718">
        <f t="shared" si="102"/>
        <v>55</v>
      </c>
    </row>
    <row r="719" spans="12:20" x14ac:dyDescent="0.35">
      <c r="L719">
        <f t="shared" si="104"/>
        <v>5</v>
      </c>
      <c r="M719">
        <v>6</v>
      </c>
      <c r="N719">
        <f t="shared" si="105"/>
        <v>54</v>
      </c>
      <c r="O719">
        <f t="shared" si="106"/>
        <v>7</v>
      </c>
      <c r="P719">
        <f t="shared" si="100"/>
        <v>11</v>
      </c>
      <c r="Q719">
        <f t="shared" si="108"/>
        <v>5</v>
      </c>
      <c r="R719">
        <f t="shared" si="108"/>
        <v>3</v>
      </c>
      <c r="S719">
        <f t="shared" si="101"/>
        <v>430</v>
      </c>
      <c r="T719">
        <f t="shared" si="102"/>
        <v>87</v>
      </c>
    </row>
    <row r="720" spans="12:20" x14ac:dyDescent="0.35">
      <c r="L720">
        <f t="shared" si="104"/>
        <v>3</v>
      </c>
      <c r="M720">
        <v>6</v>
      </c>
      <c r="N720">
        <f t="shared" si="105"/>
        <v>54</v>
      </c>
      <c r="O720">
        <f t="shared" si="106"/>
        <v>8</v>
      </c>
      <c r="P720">
        <f t="shared" si="100"/>
        <v>9</v>
      </c>
      <c r="Q720">
        <f t="shared" si="108"/>
        <v>3</v>
      </c>
      <c r="R720">
        <f t="shared" si="108"/>
        <v>5</v>
      </c>
      <c r="S720">
        <f t="shared" si="101"/>
        <v>430</v>
      </c>
      <c r="T720">
        <f t="shared" si="102"/>
        <v>72</v>
      </c>
    </row>
    <row r="721" spans="12:20" x14ac:dyDescent="0.35">
      <c r="L721">
        <f t="shared" si="104"/>
        <v>2</v>
      </c>
      <c r="M721">
        <v>7</v>
      </c>
      <c r="N721">
        <f t="shared" si="105"/>
        <v>54</v>
      </c>
      <c r="O721">
        <f t="shared" si="106"/>
        <v>8</v>
      </c>
      <c r="P721">
        <f t="shared" si="100"/>
        <v>9</v>
      </c>
      <c r="Q721">
        <f t="shared" si="108"/>
        <v>2</v>
      </c>
      <c r="R721">
        <f t="shared" si="108"/>
        <v>10</v>
      </c>
      <c r="S721">
        <f t="shared" si="101"/>
        <v>431</v>
      </c>
      <c r="T721">
        <f t="shared" si="102"/>
        <v>72</v>
      </c>
    </row>
    <row r="722" spans="12:20" x14ac:dyDescent="0.35">
      <c r="L722">
        <f t="shared" si="104"/>
        <v>2</v>
      </c>
      <c r="M722">
        <v>1</v>
      </c>
      <c r="N722">
        <f t="shared" si="105"/>
        <v>55</v>
      </c>
      <c r="O722">
        <f t="shared" si="106"/>
        <v>2</v>
      </c>
      <c r="P722">
        <f t="shared" si="100"/>
        <v>3</v>
      </c>
      <c r="Q722">
        <f t="shared" si="108"/>
        <v>2</v>
      </c>
      <c r="R722">
        <f t="shared" si="108"/>
        <v>3</v>
      </c>
      <c r="S722">
        <f t="shared" si="101"/>
        <v>433</v>
      </c>
      <c r="T722">
        <f t="shared" si="102"/>
        <v>18</v>
      </c>
    </row>
    <row r="723" spans="12:20" x14ac:dyDescent="0.35">
      <c r="L723">
        <f t="shared" si="104"/>
        <v>1</v>
      </c>
      <c r="M723">
        <v>1</v>
      </c>
      <c r="N723">
        <f t="shared" si="105"/>
        <v>55</v>
      </c>
      <c r="O723">
        <f t="shared" si="106"/>
        <v>3</v>
      </c>
      <c r="P723">
        <f t="shared" si="100"/>
        <v>2</v>
      </c>
      <c r="Q723">
        <f t="shared" si="108"/>
        <v>1</v>
      </c>
      <c r="R723">
        <f t="shared" si="108"/>
        <v>4</v>
      </c>
      <c r="S723">
        <f t="shared" si="101"/>
        <v>433</v>
      </c>
      <c r="T723">
        <f t="shared" si="102"/>
        <v>11</v>
      </c>
    </row>
    <row r="724" spans="12:20" x14ac:dyDescent="0.35">
      <c r="L724">
        <f t="shared" si="104"/>
        <v>3</v>
      </c>
      <c r="M724">
        <v>2</v>
      </c>
      <c r="N724">
        <f t="shared" si="105"/>
        <v>55</v>
      </c>
      <c r="O724">
        <f t="shared" si="106"/>
        <v>3</v>
      </c>
      <c r="P724">
        <f t="shared" si="100"/>
        <v>5</v>
      </c>
      <c r="Q724">
        <f t="shared" si="108"/>
        <v>3</v>
      </c>
      <c r="R724">
        <f t="shared" si="108"/>
        <v>5</v>
      </c>
      <c r="S724">
        <f t="shared" si="101"/>
        <v>434</v>
      </c>
      <c r="T724">
        <f t="shared" si="102"/>
        <v>35</v>
      </c>
    </row>
    <row r="725" spans="12:20" x14ac:dyDescent="0.35">
      <c r="L725">
        <f t="shared" si="104"/>
        <v>1</v>
      </c>
      <c r="M725">
        <v>2</v>
      </c>
      <c r="N725">
        <f t="shared" si="105"/>
        <v>55</v>
      </c>
      <c r="O725">
        <f t="shared" si="106"/>
        <v>4</v>
      </c>
      <c r="P725">
        <f t="shared" ref="P725:P788" si="109">M725+L725</f>
        <v>3</v>
      </c>
      <c r="Q725">
        <f t="shared" si="108"/>
        <v>1</v>
      </c>
      <c r="R725">
        <f t="shared" si="108"/>
        <v>6</v>
      </c>
      <c r="S725">
        <f t="shared" ref="S725:S788" si="110">M725+(N725-1)*8</f>
        <v>434</v>
      </c>
      <c r="T725">
        <f t="shared" ref="T725:T788" si="111">O725+(P725-1)*8</f>
        <v>20</v>
      </c>
    </row>
    <row r="726" spans="12:20" x14ac:dyDescent="0.35">
      <c r="L726">
        <f t="shared" si="104"/>
        <v>4</v>
      </c>
      <c r="M726">
        <v>3</v>
      </c>
      <c r="N726">
        <f t="shared" si="105"/>
        <v>55</v>
      </c>
      <c r="O726">
        <f t="shared" si="106"/>
        <v>4</v>
      </c>
      <c r="P726">
        <f t="shared" si="109"/>
        <v>7</v>
      </c>
      <c r="Q726">
        <f t="shared" si="108"/>
        <v>4</v>
      </c>
      <c r="R726">
        <f t="shared" si="108"/>
        <v>2</v>
      </c>
      <c r="S726">
        <f t="shared" si="110"/>
        <v>435</v>
      </c>
      <c r="T726">
        <f t="shared" si="111"/>
        <v>52</v>
      </c>
    </row>
    <row r="727" spans="12:20" x14ac:dyDescent="0.35">
      <c r="L727">
        <f t="shared" si="104"/>
        <v>5</v>
      </c>
      <c r="M727">
        <v>3</v>
      </c>
      <c r="N727">
        <f t="shared" si="105"/>
        <v>55</v>
      </c>
      <c r="O727">
        <f t="shared" si="106"/>
        <v>5</v>
      </c>
      <c r="P727">
        <f t="shared" si="109"/>
        <v>8</v>
      </c>
      <c r="Q727">
        <f t="shared" si="108"/>
        <v>5</v>
      </c>
      <c r="R727">
        <f t="shared" si="108"/>
        <v>1</v>
      </c>
      <c r="S727">
        <f t="shared" si="110"/>
        <v>435</v>
      </c>
      <c r="T727">
        <f t="shared" si="111"/>
        <v>61</v>
      </c>
    </row>
    <row r="728" spans="12:20" x14ac:dyDescent="0.35">
      <c r="L728">
        <f t="shared" si="104"/>
        <v>7</v>
      </c>
      <c r="M728">
        <v>4</v>
      </c>
      <c r="N728">
        <f t="shared" si="105"/>
        <v>55</v>
      </c>
      <c r="O728">
        <f t="shared" si="106"/>
        <v>5</v>
      </c>
      <c r="P728">
        <f t="shared" si="109"/>
        <v>11</v>
      </c>
      <c r="Q728">
        <f t="shared" si="108"/>
        <v>7</v>
      </c>
      <c r="R728">
        <f t="shared" si="108"/>
        <v>1</v>
      </c>
      <c r="S728">
        <f t="shared" si="110"/>
        <v>436</v>
      </c>
      <c r="T728">
        <f t="shared" si="111"/>
        <v>85</v>
      </c>
    </row>
    <row r="729" spans="12:20" x14ac:dyDescent="0.35">
      <c r="L729">
        <f t="shared" si="104"/>
        <v>3</v>
      </c>
      <c r="M729">
        <v>4</v>
      </c>
      <c r="N729">
        <f t="shared" si="105"/>
        <v>55</v>
      </c>
      <c r="O729">
        <f t="shared" si="106"/>
        <v>6</v>
      </c>
      <c r="P729">
        <f t="shared" si="109"/>
        <v>7</v>
      </c>
      <c r="Q729">
        <f t="shared" si="108"/>
        <v>3</v>
      </c>
      <c r="R729">
        <f t="shared" si="108"/>
        <v>8</v>
      </c>
      <c r="S729">
        <f t="shared" si="110"/>
        <v>436</v>
      </c>
      <c r="T729">
        <f t="shared" si="111"/>
        <v>54</v>
      </c>
    </row>
    <row r="730" spans="12:20" x14ac:dyDescent="0.35">
      <c r="L730">
        <f t="shared" si="104"/>
        <v>1</v>
      </c>
      <c r="M730">
        <v>5</v>
      </c>
      <c r="N730">
        <f t="shared" si="105"/>
        <v>55</v>
      </c>
      <c r="O730">
        <f t="shared" si="106"/>
        <v>6</v>
      </c>
      <c r="P730">
        <f t="shared" si="109"/>
        <v>6</v>
      </c>
      <c r="Q730">
        <f t="shared" si="108"/>
        <v>1</v>
      </c>
      <c r="R730">
        <f t="shared" si="108"/>
        <v>6</v>
      </c>
      <c r="S730">
        <f t="shared" si="110"/>
        <v>437</v>
      </c>
      <c r="T730">
        <f t="shared" si="111"/>
        <v>46</v>
      </c>
    </row>
    <row r="731" spans="12:20" x14ac:dyDescent="0.35">
      <c r="L731">
        <f t="shared" si="104"/>
        <v>2</v>
      </c>
      <c r="M731">
        <v>5</v>
      </c>
      <c r="N731">
        <f t="shared" si="105"/>
        <v>55</v>
      </c>
      <c r="O731">
        <f t="shared" si="106"/>
        <v>7</v>
      </c>
      <c r="P731">
        <f t="shared" si="109"/>
        <v>7</v>
      </c>
      <c r="Q731">
        <f t="shared" si="108"/>
        <v>2</v>
      </c>
      <c r="R731">
        <f t="shared" si="108"/>
        <v>10</v>
      </c>
      <c r="S731">
        <f t="shared" si="110"/>
        <v>437</v>
      </c>
      <c r="T731">
        <f t="shared" si="111"/>
        <v>55</v>
      </c>
    </row>
    <row r="732" spans="12:20" x14ac:dyDescent="0.35">
      <c r="L732">
        <f t="shared" si="104"/>
        <v>5</v>
      </c>
      <c r="M732">
        <v>6</v>
      </c>
      <c r="N732">
        <f t="shared" si="105"/>
        <v>55</v>
      </c>
      <c r="O732">
        <f t="shared" si="106"/>
        <v>7</v>
      </c>
      <c r="P732">
        <f t="shared" si="109"/>
        <v>11</v>
      </c>
      <c r="Q732">
        <f t="shared" si="108"/>
        <v>5</v>
      </c>
      <c r="R732">
        <f t="shared" si="108"/>
        <v>3</v>
      </c>
      <c r="S732">
        <f t="shared" si="110"/>
        <v>438</v>
      </c>
      <c r="T732">
        <f t="shared" si="111"/>
        <v>87</v>
      </c>
    </row>
    <row r="733" spans="12:20" x14ac:dyDescent="0.35">
      <c r="L733">
        <f t="shared" si="104"/>
        <v>3</v>
      </c>
      <c r="M733">
        <v>6</v>
      </c>
      <c r="N733">
        <f t="shared" si="105"/>
        <v>55</v>
      </c>
      <c r="O733">
        <f t="shared" si="106"/>
        <v>8</v>
      </c>
      <c r="P733">
        <f t="shared" si="109"/>
        <v>9</v>
      </c>
      <c r="Q733">
        <f t="shared" ref="Q733:R752" si="112">Q720</f>
        <v>3</v>
      </c>
      <c r="R733">
        <f t="shared" si="112"/>
        <v>5</v>
      </c>
      <c r="S733">
        <f t="shared" si="110"/>
        <v>438</v>
      </c>
      <c r="T733">
        <f t="shared" si="111"/>
        <v>72</v>
      </c>
    </row>
    <row r="734" spans="12:20" x14ac:dyDescent="0.35">
      <c r="L734">
        <f t="shared" si="104"/>
        <v>2</v>
      </c>
      <c r="M734">
        <v>7</v>
      </c>
      <c r="N734">
        <f t="shared" si="105"/>
        <v>55</v>
      </c>
      <c r="O734">
        <f t="shared" si="106"/>
        <v>8</v>
      </c>
      <c r="P734">
        <f t="shared" si="109"/>
        <v>9</v>
      </c>
      <c r="Q734">
        <f t="shared" si="112"/>
        <v>2</v>
      </c>
      <c r="R734">
        <f t="shared" si="112"/>
        <v>10</v>
      </c>
      <c r="S734">
        <f t="shared" si="110"/>
        <v>439</v>
      </c>
      <c r="T734">
        <f t="shared" si="111"/>
        <v>72</v>
      </c>
    </row>
    <row r="735" spans="12:20" x14ac:dyDescent="0.35">
      <c r="L735">
        <f t="shared" si="104"/>
        <v>2</v>
      </c>
      <c r="M735">
        <v>1</v>
      </c>
      <c r="N735">
        <f t="shared" si="105"/>
        <v>56</v>
      </c>
      <c r="O735">
        <f t="shared" si="106"/>
        <v>2</v>
      </c>
      <c r="P735">
        <f t="shared" si="109"/>
        <v>3</v>
      </c>
      <c r="Q735">
        <f t="shared" si="112"/>
        <v>2</v>
      </c>
      <c r="R735">
        <f t="shared" si="112"/>
        <v>3</v>
      </c>
      <c r="S735">
        <f t="shared" si="110"/>
        <v>441</v>
      </c>
      <c r="T735">
        <f t="shared" si="111"/>
        <v>18</v>
      </c>
    </row>
    <row r="736" spans="12:20" x14ac:dyDescent="0.35">
      <c r="L736">
        <f t="shared" si="104"/>
        <v>1</v>
      </c>
      <c r="M736">
        <v>1</v>
      </c>
      <c r="N736">
        <f t="shared" si="105"/>
        <v>56</v>
      </c>
      <c r="O736">
        <f t="shared" si="106"/>
        <v>3</v>
      </c>
      <c r="P736">
        <f t="shared" si="109"/>
        <v>2</v>
      </c>
      <c r="Q736">
        <f t="shared" si="112"/>
        <v>1</v>
      </c>
      <c r="R736">
        <f t="shared" si="112"/>
        <v>4</v>
      </c>
      <c r="S736">
        <f t="shared" si="110"/>
        <v>441</v>
      </c>
      <c r="T736">
        <f t="shared" si="111"/>
        <v>11</v>
      </c>
    </row>
    <row r="737" spans="12:20" x14ac:dyDescent="0.35">
      <c r="L737">
        <f t="shared" si="104"/>
        <v>3</v>
      </c>
      <c r="M737">
        <v>2</v>
      </c>
      <c r="N737">
        <f t="shared" si="105"/>
        <v>56</v>
      </c>
      <c r="O737">
        <f t="shared" si="106"/>
        <v>3</v>
      </c>
      <c r="P737">
        <f t="shared" si="109"/>
        <v>5</v>
      </c>
      <c r="Q737">
        <f t="shared" si="112"/>
        <v>3</v>
      </c>
      <c r="R737">
        <f t="shared" si="112"/>
        <v>5</v>
      </c>
      <c r="S737">
        <f t="shared" si="110"/>
        <v>442</v>
      </c>
      <c r="T737">
        <f t="shared" si="111"/>
        <v>35</v>
      </c>
    </row>
    <row r="738" spans="12:20" x14ac:dyDescent="0.35">
      <c r="L738">
        <f t="shared" ref="L738:L801" si="113">L725</f>
        <v>1</v>
      </c>
      <c r="M738">
        <v>2</v>
      </c>
      <c r="N738">
        <f t="shared" ref="N738:N801" si="114">N725+1</f>
        <v>56</v>
      </c>
      <c r="O738">
        <f t="shared" ref="O738:O801" si="115">O725</f>
        <v>4</v>
      </c>
      <c r="P738">
        <f t="shared" si="109"/>
        <v>3</v>
      </c>
      <c r="Q738">
        <f t="shared" si="112"/>
        <v>1</v>
      </c>
      <c r="R738">
        <f t="shared" si="112"/>
        <v>6</v>
      </c>
      <c r="S738">
        <f t="shared" si="110"/>
        <v>442</v>
      </c>
      <c r="T738">
        <f t="shared" si="111"/>
        <v>20</v>
      </c>
    </row>
    <row r="739" spans="12:20" x14ac:dyDescent="0.35">
      <c r="L739">
        <f t="shared" si="113"/>
        <v>4</v>
      </c>
      <c r="M739">
        <v>3</v>
      </c>
      <c r="N739">
        <f t="shared" si="114"/>
        <v>56</v>
      </c>
      <c r="O739">
        <f t="shared" si="115"/>
        <v>4</v>
      </c>
      <c r="P739">
        <f t="shared" si="109"/>
        <v>7</v>
      </c>
      <c r="Q739">
        <f t="shared" si="112"/>
        <v>4</v>
      </c>
      <c r="R739">
        <f t="shared" si="112"/>
        <v>2</v>
      </c>
      <c r="S739">
        <f t="shared" si="110"/>
        <v>443</v>
      </c>
      <c r="T739">
        <f t="shared" si="111"/>
        <v>52</v>
      </c>
    </row>
    <row r="740" spans="12:20" x14ac:dyDescent="0.35">
      <c r="L740">
        <f t="shared" si="113"/>
        <v>5</v>
      </c>
      <c r="M740">
        <v>3</v>
      </c>
      <c r="N740">
        <f t="shared" si="114"/>
        <v>56</v>
      </c>
      <c r="O740">
        <f t="shared" si="115"/>
        <v>5</v>
      </c>
      <c r="P740">
        <f t="shared" si="109"/>
        <v>8</v>
      </c>
      <c r="Q740">
        <f t="shared" si="112"/>
        <v>5</v>
      </c>
      <c r="R740">
        <f t="shared" si="112"/>
        <v>1</v>
      </c>
      <c r="S740">
        <f t="shared" si="110"/>
        <v>443</v>
      </c>
      <c r="T740">
        <f t="shared" si="111"/>
        <v>61</v>
      </c>
    </row>
    <row r="741" spans="12:20" x14ac:dyDescent="0.35">
      <c r="L741">
        <f t="shared" si="113"/>
        <v>7</v>
      </c>
      <c r="M741">
        <v>4</v>
      </c>
      <c r="N741">
        <f t="shared" si="114"/>
        <v>56</v>
      </c>
      <c r="O741">
        <f t="shared" si="115"/>
        <v>5</v>
      </c>
      <c r="P741">
        <f t="shared" si="109"/>
        <v>11</v>
      </c>
      <c r="Q741">
        <f t="shared" si="112"/>
        <v>7</v>
      </c>
      <c r="R741">
        <f t="shared" si="112"/>
        <v>1</v>
      </c>
      <c r="S741">
        <f t="shared" si="110"/>
        <v>444</v>
      </c>
      <c r="T741">
        <f t="shared" si="111"/>
        <v>85</v>
      </c>
    </row>
    <row r="742" spans="12:20" x14ac:dyDescent="0.35">
      <c r="L742">
        <f t="shared" si="113"/>
        <v>3</v>
      </c>
      <c r="M742">
        <v>4</v>
      </c>
      <c r="N742">
        <f t="shared" si="114"/>
        <v>56</v>
      </c>
      <c r="O742">
        <f t="shared" si="115"/>
        <v>6</v>
      </c>
      <c r="P742">
        <f t="shared" si="109"/>
        <v>7</v>
      </c>
      <c r="Q742">
        <f t="shared" si="112"/>
        <v>3</v>
      </c>
      <c r="R742">
        <f t="shared" si="112"/>
        <v>8</v>
      </c>
      <c r="S742">
        <f t="shared" si="110"/>
        <v>444</v>
      </c>
      <c r="T742">
        <f t="shared" si="111"/>
        <v>54</v>
      </c>
    </row>
    <row r="743" spans="12:20" x14ac:dyDescent="0.35">
      <c r="L743">
        <f t="shared" si="113"/>
        <v>1</v>
      </c>
      <c r="M743">
        <v>5</v>
      </c>
      <c r="N743">
        <f t="shared" si="114"/>
        <v>56</v>
      </c>
      <c r="O743">
        <f t="shared" si="115"/>
        <v>6</v>
      </c>
      <c r="P743">
        <f t="shared" si="109"/>
        <v>6</v>
      </c>
      <c r="Q743">
        <f t="shared" si="112"/>
        <v>1</v>
      </c>
      <c r="R743">
        <f t="shared" si="112"/>
        <v>6</v>
      </c>
      <c r="S743">
        <f t="shared" si="110"/>
        <v>445</v>
      </c>
      <c r="T743">
        <f t="shared" si="111"/>
        <v>46</v>
      </c>
    </row>
    <row r="744" spans="12:20" x14ac:dyDescent="0.35">
      <c r="L744">
        <f t="shared" si="113"/>
        <v>2</v>
      </c>
      <c r="M744">
        <v>5</v>
      </c>
      <c r="N744">
        <f t="shared" si="114"/>
        <v>56</v>
      </c>
      <c r="O744">
        <f t="shared" si="115"/>
        <v>7</v>
      </c>
      <c r="P744">
        <f t="shared" si="109"/>
        <v>7</v>
      </c>
      <c r="Q744">
        <f t="shared" si="112"/>
        <v>2</v>
      </c>
      <c r="R744">
        <f t="shared" si="112"/>
        <v>10</v>
      </c>
      <c r="S744">
        <f t="shared" si="110"/>
        <v>445</v>
      </c>
      <c r="T744">
        <f t="shared" si="111"/>
        <v>55</v>
      </c>
    </row>
    <row r="745" spans="12:20" x14ac:dyDescent="0.35">
      <c r="L745">
        <f t="shared" si="113"/>
        <v>5</v>
      </c>
      <c r="M745">
        <v>6</v>
      </c>
      <c r="N745">
        <f t="shared" si="114"/>
        <v>56</v>
      </c>
      <c r="O745">
        <f t="shared" si="115"/>
        <v>7</v>
      </c>
      <c r="P745">
        <f t="shared" si="109"/>
        <v>11</v>
      </c>
      <c r="Q745">
        <f t="shared" si="112"/>
        <v>5</v>
      </c>
      <c r="R745">
        <f t="shared" si="112"/>
        <v>3</v>
      </c>
      <c r="S745">
        <f t="shared" si="110"/>
        <v>446</v>
      </c>
      <c r="T745">
        <f t="shared" si="111"/>
        <v>87</v>
      </c>
    </row>
    <row r="746" spans="12:20" x14ac:dyDescent="0.35">
      <c r="L746">
        <f t="shared" si="113"/>
        <v>3</v>
      </c>
      <c r="M746">
        <v>6</v>
      </c>
      <c r="N746">
        <f t="shared" si="114"/>
        <v>56</v>
      </c>
      <c r="O746">
        <f t="shared" si="115"/>
        <v>8</v>
      </c>
      <c r="P746">
        <f t="shared" si="109"/>
        <v>9</v>
      </c>
      <c r="Q746">
        <f t="shared" si="112"/>
        <v>3</v>
      </c>
      <c r="R746">
        <f t="shared" si="112"/>
        <v>5</v>
      </c>
      <c r="S746">
        <f t="shared" si="110"/>
        <v>446</v>
      </c>
      <c r="T746">
        <f t="shared" si="111"/>
        <v>72</v>
      </c>
    </row>
    <row r="747" spans="12:20" x14ac:dyDescent="0.35">
      <c r="L747">
        <f t="shared" si="113"/>
        <v>2</v>
      </c>
      <c r="M747">
        <v>7</v>
      </c>
      <c r="N747">
        <f t="shared" si="114"/>
        <v>56</v>
      </c>
      <c r="O747">
        <f t="shared" si="115"/>
        <v>8</v>
      </c>
      <c r="P747">
        <f t="shared" si="109"/>
        <v>9</v>
      </c>
      <c r="Q747">
        <f t="shared" si="112"/>
        <v>2</v>
      </c>
      <c r="R747">
        <f t="shared" si="112"/>
        <v>10</v>
      </c>
      <c r="S747">
        <f t="shared" si="110"/>
        <v>447</v>
      </c>
      <c r="T747">
        <f t="shared" si="111"/>
        <v>72</v>
      </c>
    </row>
    <row r="748" spans="12:20" x14ac:dyDescent="0.35">
      <c r="L748">
        <f t="shared" si="113"/>
        <v>2</v>
      </c>
      <c r="M748">
        <v>1</v>
      </c>
      <c r="N748">
        <f t="shared" si="114"/>
        <v>57</v>
      </c>
      <c r="O748">
        <f t="shared" si="115"/>
        <v>2</v>
      </c>
      <c r="P748">
        <f t="shared" si="109"/>
        <v>3</v>
      </c>
      <c r="Q748">
        <f t="shared" si="112"/>
        <v>2</v>
      </c>
      <c r="R748">
        <f t="shared" si="112"/>
        <v>3</v>
      </c>
      <c r="S748">
        <f t="shared" si="110"/>
        <v>449</v>
      </c>
      <c r="T748">
        <f t="shared" si="111"/>
        <v>18</v>
      </c>
    </row>
    <row r="749" spans="12:20" x14ac:dyDescent="0.35">
      <c r="L749">
        <f t="shared" si="113"/>
        <v>1</v>
      </c>
      <c r="M749">
        <v>1</v>
      </c>
      <c r="N749">
        <f t="shared" si="114"/>
        <v>57</v>
      </c>
      <c r="O749">
        <f t="shared" si="115"/>
        <v>3</v>
      </c>
      <c r="P749">
        <f t="shared" si="109"/>
        <v>2</v>
      </c>
      <c r="Q749">
        <f t="shared" si="112"/>
        <v>1</v>
      </c>
      <c r="R749">
        <f t="shared" si="112"/>
        <v>4</v>
      </c>
      <c r="S749">
        <f t="shared" si="110"/>
        <v>449</v>
      </c>
      <c r="T749">
        <f t="shared" si="111"/>
        <v>11</v>
      </c>
    </row>
    <row r="750" spans="12:20" x14ac:dyDescent="0.35">
      <c r="L750">
        <f t="shared" si="113"/>
        <v>3</v>
      </c>
      <c r="M750">
        <v>2</v>
      </c>
      <c r="N750">
        <f t="shared" si="114"/>
        <v>57</v>
      </c>
      <c r="O750">
        <f t="shared" si="115"/>
        <v>3</v>
      </c>
      <c r="P750">
        <f t="shared" si="109"/>
        <v>5</v>
      </c>
      <c r="Q750">
        <f t="shared" si="112"/>
        <v>3</v>
      </c>
      <c r="R750">
        <f t="shared" si="112"/>
        <v>5</v>
      </c>
      <c r="S750">
        <f t="shared" si="110"/>
        <v>450</v>
      </c>
      <c r="T750">
        <f t="shared" si="111"/>
        <v>35</v>
      </c>
    </row>
    <row r="751" spans="12:20" x14ac:dyDescent="0.35">
      <c r="L751">
        <f t="shared" si="113"/>
        <v>1</v>
      </c>
      <c r="M751">
        <v>2</v>
      </c>
      <c r="N751">
        <f t="shared" si="114"/>
        <v>57</v>
      </c>
      <c r="O751">
        <f t="shared" si="115"/>
        <v>4</v>
      </c>
      <c r="P751">
        <f t="shared" si="109"/>
        <v>3</v>
      </c>
      <c r="Q751">
        <f t="shared" si="112"/>
        <v>1</v>
      </c>
      <c r="R751">
        <f t="shared" si="112"/>
        <v>6</v>
      </c>
      <c r="S751">
        <f t="shared" si="110"/>
        <v>450</v>
      </c>
      <c r="T751">
        <f t="shared" si="111"/>
        <v>20</v>
      </c>
    </row>
    <row r="752" spans="12:20" x14ac:dyDescent="0.35">
      <c r="L752">
        <f t="shared" si="113"/>
        <v>4</v>
      </c>
      <c r="M752">
        <v>3</v>
      </c>
      <c r="N752">
        <f t="shared" si="114"/>
        <v>57</v>
      </c>
      <c r="O752">
        <f t="shared" si="115"/>
        <v>4</v>
      </c>
      <c r="P752">
        <f t="shared" si="109"/>
        <v>7</v>
      </c>
      <c r="Q752">
        <f t="shared" si="112"/>
        <v>4</v>
      </c>
      <c r="R752">
        <f t="shared" si="112"/>
        <v>2</v>
      </c>
      <c r="S752">
        <f t="shared" si="110"/>
        <v>451</v>
      </c>
      <c r="T752">
        <f t="shared" si="111"/>
        <v>52</v>
      </c>
    </row>
    <row r="753" spans="12:20" x14ac:dyDescent="0.35">
      <c r="L753">
        <f t="shared" si="113"/>
        <v>5</v>
      </c>
      <c r="M753">
        <v>3</v>
      </c>
      <c r="N753">
        <f t="shared" si="114"/>
        <v>57</v>
      </c>
      <c r="O753">
        <f t="shared" si="115"/>
        <v>5</v>
      </c>
      <c r="P753">
        <f t="shared" si="109"/>
        <v>8</v>
      </c>
      <c r="Q753">
        <f t="shared" ref="Q753:R772" si="116">Q740</f>
        <v>5</v>
      </c>
      <c r="R753">
        <f t="shared" si="116"/>
        <v>1</v>
      </c>
      <c r="S753">
        <f t="shared" si="110"/>
        <v>451</v>
      </c>
      <c r="T753">
        <f t="shared" si="111"/>
        <v>61</v>
      </c>
    </row>
    <row r="754" spans="12:20" x14ac:dyDescent="0.35">
      <c r="L754">
        <f t="shared" si="113"/>
        <v>7</v>
      </c>
      <c r="M754">
        <v>4</v>
      </c>
      <c r="N754">
        <f t="shared" si="114"/>
        <v>57</v>
      </c>
      <c r="O754">
        <f t="shared" si="115"/>
        <v>5</v>
      </c>
      <c r="P754">
        <f t="shared" si="109"/>
        <v>11</v>
      </c>
      <c r="Q754">
        <f t="shared" si="116"/>
        <v>7</v>
      </c>
      <c r="R754">
        <f t="shared" si="116"/>
        <v>1</v>
      </c>
      <c r="S754">
        <f t="shared" si="110"/>
        <v>452</v>
      </c>
      <c r="T754">
        <f t="shared" si="111"/>
        <v>85</v>
      </c>
    </row>
    <row r="755" spans="12:20" x14ac:dyDescent="0.35">
      <c r="L755">
        <f t="shared" si="113"/>
        <v>3</v>
      </c>
      <c r="M755">
        <v>4</v>
      </c>
      <c r="N755">
        <f t="shared" si="114"/>
        <v>57</v>
      </c>
      <c r="O755">
        <f t="shared" si="115"/>
        <v>6</v>
      </c>
      <c r="P755">
        <f t="shared" si="109"/>
        <v>7</v>
      </c>
      <c r="Q755">
        <f t="shared" si="116"/>
        <v>3</v>
      </c>
      <c r="R755">
        <f t="shared" si="116"/>
        <v>8</v>
      </c>
      <c r="S755">
        <f t="shared" si="110"/>
        <v>452</v>
      </c>
      <c r="T755">
        <f t="shared" si="111"/>
        <v>54</v>
      </c>
    </row>
    <row r="756" spans="12:20" x14ac:dyDescent="0.35">
      <c r="L756">
        <f t="shared" si="113"/>
        <v>1</v>
      </c>
      <c r="M756">
        <v>5</v>
      </c>
      <c r="N756">
        <f t="shared" si="114"/>
        <v>57</v>
      </c>
      <c r="O756">
        <f t="shared" si="115"/>
        <v>6</v>
      </c>
      <c r="P756">
        <f t="shared" si="109"/>
        <v>6</v>
      </c>
      <c r="Q756">
        <f t="shared" si="116"/>
        <v>1</v>
      </c>
      <c r="R756">
        <f t="shared" si="116"/>
        <v>6</v>
      </c>
      <c r="S756">
        <f t="shared" si="110"/>
        <v>453</v>
      </c>
      <c r="T756">
        <f t="shared" si="111"/>
        <v>46</v>
      </c>
    </row>
    <row r="757" spans="12:20" x14ac:dyDescent="0.35">
      <c r="L757">
        <f t="shared" si="113"/>
        <v>2</v>
      </c>
      <c r="M757">
        <v>5</v>
      </c>
      <c r="N757">
        <f t="shared" si="114"/>
        <v>57</v>
      </c>
      <c r="O757">
        <f t="shared" si="115"/>
        <v>7</v>
      </c>
      <c r="P757">
        <f t="shared" si="109"/>
        <v>7</v>
      </c>
      <c r="Q757">
        <f t="shared" si="116"/>
        <v>2</v>
      </c>
      <c r="R757">
        <f t="shared" si="116"/>
        <v>10</v>
      </c>
      <c r="S757">
        <f t="shared" si="110"/>
        <v>453</v>
      </c>
      <c r="T757">
        <f t="shared" si="111"/>
        <v>55</v>
      </c>
    </row>
    <row r="758" spans="12:20" x14ac:dyDescent="0.35">
      <c r="L758">
        <f t="shared" si="113"/>
        <v>5</v>
      </c>
      <c r="M758">
        <v>6</v>
      </c>
      <c r="N758">
        <f t="shared" si="114"/>
        <v>57</v>
      </c>
      <c r="O758">
        <f t="shared" si="115"/>
        <v>7</v>
      </c>
      <c r="P758">
        <f t="shared" si="109"/>
        <v>11</v>
      </c>
      <c r="Q758">
        <f t="shared" si="116"/>
        <v>5</v>
      </c>
      <c r="R758">
        <f t="shared" si="116"/>
        <v>3</v>
      </c>
      <c r="S758">
        <f t="shared" si="110"/>
        <v>454</v>
      </c>
      <c r="T758">
        <f t="shared" si="111"/>
        <v>87</v>
      </c>
    </row>
    <row r="759" spans="12:20" x14ac:dyDescent="0.35">
      <c r="L759">
        <f t="shared" si="113"/>
        <v>3</v>
      </c>
      <c r="M759">
        <v>6</v>
      </c>
      <c r="N759">
        <f t="shared" si="114"/>
        <v>57</v>
      </c>
      <c r="O759">
        <f t="shared" si="115"/>
        <v>8</v>
      </c>
      <c r="P759">
        <f t="shared" si="109"/>
        <v>9</v>
      </c>
      <c r="Q759">
        <f t="shared" si="116"/>
        <v>3</v>
      </c>
      <c r="R759">
        <f t="shared" si="116"/>
        <v>5</v>
      </c>
      <c r="S759">
        <f t="shared" si="110"/>
        <v>454</v>
      </c>
      <c r="T759">
        <f t="shared" si="111"/>
        <v>72</v>
      </c>
    </row>
    <row r="760" spans="12:20" x14ac:dyDescent="0.35">
      <c r="L760">
        <f t="shared" si="113"/>
        <v>2</v>
      </c>
      <c r="M760">
        <v>7</v>
      </c>
      <c r="N760">
        <f t="shared" si="114"/>
        <v>57</v>
      </c>
      <c r="O760">
        <f t="shared" si="115"/>
        <v>8</v>
      </c>
      <c r="P760">
        <f t="shared" si="109"/>
        <v>9</v>
      </c>
      <c r="Q760">
        <f t="shared" si="116"/>
        <v>2</v>
      </c>
      <c r="R760">
        <f t="shared" si="116"/>
        <v>10</v>
      </c>
      <c r="S760">
        <f t="shared" si="110"/>
        <v>455</v>
      </c>
      <c r="T760">
        <f t="shared" si="111"/>
        <v>72</v>
      </c>
    </row>
    <row r="761" spans="12:20" x14ac:dyDescent="0.35">
      <c r="L761">
        <f t="shared" si="113"/>
        <v>2</v>
      </c>
      <c r="M761">
        <v>1</v>
      </c>
      <c r="N761">
        <f t="shared" si="114"/>
        <v>58</v>
      </c>
      <c r="O761">
        <f t="shared" si="115"/>
        <v>2</v>
      </c>
      <c r="P761">
        <f t="shared" si="109"/>
        <v>3</v>
      </c>
      <c r="Q761">
        <f t="shared" si="116"/>
        <v>2</v>
      </c>
      <c r="R761">
        <f t="shared" si="116"/>
        <v>3</v>
      </c>
      <c r="S761">
        <f t="shared" si="110"/>
        <v>457</v>
      </c>
      <c r="T761">
        <f t="shared" si="111"/>
        <v>18</v>
      </c>
    </row>
    <row r="762" spans="12:20" x14ac:dyDescent="0.35">
      <c r="L762">
        <f t="shared" si="113"/>
        <v>1</v>
      </c>
      <c r="M762">
        <v>1</v>
      </c>
      <c r="N762">
        <f t="shared" si="114"/>
        <v>58</v>
      </c>
      <c r="O762">
        <f t="shared" si="115"/>
        <v>3</v>
      </c>
      <c r="P762">
        <f t="shared" si="109"/>
        <v>2</v>
      </c>
      <c r="Q762">
        <f t="shared" si="116"/>
        <v>1</v>
      </c>
      <c r="R762">
        <f t="shared" si="116"/>
        <v>4</v>
      </c>
      <c r="S762">
        <f t="shared" si="110"/>
        <v>457</v>
      </c>
      <c r="T762">
        <f t="shared" si="111"/>
        <v>11</v>
      </c>
    </row>
    <row r="763" spans="12:20" x14ac:dyDescent="0.35">
      <c r="L763">
        <f t="shared" si="113"/>
        <v>3</v>
      </c>
      <c r="M763">
        <v>2</v>
      </c>
      <c r="N763">
        <f t="shared" si="114"/>
        <v>58</v>
      </c>
      <c r="O763">
        <f t="shared" si="115"/>
        <v>3</v>
      </c>
      <c r="P763">
        <f t="shared" si="109"/>
        <v>5</v>
      </c>
      <c r="Q763">
        <f t="shared" si="116"/>
        <v>3</v>
      </c>
      <c r="R763">
        <f t="shared" si="116"/>
        <v>5</v>
      </c>
      <c r="S763">
        <f t="shared" si="110"/>
        <v>458</v>
      </c>
      <c r="T763">
        <f t="shared" si="111"/>
        <v>35</v>
      </c>
    </row>
    <row r="764" spans="12:20" x14ac:dyDescent="0.35">
      <c r="L764">
        <f t="shared" si="113"/>
        <v>1</v>
      </c>
      <c r="M764">
        <v>2</v>
      </c>
      <c r="N764">
        <f t="shared" si="114"/>
        <v>58</v>
      </c>
      <c r="O764">
        <f t="shared" si="115"/>
        <v>4</v>
      </c>
      <c r="P764">
        <f t="shared" si="109"/>
        <v>3</v>
      </c>
      <c r="Q764">
        <f t="shared" si="116"/>
        <v>1</v>
      </c>
      <c r="R764">
        <f t="shared" si="116"/>
        <v>6</v>
      </c>
      <c r="S764">
        <f t="shared" si="110"/>
        <v>458</v>
      </c>
      <c r="T764">
        <f t="shared" si="111"/>
        <v>20</v>
      </c>
    </row>
    <row r="765" spans="12:20" x14ac:dyDescent="0.35">
      <c r="L765">
        <f t="shared" si="113"/>
        <v>4</v>
      </c>
      <c r="M765">
        <v>3</v>
      </c>
      <c r="N765">
        <f t="shared" si="114"/>
        <v>58</v>
      </c>
      <c r="O765">
        <f t="shared" si="115"/>
        <v>4</v>
      </c>
      <c r="P765">
        <f t="shared" si="109"/>
        <v>7</v>
      </c>
      <c r="Q765">
        <f t="shared" si="116"/>
        <v>4</v>
      </c>
      <c r="R765">
        <f t="shared" si="116"/>
        <v>2</v>
      </c>
      <c r="S765">
        <f t="shared" si="110"/>
        <v>459</v>
      </c>
      <c r="T765">
        <f t="shared" si="111"/>
        <v>52</v>
      </c>
    </row>
    <row r="766" spans="12:20" x14ac:dyDescent="0.35">
      <c r="L766">
        <f t="shared" si="113"/>
        <v>5</v>
      </c>
      <c r="M766">
        <v>3</v>
      </c>
      <c r="N766">
        <f t="shared" si="114"/>
        <v>58</v>
      </c>
      <c r="O766">
        <f t="shared" si="115"/>
        <v>5</v>
      </c>
      <c r="P766">
        <f t="shared" si="109"/>
        <v>8</v>
      </c>
      <c r="Q766">
        <f t="shared" si="116"/>
        <v>5</v>
      </c>
      <c r="R766">
        <f t="shared" si="116"/>
        <v>1</v>
      </c>
      <c r="S766">
        <f t="shared" si="110"/>
        <v>459</v>
      </c>
      <c r="T766">
        <f t="shared" si="111"/>
        <v>61</v>
      </c>
    </row>
    <row r="767" spans="12:20" x14ac:dyDescent="0.35">
      <c r="L767">
        <f t="shared" si="113"/>
        <v>7</v>
      </c>
      <c r="M767">
        <v>4</v>
      </c>
      <c r="N767">
        <f t="shared" si="114"/>
        <v>58</v>
      </c>
      <c r="O767">
        <f t="shared" si="115"/>
        <v>5</v>
      </c>
      <c r="P767">
        <f t="shared" si="109"/>
        <v>11</v>
      </c>
      <c r="Q767">
        <f t="shared" si="116"/>
        <v>7</v>
      </c>
      <c r="R767">
        <f t="shared" si="116"/>
        <v>1</v>
      </c>
      <c r="S767">
        <f t="shared" si="110"/>
        <v>460</v>
      </c>
      <c r="T767">
        <f t="shared" si="111"/>
        <v>85</v>
      </c>
    </row>
    <row r="768" spans="12:20" x14ac:dyDescent="0.35">
      <c r="L768">
        <f t="shared" si="113"/>
        <v>3</v>
      </c>
      <c r="M768">
        <v>4</v>
      </c>
      <c r="N768">
        <f t="shared" si="114"/>
        <v>58</v>
      </c>
      <c r="O768">
        <f t="shared" si="115"/>
        <v>6</v>
      </c>
      <c r="P768">
        <f t="shared" si="109"/>
        <v>7</v>
      </c>
      <c r="Q768">
        <f t="shared" si="116"/>
        <v>3</v>
      </c>
      <c r="R768">
        <f t="shared" si="116"/>
        <v>8</v>
      </c>
      <c r="S768">
        <f t="shared" si="110"/>
        <v>460</v>
      </c>
      <c r="T768">
        <f t="shared" si="111"/>
        <v>54</v>
      </c>
    </row>
    <row r="769" spans="12:20" x14ac:dyDescent="0.35">
      <c r="L769">
        <f t="shared" si="113"/>
        <v>1</v>
      </c>
      <c r="M769">
        <v>5</v>
      </c>
      <c r="N769">
        <f t="shared" si="114"/>
        <v>58</v>
      </c>
      <c r="O769">
        <f t="shared" si="115"/>
        <v>6</v>
      </c>
      <c r="P769">
        <f t="shared" si="109"/>
        <v>6</v>
      </c>
      <c r="Q769">
        <f t="shared" si="116"/>
        <v>1</v>
      </c>
      <c r="R769">
        <f t="shared" si="116"/>
        <v>6</v>
      </c>
      <c r="S769">
        <f t="shared" si="110"/>
        <v>461</v>
      </c>
      <c r="T769">
        <f t="shared" si="111"/>
        <v>46</v>
      </c>
    </row>
    <row r="770" spans="12:20" x14ac:dyDescent="0.35">
      <c r="L770">
        <f t="shared" si="113"/>
        <v>2</v>
      </c>
      <c r="M770">
        <v>5</v>
      </c>
      <c r="N770">
        <f t="shared" si="114"/>
        <v>58</v>
      </c>
      <c r="O770">
        <f t="shared" si="115"/>
        <v>7</v>
      </c>
      <c r="P770">
        <f t="shared" si="109"/>
        <v>7</v>
      </c>
      <c r="Q770">
        <f t="shared" si="116"/>
        <v>2</v>
      </c>
      <c r="R770">
        <f t="shared" si="116"/>
        <v>10</v>
      </c>
      <c r="S770">
        <f t="shared" si="110"/>
        <v>461</v>
      </c>
      <c r="T770">
        <f t="shared" si="111"/>
        <v>55</v>
      </c>
    </row>
    <row r="771" spans="12:20" x14ac:dyDescent="0.35">
      <c r="L771">
        <f t="shared" si="113"/>
        <v>5</v>
      </c>
      <c r="M771">
        <v>6</v>
      </c>
      <c r="N771">
        <f t="shared" si="114"/>
        <v>58</v>
      </c>
      <c r="O771">
        <f t="shared" si="115"/>
        <v>7</v>
      </c>
      <c r="P771">
        <f t="shared" si="109"/>
        <v>11</v>
      </c>
      <c r="Q771">
        <f t="shared" si="116"/>
        <v>5</v>
      </c>
      <c r="R771">
        <f t="shared" si="116"/>
        <v>3</v>
      </c>
      <c r="S771">
        <f t="shared" si="110"/>
        <v>462</v>
      </c>
      <c r="T771">
        <f t="shared" si="111"/>
        <v>87</v>
      </c>
    </row>
    <row r="772" spans="12:20" x14ac:dyDescent="0.35">
      <c r="L772">
        <f t="shared" si="113"/>
        <v>3</v>
      </c>
      <c r="M772">
        <v>6</v>
      </c>
      <c r="N772">
        <f t="shared" si="114"/>
        <v>58</v>
      </c>
      <c r="O772">
        <f t="shared" si="115"/>
        <v>8</v>
      </c>
      <c r="P772">
        <f t="shared" si="109"/>
        <v>9</v>
      </c>
      <c r="Q772">
        <f t="shared" si="116"/>
        <v>3</v>
      </c>
      <c r="R772">
        <f t="shared" si="116"/>
        <v>5</v>
      </c>
      <c r="S772">
        <f t="shared" si="110"/>
        <v>462</v>
      </c>
      <c r="T772">
        <f t="shared" si="111"/>
        <v>72</v>
      </c>
    </row>
    <row r="773" spans="12:20" x14ac:dyDescent="0.35">
      <c r="L773">
        <f t="shared" si="113"/>
        <v>2</v>
      </c>
      <c r="M773">
        <v>7</v>
      </c>
      <c r="N773">
        <f t="shared" si="114"/>
        <v>58</v>
      </c>
      <c r="O773">
        <f t="shared" si="115"/>
        <v>8</v>
      </c>
      <c r="P773">
        <f t="shared" si="109"/>
        <v>9</v>
      </c>
      <c r="Q773">
        <f t="shared" ref="Q773:R792" si="117">Q760</f>
        <v>2</v>
      </c>
      <c r="R773">
        <f t="shared" si="117"/>
        <v>10</v>
      </c>
      <c r="S773">
        <f t="shared" si="110"/>
        <v>463</v>
      </c>
      <c r="T773">
        <f t="shared" si="111"/>
        <v>72</v>
      </c>
    </row>
    <row r="774" spans="12:20" x14ac:dyDescent="0.35">
      <c r="L774">
        <f t="shared" si="113"/>
        <v>2</v>
      </c>
      <c r="M774">
        <v>1</v>
      </c>
      <c r="N774">
        <f t="shared" si="114"/>
        <v>59</v>
      </c>
      <c r="O774">
        <f t="shared" si="115"/>
        <v>2</v>
      </c>
      <c r="P774">
        <f t="shared" si="109"/>
        <v>3</v>
      </c>
      <c r="Q774">
        <f t="shared" si="117"/>
        <v>2</v>
      </c>
      <c r="R774">
        <f t="shared" si="117"/>
        <v>3</v>
      </c>
      <c r="S774">
        <f t="shared" si="110"/>
        <v>465</v>
      </c>
      <c r="T774">
        <f t="shared" si="111"/>
        <v>18</v>
      </c>
    </row>
    <row r="775" spans="12:20" x14ac:dyDescent="0.35">
      <c r="L775">
        <f t="shared" si="113"/>
        <v>1</v>
      </c>
      <c r="M775">
        <v>1</v>
      </c>
      <c r="N775">
        <f t="shared" si="114"/>
        <v>59</v>
      </c>
      <c r="O775">
        <f t="shared" si="115"/>
        <v>3</v>
      </c>
      <c r="P775">
        <f t="shared" si="109"/>
        <v>2</v>
      </c>
      <c r="Q775">
        <f t="shared" si="117"/>
        <v>1</v>
      </c>
      <c r="R775">
        <f t="shared" si="117"/>
        <v>4</v>
      </c>
      <c r="S775">
        <f t="shared" si="110"/>
        <v>465</v>
      </c>
      <c r="T775">
        <f t="shared" si="111"/>
        <v>11</v>
      </c>
    </row>
    <row r="776" spans="12:20" x14ac:dyDescent="0.35">
      <c r="L776">
        <f t="shared" si="113"/>
        <v>3</v>
      </c>
      <c r="M776">
        <v>2</v>
      </c>
      <c r="N776">
        <f t="shared" si="114"/>
        <v>59</v>
      </c>
      <c r="O776">
        <f t="shared" si="115"/>
        <v>3</v>
      </c>
      <c r="P776">
        <f t="shared" si="109"/>
        <v>5</v>
      </c>
      <c r="Q776">
        <f t="shared" si="117"/>
        <v>3</v>
      </c>
      <c r="R776">
        <f t="shared" si="117"/>
        <v>5</v>
      </c>
      <c r="S776">
        <f t="shared" si="110"/>
        <v>466</v>
      </c>
      <c r="T776">
        <f t="shared" si="111"/>
        <v>35</v>
      </c>
    </row>
    <row r="777" spans="12:20" x14ac:dyDescent="0.35">
      <c r="L777">
        <f t="shared" si="113"/>
        <v>1</v>
      </c>
      <c r="M777">
        <v>2</v>
      </c>
      <c r="N777">
        <f t="shared" si="114"/>
        <v>59</v>
      </c>
      <c r="O777">
        <f t="shared" si="115"/>
        <v>4</v>
      </c>
      <c r="P777">
        <f t="shared" si="109"/>
        <v>3</v>
      </c>
      <c r="Q777">
        <f t="shared" si="117"/>
        <v>1</v>
      </c>
      <c r="R777">
        <f t="shared" si="117"/>
        <v>6</v>
      </c>
      <c r="S777">
        <f t="shared" si="110"/>
        <v>466</v>
      </c>
      <c r="T777">
        <f t="shared" si="111"/>
        <v>20</v>
      </c>
    </row>
    <row r="778" spans="12:20" x14ac:dyDescent="0.35">
      <c r="L778">
        <f t="shared" si="113"/>
        <v>4</v>
      </c>
      <c r="M778">
        <v>3</v>
      </c>
      <c r="N778">
        <f t="shared" si="114"/>
        <v>59</v>
      </c>
      <c r="O778">
        <f t="shared" si="115"/>
        <v>4</v>
      </c>
      <c r="P778">
        <f t="shared" si="109"/>
        <v>7</v>
      </c>
      <c r="Q778">
        <f t="shared" si="117"/>
        <v>4</v>
      </c>
      <c r="R778">
        <f t="shared" si="117"/>
        <v>2</v>
      </c>
      <c r="S778">
        <f t="shared" si="110"/>
        <v>467</v>
      </c>
      <c r="T778">
        <f t="shared" si="111"/>
        <v>52</v>
      </c>
    </row>
    <row r="779" spans="12:20" x14ac:dyDescent="0.35">
      <c r="L779">
        <f t="shared" si="113"/>
        <v>5</v>
      </c>
      <c r="M779">
        <v>3</v>
      </c>
      <c r="N779">
        <f t="shared" si="114"/>
        <v>59</v>
      </c>
      <c r="O779">
        <f t="shared" si="115"/>
        <v>5</v>
      </c>
      <c r="P779">
        <f t="shared" si="109"/>
        <v>8</v>
      </c>
      <c r="Q779">
        <f t="shared" si="117"/>
        <v>5</v>
      </c>
      <c r="R779">
        <f t="shared" si="117"/>
        <v>1</v>
      </c>
      <c r="S779">
        <f t="shared" si="110"/>
        <v>467</v>
      </c>
      <c r="T779">
        <f t="shared" si="111"/>
        <v>61</v>
      </c>
    </row>
    <row r="780" spans="12:20" x14ac:dyDescent="0.35">
      <c r="L780">
        <f t="shared" si="113"/>
        <v>7</v>
      </c>
      <c r="M780">
        <v>4</v>
      </c>
      <c r="N780">
        <f t="shared" si="114"/>
        <v>59</v>
      </c>
      <c r="O780">
        <f t="shared" si="115"/>
        <v>5</v>
      </c>
      <c r="P780">
        <f t="shared" si="109"/>
        <v>11</v>
      </c>
      <c r="Q780">
        <f t="shared" si="117"/>
        <v>7</v>
      </c>
      <c r="R780">
        <f t="shared" si="117"/>
        <v>1</v>
      </c>
      <c r="S780">
        <f t="shared" si="110"/>
        <v>468</v>
      </c>
      <c r="T780">
        <f t="shared" si="111"/>
        <v>85</v>
      </c>
    </row>
    <row r="781" spans="12:20" x14ac:dyDescent="0.35">
      <c r="L781">
        <f t="shared" si="113"/>
        <v>3</v>
      </c>
      <c r="M781">
        <v>4</v>
      </c>
      <c r="N781">
        <f t="shared" si="114"/>
        <v>59</v>
      </c>
      <c r="O781">
        <f t="shared" si="115"/>
        <v>6</v>
      </c>
      <c r="P781">
        <f t="shared" si="109"/>
        <v>7</v>
      </c>
      <c r="Q781">
        <f t="shared" si="117"/>
        <v>3</v>
      </c>
      <c r="R781">
        <f t="shared" si="117"/>
        <v>8</v>
      </c>
      <c r="S781">
        <f t="shared" si="110"/>
        <v>468</v>
      </c>
      <c r="T781">
        <f t="shared" si="111"/>
        <v>54</v>
      </c>
    </row>
    <row r="782" spans="12:20" x14ac:dyDescent="0.35">
      <c r="L782">
        <f t="shared" si="113"/>
        <v>1</v>
      </c>
      <c r="M782">
        <v>5</v>
      </c>
      <c r="N782">
        <f t="shared" si="114"/>
        <v>59</v>
      </c>
      <c r="O782">
        <f t="shared" si="115"/>
        <v>6</v>
      </c>
      <c r="P782">
        <f t="shared" si="109"/>
        <v>6</v>
      </c>
      <c r="Q782">
        <f t="shared" si="117"/>
        <v>1</v>
      </c>
      <c r="R782">
        <f t="shared" si="117"/>
        <v>6</v>
      </c>
      <c r="S782">
        <f t="shared" si="110"/>
        <v>469</v>
      </c>
      <c r="T782">
        <f t="shared" si="111"/>
        <v>46</v>
      </c>
    </row>
    <row r="783" spans="12:20" x14ac:dyDescent="0.35">
      <c r="L783">
        <f t="shared" si="113"/>
        <v>2</v>
      </c>
      <c r="M783">
        <v>5</v>
      </c>
      <c r="N783">
        <f t="shared" si="114"/>
        <v>59</v>
      </c>
      <c r="O783">
        <f t="shared" si="115"/>
        <v>7</v>
      </c>
      <c r="P783">
        <f t="shared" si="109"/>
        <v>7</v>
      </c>
      <c r="Q783">
        <f t="shared" si="117"/>
        <v>2</v>
      </c>
      <c r="R783">
        <f t="shared" si="117"/>
        <v>10</v>
      </c>
      <c r="S783">
        <f t="shared" si="110"/>
        <v>469</v>
      </c>
      <c r="T783">
        <f t="shared" si="111"/>
        <v>55</v>
      </c>
    </row>
    <row r="784" spans="12:20" x14ac:dyDescent="0.35">
      <c r="L784">
        <f t="shared" si="113"/>
        <v>5</v>
      </c>
      <c r="M784">
        <v>6</v>
      </c>
      <c r="N784">
        <f t="shared" si="114"/>
        <v>59</v>
      </c>
      <c r="O784">
        <f t="shared" si="115"/>
        <v>7</v>
      </c>
      <c r="P784">
        <f t="shared" si="109"/>
        <v>11</v>
      </c>
      <c r="Q784">
        <f t="shared" si="117"/>
        <v>5</v>
      </c>
      <c r="R784">
        <f t="shared" si="117"/>
        <v>3</v>
      </c>
      <c r="S784">
        <f t="shared" si="110"/>
        <v>470</v>
      </c>
      <c r="T784">
        <f t="shared" si="111"/>
        <v>87</v>
      </c>
    </row>
    <row r="785" spans="12:20" x14ac:dyDescent="0.35">
      <c r="L785">
        <f t="shared" si="113"/>
        <v>3</v>
      </c>
      <c r="M785">
        <v>6</v>
      </c>
      <c r="N785">
        <f t="shared" si="114"/>
        <v>59</v>
      </c>
      <c r="O785">
        <f t="shared" si="115"/>
        <v>8</v>
      </c>
      <c r="P785">
        <f t="shared" si="109"/>
        <v>9</v>
      </c>
      <c r="Q785">
        <f t="shared" si="117"/>
        <v>3</v>
      </c>
      <c r="R785">
        <f t="shared" si="117"/>
        <v>5</v>
      </c>
      <c r="S785">
        <f t="shared" si="110"/>
        <v>470</v>
      </c>
      <c r="T785">
        <f t="shared" si="111"/>
        <v>72</v>
      </c>
    </row>
    <row r="786" spans="12:20" x14ac:dyDescent="0.35">
      <c r="L786">
        <f t="shared" si="113"/>
        <v>2</v>
      </c>
      <c r="M786">
        <v>7</v>
      </c>
      <c r="N786">
        <f t="shared" si="114"/>
        <v>59</v>
      </c>
      <c r="O786">
        <f t="shared" si="115"/>
        <v>8</v>
      </c>
      <c r="P786">
        <f t="shared" si="109"/>
        <v>9</v>
      </c>
      <c r="Q786">
        <f t="shared" si="117"/>
        <v>2</v>
      </c>
      <c r="R786">
        <f t="shared" si="117"/>
        <v>10</v>
      </c>
      <c r="S786">
        <f t="shared" si="110"/>
        <v>471</v>
      </c>
      <c r="T786">
        <f t="shared" si="111"/>
        <v>72</v>
      </c>
    </row>
    <row r="787" spans="12:20" x14ac:dyDescent="0.35">
      <c r="L787">
        <f t="shared" si="113"/>
        <v>2</v>
      </c>
      <c r="M787">
        <v>1</v>
      </c>
      <c r="N787">
        <f t="shared" si="114"/>
        <v>60</v>
      </c>
      <c r="O787">
        <f t="shared" si="115"/>
        <v>2</v>
      </c>
      <c r="P787">
        <f t="shared" si="109"/>
        <v>3</v>
      </c>
      <c r="Q787">
        <f t="shared" si="117"/>
        <v>2</v>
      </c>
      <c r="R787">
        <f t="shared" si="117"/>
        <v>3</v>
      </c>
      <c r="S787">
        <f t="shared" si="110"/>
        <v>473</v>
      </c>
      <c r="T787">
        <f t="shared" si="111"/>
        <v>18</v>
      </c>
    </row>
    <row r="788" spans="12:20" x14ac:dyDescent="0.35">
      <c r="L788">
        <f t="shared" si="113"/>
        <v>1</v>
      </c>
      <c r="M788">
        <v>1</v>
      </c>
      <c r="N788">
        <f t="shared" si="114"/>
        <v>60</v>
      </c>
      <c r="O788">
        <f t="shared" si="115"/>
        <v>3</v>
      </c>
      <c r="P788">
        <f t="shared" si="109"/>
        <v>2</v>
      </c>
      <c r="Q788">
        <f t="shared" si="117"/>
        <v>1</v>
      </c>
      <c r="R788">
        <f t="shared" si="117"/>
        <v>4</v>
      </c>
      <c r="S788">
        <f t="shared" si="110"/>
        <v>473</v>
      </c>
      <c r="T788">
        <f t="shared" si="111"/>
        <v>11</v>
      </c>
    </row>
    <row r="789" spans="12:20" x14ac:dyDescent="0.35">
      <c r="L789">
        <f t="shared" si="113"/>
        <v>3</v>
      </c>
      <c r="M789">
        <v>2</v>
      </c>
      <c r="N789">
        <f t="shared" si="114"/>
        <v>60</v>
      </c>
      <c r="O789">
        <f t="shared" si="115"/>
        <v>3</v>
      </c>
      <c r="P789">
        <f t="shared" ref="P789:P852" si="118">M789+L789</f>
        <v>5</v>
      </c>
      <c r="Q789">
        <f t="shared" si="117"/>
        <v>3</v>
      </c>
      <c r="R789">
        <f t="shared" si="117"/>
        <v>5</v>
      </c>
      <c r="S789">
        <f t="shared" ref="S789:S852" si="119">M789+(N789-1)*8</f>
        <v>474</v>
      </c>
      <c r="T789">
        <f t="shared" ref="T789:T852" si="120">O789+(P789-1)*8</f>
        <v>35</v>
      </c>
    </row>
    <row r="790" spans="12:20" x14ac:dyDescent="0.35">
      <c r="L790">
        <f t="shared" si="113"/>
        <v>1</v>
      </c>
      <c r="M790">
        <v>2</v>
      </c>
      <c r="N790">
        <f t="shared" si="114"/>
        <v>60</v>
      </c>
      <c r="O790">
        <f t="shared" si="115"/>
        <v>4</v>
      </c>
      <c r="P790">
        <f t="shared" si="118"/>
        <v>3</v>
      </c>
      <c r="Q790">
        <f t="shared" si="117"/>
        <v>1</v>
      </c>
      <c r="R790">
        <f t="shared" si="117"/>
        <v>6</v>
      </c>
      <c r="S790">
        <f t="shared" si="119"/>
        <v>474</v>
      </c>
      <c r="T790">
        <f t="shared" si="120"/>
        <v>20</v>
      </c>
    </row>
    <row r="791" spans="12:20" x14ac:dyDescent="0.35">
      <c r="L791">
        <f t="shared" si="113"/>
        <v>4</v>
      </c>
      <c r="M791">
        <v>3</v>
      </c>
      <c r="N791">
        <f t="shared" si="114"/>
        <v>60</v>
      </c>
      <c r="O791">
        <f t="shared" si="115"/>
        <v>4</v>
      </c>
      <c r="P791">
        <f t="shared" si="118"/>
        <v>7</v>
      </c>
      <c r="Q791">
        <f t="shared" si="117"/>
        <v>4</v>
      </c>
      <c r="R791">
        <f t="shared" si="117"/>
        <v>2</v>
      </c>
      <c r="S791">
        <f t="shared" si="119"/>
        <v>475</v>
      </c>
      <c r="T791">
        <f t="shared" si="120"/>
        <v>52</v>
      </c>
    </row>
    <row r="792" spans="12:20" x14ac:dyDescent="0.35">
      <c r="L792">
        <f t="shared" si="113"/>
        <v>5</v>
      </c>
      <c r="M792">
        <v>3</v>
      </c>
      <c r="N792">
        <f t="shared" si="114"/>
        <v>60</v>
      </c>
      <c r="O792">
        <f t="shared" si="115"/>
        <v>5</v>
      </c>
      <c r="P792">
        <f t="shared" si="118"/>
        <v>8</v>
      </c>
      <c r="Q792">
        <f t="shared" si="117"/>
        <v>5</v>
      </c>
      <c r="R792">
        <f t="shared" si="117"/>
        <v>1</v>
      </c>
      <c r="S792">
        <f t="shared" si="119"/>
        <v>475</v>
      </c>
      <c r="T792">
        <f t="shared" si="120"/>
        <v>61</v>
      </c>
    </row>
    <row r="793" spans="12:20" x14ac:dyDescent="0.35">
      <c r="L793">
        <f t="shared" si="113"/>
        <v>7</v>
      </c>
      <c r="M793">
        <v>4</v>
      </c>
      <c r="N793">
        <f t="shared" si="114"/>
        <v>60</v>
      </c>
      <c r="O793">
        <f t="shared" si="115"/>
        <v>5</v>
      </c>
      <c r="P793">
        <f t="shared" si="118"/>
        <v>11</v>
      </c>
      <c r="Q793">
        <f t="shared" ref="Q793:R812" si="121">Q780</f>
        <v>7</v>
      </c>
      <c r="R793">
        <f t="shared" si="121"/>
        <v>1</v>
      </c>
      <c r="S793">
        <f t="shared" si="119"/>
        <v>476</v>
      </c>
      <c r="T793">
        <f t="shared" si="120"/>
        <v>85</v>
      </c>
    </row>
    <row r="794" spans="12:20" x14ac:dyDescent="0.35">
      <c r="L794">
        <f t="shared" si="113"/>
        <v>3</v>
      </c>
      <c r="M794">
        <v>4</v>
      </c>
      <c r="N794">
        <f t="shared" si="114"/>
        <v>60</v>
      </c>
      <c r="O794">
        <f t="shared" si="115"/>
        <v>6</v>
      </c>
      <c r="P794">
        <f t="shared" si="118"/>
        <v>7</v>
      </c>
      <c r="Q794">
        <f t="shared" si="121"/>
        <v>3</v>
      </c>
      <c r="R794">
        <f t="shared" si="121"/>
        <v>8</v>
      </c>
      <c r="S794">
        <f t="shared" si="119"/>
        <v>476</v>
      </c>
      <c r="T794">
        <f t="shared" si="120"/>
        <v>54</v>
      </c>
    </row>
    <row r="795" spans="12:20" x14ac:dyDescent="0.35">
      <c r="L795">
        <f t="shared" si="113"/>
        <v>1</v>
      </c>
      <c r="M795">
        <v>5</v>
      </c>
      <c r="N795">
        <f t="shared" si="114"/>
        <v>60</v>
      </c>
      <c r="O795">
        <f t="shared" si="115"/>
        <v>6</v>
      </c>
      <c r="P795">
        <f t="shared" si="118"/>
        <v>6</v>
      </c>
      <c r="Q795">
        <f t="shared" si="121"/>
        <v>1</v>
      </c>
      <c r="R795">
        <f t="shared" si="121"/>
        <v>6</v>
      </c>
      <c r="S795">
        <f t="shared" si="119"/>
        <v>477</v>
      </c>
      <c r="T795">
        <f t="shared" si="120"/>
        <v>46</v>
      </c>
    </row>
    <row r="796" spans="12:20" x14ac:dyDescent="0.35">
      <c r="L796">
        <f t="shared" si="113"/>
        <v>2</v>
      </c>
      <c r="M796">
        <v>5</v>
      </c>
      <c r="N796">
        <f t="shared" si="114"/>
        <v>60</v>
      </c>
      <c r="O796">
        <f t="shared" si="115"/>
        <v>7</v>
      </c>
      <c r="P796">
        <f t="shared" si="118"/>
        <v>7</v>
      </c>
      <c r="Q796">
        <f t="shared" si="121"/>
        <v>2</v>
      </c>
      <c r="R796">
        <f t="shared" si="121"/>
        <v>10</v>
      </c>
      <c r="S796">
        <f t="shared" si="119"/>
        <v>477</v>
      </c>
      <c r="T796">
        <f t="shared" si="120"/>
        <v>55</v>
      </c>
    </row>
    <row r="797" spans="12:20" x14ac:dyDescent="0.35">
      <c r="L797">
        <f t="shared" si="113"/>
        <v>5</v>
      </c>
      <c r="M797">
        <v>6</v>
      </c>
      <c r="N797">
        <f t="shared" si="114"/>
        <v>60</v>
      </c>
      <c r="O797">
        <f t="shared" si="115"/>
        <v>7</v>
      </c>
      <c r="P797">
        <f t="shared" si="118"/>
        <v>11</v>
      </c>
      <c r="Q797">
        <f t="shared" si="121"/>
        <v>5</v>
      </c>
      <c r="R797">
        <f t="shared" si="121"/>
        <v>3</v>
      </c>
      <c r="S797">
        <f t="shared" si="119"/>
        <v>478</v>
      </c>
      <c r="T797">
        <f t="shared" si="120"/>
        <v>87</v>
      </c>
    </row>
    <row r="798" spans="12:20" x14ac:dyDescent="0.35">
      <c r="L798">
        <f t="shared" si="113"/>
        <v>3</v>
      </c>
      <c r="M798">
        <v>6</v>
      </c>
      <c r="N798">
        <f t="shared" si="114"/>
        <v>60</v>
      </c>
      <c r="O798">
        <f t="shared" si="115"/>
        <v>8</v>
      </c>
      <c r="P798">
        <f t="shared" si="118"/>
        <v>9</v>
      </c>
      <c r="Q798">
        <f t="shared" si="121"/>
        <v>3</v>
      </c>
      <c r="R798">
        <f t="shared" si="121"/>
        <v>5</v>
      </c>
      <c r="S798">
        <f t="shared" si="119"/>
        <v>478</v>
      </c>
      <c r="T798">
        <f t="shared" si="120"/>
        <v>72</v>
      </c>
    </row>
    <row r="799" spans="12:20" x14ac:dyDescent="0.35">
      <c r="L799">
        <f t="shared" si="113"/>
        <v>2</v>
      </c>
      <c r="M799">
        <v>7</v>
      </c>
      <c r="N799">
        <f t="shared" si="114"/>
        <v>60</v>
      </c>
      <c r="O799">
        <f t="shared" si="115"/>
        <v>8</v>
      </c>
      <c r="P799">
        <f t="shared" si="118"/>
        <v>9</v>
      </c>
      <c r="Q799">
        <f t="shared" si="121"/>
        <v>2</v>
      </c>
      <c r="R799">
        <f t="shared" si="121"/>
        <v>10</v>
      </c>
      <c r="S799">
        <f t="shared" si="119"/>
        <v>479</v>
      </c>
      <c r="T799">
        <f t="shared" si="120"/>
        <v>72</v>
      </c>
    </row>
    <row r="800" spans="12:20" x14ac:dyDescent="0.35">
      <c r="L800">
        <f t="shared" si="113"/>
        <v>2</v>
      </c>
      <c r="M800">
        <v>1</v>
      </c>
      <c r="N800">
        <f t="shared" si="114"/>
        <v>61</v>
      </c>
      <c r="O800">
        <f t="shared" si="115"/>
        <v>2</v>
      </c>
      <c r="P800">
        <f t="shared" si="118"/>
        <v>3</v>
      </c>
      <c r="Q800">
        <f t="shared" si="121"/>
        <v>2</v>
      </c>
      <c r="R800">
        <f t="shared" si="121"/>
        <v>3</v>
      </c>
      <c r="S800">
        <f t="shared" si="119"/>
        <v>481</v>
      </c>
      <c r="T800">
        <f t="shared" si="120"/>
        <v>18</v>
      </c>
    </row>
    <row r="801" spans="12:20" x14ac:dyDescent="0.35">
      <c r="L801">
        <f t="shared" si="113"/>
        <v>1</v>
      </c>
      <c r="M801">
        <v>1</v>
      </c>
      <c r="N801">
        <f t="shared" si="114"/>
        <v>61</v>
      </c>
      <c r="O801">
        <f t="shared" si="115"/>
        <v>3</v>
      </c>
      <c r="P801">
        <f t="shared" si="118"/>
        <v>2</v>
      </c>
      <c r="Q801">
        <f t="shared" si="121"/>
        <v>1</v>
      </c>
      <c r="R801">
        <f t="shared" si="121"/>
        <v>4</v>
      </c>
      <c r="S801">
        <f t="shared" si="119"/>
        <v>481</v>
      </c>
      <c r="T801">
        <f t="shared" si="120"/>
        <v>11</v>
      </c>
    </row>
    <row r="802" spans="12:20" x14ac:dyDescent="0.35">
      <c r="L802">
        <f t="shared" ref="L802:L865" si="122">L789</f>
        <v>3</v>
      </c>
      <c r="M802">
        <v>2</v>
      </c>
      <c r="N802">
        <f t="shared" ref="N802:N865" si="123">N789+1</f>
        <v>61</v>
      </c>
      <c r="O802">
        <f t="shared" ref="O802:O865" si="124">O789</f>
        <v>3</v>
      </c>
      <c r="P802">
        <f t="shared" si="118"/>
        <v>5</v>
      </c>
      <c r="Q802">
        <f t="shared" si="121"/>
        <v>3</v>
      </c>
      <c r="R802">
        <f t="shared" si="121"/>
        <v>5</v>
      </c>
      <c r="S802">
        <f t="shared" si="119"/>
        <v>482</v>
      </c>
      <c r="T802">
        <f t="shared" si="120"/>
        <v>35</v>
      </c>
    </row>
    <row r="803" spans="12:20" x14ac:dyDescent="0.35">
      <c r="L803">
        <f t="shared" si="122"/>
        <v>1</v>
      </c>
      <c r="M803">
        <v>2</v>
      </c>
      <c r="N803">
        <f t="shared" si="123"/>
        <v>61</v>
      </c>
      <c r="O803">
        <f t="shared" si="124"/>
        <v>4</v>
      </c>
      <c r="P803">
        <f t="shared" si="118"/>
        <v>3</v>
      </c>
      <c r="Q803">
        <f t="shared" si="121"/>
        <v>1</v>
      </c>
      <c r="R803">
        <f t="shared" si="121"/>
        <v>6</v>
      </c>
      <c r="S803">
        <f t="shared" si="119"/>
        <v>482</v>
      </c>
      <c r="T803">
        <f t="shared" si="120"/>
        <v>20</v>
      </c>
    </row>
    <row r="804" spans="12:20" x14ac:dyDescent="0.35">
      <c r="L804">
        <f t="shared" si="122"/>
        <v>4</v>
      </c>
      <c r="M804">
        <v>3</v>
      </c>
      <c r="N804">
        <f t="shared" si="123"/>
        <v>61</v>
      </c>
      <c r="O804">
        <f t="shared" si="124"/>
        <v>4</v>
      </c>
      <c r="P804">
        <f t="shared" si="118"/>
        <v>7</v>
      </c>
      <c r="Q804">
        <f t="shared" si="121"/>
        <v>4</v>
      </c>
      <c r="R804">
        <f t="shared" si="121"/>
        <v>2</v>
      </c>
      <c r="S804">
        <f t="shared" si="119"/>
        <v>483</v>
      </c>
      <c r="T804">
        <f t="shared" si="120"/>
        <v>52</v>
      </c>
    </row>
    <row r="805" spans="12:20" x14ac:dyDescent="0.35">
      <c r="L805">
        <f t="shared" si="122"/>
        <v>5</v>
      </c>
      <c r="M805">
        <v>3</v>
      </c>
      <c r="N805">
        <f t="shared" si="123"/>
        <v>61</v>
      </c>
      <c r="O805">
        <f t="shared" si="124"/>
        <v>5</v>
      </c>
      <c r="P805">
        <f t="shared" si="118"/>
        <v>8</v>
      </c>
      <c r="Q805">
        <f t="shared" si="121"/>
        <v>5</v>
      </c>
      <c r="R805">
        <f t="shared" si="121"/>
        <v>1</v>
      </c>
      <c r="S805">
        <f t="shared" si="119"/>
        <v>483</v>
      </c>
      <c r="T805">
        <f t="shared" si="120"/>
        <v>61</v>
      </c>
    </row>
    <row r="806" spans="12:20" x14ac:dyDescent="0.35">
      <c r="L806">
        <f t="shared" si="122"/>
        <v>7</v>
      </c>
      <c r="M806">
        <v>4</v>
      </c>
      <c r="N806">
        <f t="shared" si="123"/>
        <v>61</v>
      </c>
      <c r="O806">
        <f t="shared" si="124"/>
        <v>5</v>
      </c>
      <c r="P806">
        <f t="shared" si="118"/>
        <v>11</v>
      </c>
      <c r="Q806">
        <f t="shared" si="121"/>
        <v>7</v>
      </c>
      <c r="R806">
        <f t="shared" si="121"/>
        <v>1</v>
      </c>
      <c r="S806">
        <f t="shared" si="119"/>
        <v>484</v>
      </c>
      <c r="T806">
        <f t="shared" si="120"/>
        <v>85</v>
      </c>
    </row>
    <row r="807" spans="12:20" x14ac:dyDescent="0.35">
      <c r="L807">
        <f t="shared" si="122"/>
        <v>3</v>
      </c>
      <c r="M807">
        <v>4</v>
      </c>
      <c r="N807">
        <f t="shared" si="123"/>
        <v>61</v>
      </c>
      <c r="O807">
        <f t="shared" si="124"/>
        <v>6</v>
      </c>
      <c r="P807">
        <f t="shared" si="118"/>
        <v>7</v>
      </c>
      <c r="Q807">
        <f t="shared" si="121"/>
        <v>3</v>
      </c>
      <c r="R807">
        <f t="shared" si="121"/>
        <v>8</v>
      </c>
      <c r="S807">
        <f t="shared" si="119"/>
        <v>484</v>
      </c>
      <c r="T807">
        <f t="shared" si="120"/>
        <v>54</v>
      </c>
    </row>
    <row r="808" spans="12:20" x14ac:dyDescent="0.35">
      <c r="L808">
        <f t="shared" si="122"/>
        <v>1</v>
      </c>
      <c r="M808">
        <v>5</v>
      </c>
      <c r="N808">
        <f t="shared" si="123"/>
        <v>61</v>
      </c>
      <c r="O808">
        <f t="shared" si="124"/>
        <v>6</v>
      </c>
      <c r="P808">
        <f t="shared" si="118"/>
        <v>6</v>
      </c>
      <c r="Q808">
        <f t="shared" si="121"/>
        <v>1</v>
      </c>
      <c r="R808">
        <f t="shared" si="121"/>
        <v>6</v>
      </c>
      <c r="S808">
        <f t="shared" si="119"/>
        <v>485</v>
      </c>
      <c r="T808">
        <f t="shared" si="120"/>
        <v>46</v>
      </c>
    </row>
    <row r="809" spans="12:20" x14ac:dyDescent="0.35">
      <c r="L809">
        <f t="shared" si="122"/>
        <v>2</v>
      </c>
      <c r="M809">
        <v>5</v>
      </c>
      <c r="N809">
        <f t="shared" si="123"/>
        <v>61</v>
      </c>
      <c r="O809">
        <f t="shared" si="124"/>
        <v>7</v>
      </c>
      <c r="P809">
        <f t="shared" si="118"/>
        <v>7</v>
      </c>
      <c r="Q809">
        <f t="shared" si="121"/>
        <v>2</v>
      </c>
      <c r="R809">
        <f t="shared" si="121"/>
        <v>10</v>
      </c>
      <c r="S809">
        <f t="shared" si="119"/>
        <v>485</v>
      </c>
      <c r="T809">
        <f t="shared" si="120"/>
        <v>55</v>
      </c>
    </row>
    <row r="810" spans="12:20" x14ac:dyDescent="0.35">
      <c r="L810">
        <f t="shared" si="122"/>
        <v>5</v>
      </c>
      <c r="M810">
        <v>6</v>
      </c>
      <c r="N810">
        <f t="shared" si="123"/>
        <v>61</v>
      </c>
      <c r="O810">
        <f t="shared" si="124"/>
        <v>7</v>
      </c>
      <c r="P810">
        <f t="shared" si="118"/>
        <v>11</v>
      </c>
      <c r="Q810">
        <f t="shared" si="121"/>
        <v>5</v>
      </c>
      <c r="R810">
        <f t="shared" si="121"/>
        <v>3</v>
      </c>
      <c r="S810">
        <f t="shared" si="119"/>
        <v>486</v>
      </c>
      <c r="T810">
        <f t="shared" si="120"/>
        <v>87</v>
      </c>
    </row>
    <row r="811" spans="12:20" x14ac:dyDescent="0.35">
      <c r="L811">
        <f t="shared" si="122"/>
        <v>3</v>
      </c>
      <c r="M811">
        <v>6</v>
      </c>
      <c r="N811">
        <f t="shared" si="123"/>
        <v>61</v>
      </c>
      <c r="O811">
        <f t="shared" si="124"/>
        <v>8</v>
      </c>
      <c r="P811">
        <f t="shared" si="118"/>
        <v>9</v>
      </c>
      <c r="Q811">
        <f t="shared" si="121"/>
        <v>3</v>
      </c>
      <c r="R811">
        <f t="shared" si="121"/>
        <v>5</v>
      </c>
      <c r="S811">
        <f t="shared" si="119"/>
        <v>486</v>
      </c>
      <c r="T811">
        <f t="shared" si="120"/>
        <v>72</v>
      </c>
    </row>
    <row r="812" spans="12:20" x14ac:dyDescent="0.35">
      <c r="L812">
        <f t="shared" si="122"/>
        <v>2</v>
      </c>
      <c r="M812">
        <v>7</v>
      </c>
      <c r="N812">
        <f t="shared" si="123"/>
        <v>61</v>
      </c>
      <c r="O812">
        <f t="shared" si="124"/>
        <v>8</v>
      </c>
      <c r="P812">
        <f t="shared" si="118"/>
        <v>9</v>
      </c>
      <c r="Q812">
        <f t="shared" si="121"/>
        <v>2</v>
      </c>
      <c r="R812">
        <f t="shared" si="121"/>
        <v>10</v>
      </c>
      <c r="S812">
        <f t="shared" si="119"/>
        <v>487</v>
      </c>
      <c r="T812">
        <f t="shared" si="120"/>
        <v>72</v>
      </c>
    </row>
    <row r="813" spans="12:20" x14ac:dyDescent="0.35">
      <c r="L813">
        <f t="shared" si="122"/>
        <v>2</v>
      </c>
      <c r="M813">
        <v>1</v>
      </c>
      <c r="N813">
        <f t="shared" si="123"/>
        <v>62</v>
      </c>
      <c r="O813">
        <f t="shared" si="124"/>
        <v>2</v>
      </c>
      <c r="P813">
        <f t="shared" si="118"/>
        <v>3</v>
      </c>
      <c r="Q813">
        <f t="shared" ref="Q813:R832" si="125">Q800</f>
        <v>2</v>
      </c>
      <c r="R813">
        <f t="shared" si="125"/>
        <v>3</v>
      </c>
      <c r="S813">
        <f t="shared" si="119"/>
        <v>489</v>
      </c>
      <c r="T813">
        <f t="shared" si="120"/>
        <v>18</v>
      </c>
    </row>
    <row r="814" spans="12:20" x14ac:dyDescent="0.35">
      <c r="L814">
        <f t="shared" si="122"/>
        <v>1</v>
      </c>
      <c r="M814">
        <v>1</v>
      </c>
      <c r="N814">
        <f t="shared" si="123"/>
        <v>62</v>
      </c>
      <c r="O814">
        <f t="shared" si="124"/>
        <v>3</v>
      </c>
      <c r="P814">
        <f t="shared" si="118"/>
        <v>2</v>
      </c>
      <c r="Q814">
        <f t="shared" si="125"/>
        <v>1</v>
      </c>
      <c r="R814">
        <f t="shared" si="125"/>
        <v>4</v>
      </c>
      <c r="S814">
        <f t="shared" si="119"/>
        <v>489</v>
      </c>
      <c r="T814">
        <f t="shared" si="120"/>
        <v>11</v>
      </c>
    </row>
    <row r="815" spans="12:20" x14ac:dyDescent="0.35">
      <c r="L815">
        <f t="shared" si="122"/>
        <v>3</v>
      </c>
      <c r="M815">
        <v>2</v>
      </c>
      <c r="N815">
        <f t="shared" si="123"/>
        <v>62</v>
      </c>
      <c r="O815">
        <f t="shared" si="124"/>
        <v>3</v>
      </c>
      <c r="P815">
        <f t="shared" si="118"/>
        <v>5</v>
      </c>
      <c r="Q815">
        <f t="shared" si="125"/>
        <v>3</v>
      </c>
      <c r="R815">
        <f t="shared" si="125"/>
        <v>5</v>
      </c>
      <c r="S815">
        <f t="shared" si="119"/>
        <v>490</v>
      </c>
      <c r="T815">
        <f t="shared" si="120"/>
        <v>35</v>
      </c>
    </row>
    <row r="816" spans="12:20" x14ac:dyDescent="0.35">
      <c r="L816">
        <f t="shared" si="122"/>
        <v>1</v>
      </c>
      <c r="M816">
        <v>2</v>
      </c>
      <c r="N816">
        <f t="shared" si="123"/>
        <v>62</v>
      </c>
      <c r="O816">
        <f t="shared" si="124"/>
        <v>4</v>
      </c>
      <c r="P816">
        <f t="shared" si="118"/>
        <v>3</v>
      </c>
      <c r="Q816">
        <f t="shared" si="125"/>
        <v>1</v>
      </c>
      <c r="R816">
        <f t="shared" si="125"/>
        <v>6</v>
      </c>
      <c r="S816">
        <f t="shared" si="119"/>
        <v>490</v>
      </c>
      <c r="T816">
        <f t="shared" si="120"/>
        <v>20</v>
      </c>
    </row>
    <row r="817" spans="12:20" x14ac:dyDescent="0.35">
      <c r="L817">
        <f t="shared" si="122"/>
        <v>4</v>
      </c>
      <c r="M817">
        <v>3</v>
      </c>
      <c r="N817">
        <f t="shared" si="123"/>
        <v>62</v>
      </c>
      <c r="O817">
        <f t="shared" si="124"/>
        <v>4</v>
      </c>
      <c r="P817">
        <f t="shared" si="118"/>
        <v>7</v>
      </c>
      <c r="Q817">
        <f t="shared" si="125"/>
        <v>4</v>
      </c>
      <c r="R817">
        <f t="shared" si="125"/>
        <v>2</v>
      </c>
      <c r="S817">
        <f t="shared" si="119"/>
        <v>491</v>
      </c>
      <c r="T817">
        <f t="shared" si="120"/>
        <v>52</v>
      </c>
    </row>
    <row r="818" spans="12:20" x14ac:dyDescent="0.35">
      <c r="L818">
        <f t="shared" si="122"/>
        <v>5</v>
      </c>
      <c r="M818">
        <v>3</v>
      </c>
      <c r="N818">
        <f t="shared" si="123"/>
        <v>62</v>
      </c>
      <c r="O818">
        <f t="shared" si="124"/>
        <v>5</v>
      </c>
      <c r="P818">
        <f t="shared" si="118"/>
        <v>8</v>
      </c>
      <c r="Q818">
        <f t="shared" si="125"/>
        <v>5</v>
      </c>
      <c r="R818">
        <f t="shared" si="125"/>
        <v>1</v>
      </c>
      <c r="S818">
        <f t="shared" si="119"/>
        <v>491</v>
      </c>
      <c r="T818">
        <f t="shared" si="120"/>
        <v>61</v>
      </c>
    </row>
    <row r="819" spans="12:20" x14ac:dyDescent="0.35">
      <c r="L819">
        <f t="shared" si="122"/>
        <v>7</v>
      </c>
      <c r="M819">
        <v>4</v>
      </c>
      <c r="N819">
        <f t="shared" si="123"/>
        <v>62</v>
      </c>
      <c r="O819">
        <f t="shared" si="124"/>
        <v>5</v>
      </c>
      <c r="P819">
        <f t="shared" si="118"/>
        <v>11</v>
      </c>
      <c r="Q819">
        <f t="shared" si="125"/>
        <v>7</v>
      </c>
      <c r="R819">
        <f t="shared" si="125"/>
        <v>1</v>
      </c>
      <c r="S819">
        <f t="shared" si="119"/>
        <v>492</v>
      </c>
      <c r="T819">
        <f t="shared" si="120"/>
        <v>85</v>
      </c>
    </row>
    <row r="820" spans="12:20" x14ac:dyDescent="0.35">
      <c r="L820">
        <f t="shared" si="122"/>
        <v>3</v>
      </c>
      <c r="M820">
        <v>4</v>
      </c>
      <c r="N820">
        <f t="shared" si="123"/>
        <v>62</v>
      </c>
      <c r="O820">
        <f t="shared" si="124"/>
        <v>6</v>
      </c>
      <c r="P820">
        <f t="shared" si="118"/>
        <v>7</v>
      </c>
      <c r="Q820">
        <f t="shared" si="125"/>
        <v>3</v>
      </c>
      <c r="R820">
        <f t="shared" si="125"/>
        <v>8</v>
      </c>
      <c r="S820">
        <f t="shared" si="119"/>
        <v>492</v>
      </c>
      <c r="T820">
        <f t="shared" si="120"/>
        <v>54</v>
      </c>
    </row>
    <row r="821" spans="12:20" x14ac:dyDescent="0.35">
      <c r="L821">
        <f t="shared" si="122"/>
        <v>1</v>
      </c>
      <c r="M821">
        <v>5</v>
      </c>
      <c r="N821">
        <f t="shared" si="123"/>
        <v>62</v>
      </c>
      <c r="O821">
        <f t="shared" si="124"/>
        <v>6</v>
      </c>
      <c r="P821">
        <f t="shared" si="118"/>
        <v>6</v>
      </c>
      <c r="Q821">
        <f t="shared" si="125"/>
        <v>1</v>
      </c>
      <c r="R821">
        <f t="shared" si="125"/>
        <v>6</v>
      </c>
      <c r="S821">
        <f t="shared" si="119"/>
        <v>493</v>
      </c>
      <c r="T821">
        <f t="shared" si="120"/>
        <v>46</v>
      </c>
    </row>
    <row r="822" spans="12:20" x14ac:dyDescent="0.35">
      <c r="L822">
        <f t="shared" si="122"/>
        <v>2</v>
      </c>
      <c r="M822">
        <v>5</v>
      </c>
      <c r="N822">
        <f t="shared" si="123"/>
        <v>62</v>
      </c>
      <c r="O822">
        <f t="shared" si="124"/>
        <v>7</v>
      </c>
      <c r="P822">
        <f t="shared" si="118"/>
        <v>7</v>
      </c>
      <c r="Q822">
        <f t="shared" si="125"/>
        <v>2</v>
      </c>
      <c r="R822">
        <f t="shared" si="125"/>
        <v>10</v>
      </c>
      <c r="S822">
        <f t="shared" si="119"/>
        <v>493</v>
      </c>
      <c r="T822">
        <f t="shared" si="120"/>
        <v>55</v>
      </c>
    </row>
    <row r="823" spans="12:20" x14ac:dyDescent="0.35">
      <c r="L823">
        <f t="shared" si="122"/>
        <v>5</v>
      </c>
      <c r="M823">
        <v>6</v>
      </c>
      <c r="N823">
        <f t="shared" si="123"/>
        <v>62</v>
      </c>
      <c r="O823">
        <f t="shared" si="124"/>
        <v>7</v>
      </c>
      <c r="P823">
        <f t="shared" si="118"/>
        <v>11</v>
      </c>
      <c r="Q823">
        <f t="shared" si="125"/>
        <v>5</v>
      </c>
      <c r="R823">
        <f t="shared" si="125"/>
        <v>3</v>
      </c>
      <c r="S823">
        <f t="shared" si="119"/>
        <v>494</v>
      </c>
      <c r="T823">
        <f t="shared" si="120"/>
        <v>87</v>
      </c>
    </row>
    <row r="824" spans="12:20" x14ac:dyDescent="0.35">
      <c r="L824">
        <f t="shared" si="122"/>
        <v>3</v>
      </c>
      <c r="M824">
        <v>6</v>
      </c>
      <c r="N824">
        <f t="shared" si="123"/>
        <v>62</v>
      </c>
      <c r="O824">
        <f t="shared" si="124"/>
        <v>8</v>
      </c>
      <c r="P824">
        <f t="shared" si="118"/>
        <v>9</v>
      </c>
      <c r="Q824">
        <f t="shared" si="125"/>
        <v>3</v>
      </c>
      <c r="R824">
        <f t="shared" si="125"/>
        <v>5</v>
      </c>
      <c r="S824">
        <f t="shared" si="119"/>
        <v>494</v>
      </c>
      <c r="T824">
        <f t="shared" si="120"/>
        <v>72</v>
      </c>
    </row>
    <row r="825" spans="12:20" x14ac:dyDescent="0.35">
      <c r="L825">
        <f t="shared" si="122"/>
        <v>2</v>
      </c>
      <c r="M825">
        <v>7</v>
      </c>
      <c r="N825">
        <f t="shared" si="123"/>
        <v>62</v>
      </c>
      <c r="O825">
        <f t="shared" si="124"/>
        <v>8</v>
      </c>
      <c r="P825">
        <f t="shared" si="118"/>
        <v>9</v>
      </c>
      <c r="Q825">
        <f t="shared" si="125"/>
        <v>2</v>
      </c>
      <c r="R825">
        <f t="shared" si="125"/>
        <v>10</v>
      </c>
      <c r="S825">
        <f t="shared" si="119"/>
        <v>495</v>
      </c>
      <c r="T825">
        <f t="shared" si="120"/>
        <v>72</v>
      </c>
    </row>
    <row r="826" spans="12:20" x14ac:dyDescent="0.35">
      <c r="L826">
        <f t="shared" si="122"/>
        <v>2</v>
      </c>
      <c r="M826">
        <v>1</v>
      </c>
      <c r="N826">
        <f t="shared" si="123"/>
        <v>63</v>
      </c>
      <c r="O826">
        <f t="shared" si="124"/>
        <v>2</v>
      </c>
      <c r="P826">
        <f t="shared" si="118"/>
        <v>3</v>
      </c>
      <c r="Q826">
        <f t="shared" si="125"/>
        <v>2</v>
      </c>
      <c r="R826">
        <f t="shared" si="125"/>
        <v>3</v>
      </c>
      <c r="S826">
        <f t="shared" si="119"/>
        <v>497</v>
      </c>
      <c r="T826">
        <f t="shared" si="120"/>
        <v>18</v>
      </c>
    </row>
    <row r="827" spans="12:20" x14ac:dyDescent="0.35">
      <c r="L827">
        <f t="shared" si="122"/>
        <v>1</v>
      </c>
      <c r="M827">
        <v>1</v>
      </c>
      <c r="N827">
        <f t="shared" si="123"/>
        <v>63</v>
      </c>
      <c r="O827">
        <f t="shared" si="124"/>
        <v>3</v>
      </c>
      <c r="P827">
        <f t="shared" si="118"/>
        <v>2</v>
      </c>
      <c r="Q827">
        <f t="shared" si="125"/>
        <v>1</v>
      </c>
      <c r="R827">
        <f t="shared" si="125"/>
        <v>4</v>
      </c>
      <c r="S827">
        <f t="shared" si="119"/>
        <v>497</v>
      </c>
      <c r="T827">
        <f t="shared" si="120"/>
        <v>11</v>
      </c>
    </row>
    <row r="828" spans="12:20" x14ac:dyDescent="0.35">
      <c r="L828">
        <f t="shared" si="122"/>
        <v>3</v>
      </c>
      <c r="M828">
        <v>2</v>
      </c>
      <c r="N828">
        <f t="shared" si="123"/>
        <v>63</v>
      </c>
      <c r="O828">
        <f t="shared" si="124"/>
        <v>3</v>
      </c>
      <c r="P828">
        <f t="shared" si="118"/>
        <v>5</v>
      </c>
      <c r="Q828">
        <f t="shared" si="125"/>
        <v>3</v>
      </c>
      <c r="R828">
        <f t="shared" si="125"/>
        <v>5</v>
      </c>
      <c r="S828">
        <f t="shared" si="119"/>
        <v>498</v>
      </c>
      <c r="T828">
        <f t="shared" si="120"/>
        <v>35</v>
      </c>
    </row>
    <row r="829" spans="12:20" x14ac:dyDescent="0.35">
      <c r="L829">
        <f t="shared" si="122"/>
        <v>1</v>
      </c>
      <c r="M829">
        <v>2</v>
      </c>
      <c r="N829">
        <f t="shared" si="123"/>
        <v>63</v>
      </c>
      <c r="O829">
        <f t="shared" si="124"/>
        <v>4</v>
      </c>
      <c r="P829">
        <f t="shared" si="118"/>
        <v>3</v>
      </c>
      <c r="Q829">
        <f t="shared" si="125"/>
        <v>1</v>
      </c>
      <c r="R829">
        <f t="shared" si="125"/>
        <v>6</v>
      </c>
      <c r="S829">
        <f t="shared" si="119"/>
        <v>498</v>
      </c>
      <c r="T829">
        <f t="shared" si="120"/>
        <v>20</v>
      </c>
    </row>
    <row r="830" spans="12:20" x14ac:dyDescent="0.35">
      <c r="L830">
        <f t="shared" si="122"/>
        <v>4</v>
      </c>
      <c r="M830">
        <v>3</v>
      </c>
      <c r="N830">
        <f t="shared" si="123"/>
        <v>63</v>
      </c>
      <c r="O830">
        <f t="shared" si="124"/>
        <v>4</v>
      </c>
      <c r="P830">
        <f t="shared" si="118"/>
        <v>7</v>
      </c>
      <c r="Q830">
        <f t="shared" si="125"/>
        <v>4</v>
      </c>
      <c r="R830">
        <f t="shared" si="125"/>
        <v>2</v>
      </c>
      <c r="S830">
        <f t="shared" si="119"/>
        <v>499</v>
      </c>
      <c r="T830">
        <f t="shared" si="120"/>
        <v>52</v>
      </c>
    </row>
    <row r="831" spans="12:20" x14ac:dyDescent="0.35">
      <c r="L831">
        <f t="shared" si="122"/>
        <v>5</v>
      </c>
      <c r="M831">
        <v>3</v>
      </c>
      <c r="N831">
        <f t="shared" si="123"/>
        <v>63</v>
      </c>
      <c r="O831">
        <f t="shared" si="124"/>
        <v>5</v>
      </c>
      <c r="P831">
        <f t="shared" si="118"/>
        <v>8</v>
      </c>
      <c r="Q831">
        <f t="shared" si="125"/>
        <v>5</v>
      </c>
      <c r="R831">
        <f t="shared" si="125"/>
        <v>1</v>
      </c>
      <c r="S831">
        <f t="shared" si="119"/>
        <v>499</v>
      </c>
      <c r="T831">
        <f t="shared" si="120"/>
        <v>61</v>
      </c>
    </row>
    <row r="832" spans="12:20" x14ac:dyDescent="0.35">
      <c r="L832">
        <f t="shared" si="122"/>
        <v>7</v>
      </c>
      <c r="M832">
        <v>4</v>
      </c>
      <c r="N832">
        <f t="shared" si="123"/>
        <v>63</v>
      </c>
      <c r="O832">
        <f t="shared" si="124"/>
        <v>5</v>
      </c>
      <c r="P832">
        <f t="shared" si="118"/>
        <v>11</v>
      </c>
      <c r="Q832">
        <f t="shared" si="125"/>
        <v>7</v>
      </c>
      <c r="R832">
        <f t="shared" si="125"/>
        <v>1</v>
      </c>
      <c r="S832">
        <f t="shared" si="119"/>
        <v>500</v>
      </c>
      <c r="T832">
        <f t="shared" si="120"/>
        <v>85</v>
      </c>
    </row>
    <row r="833" spans="12:20" x14ac:dyDescent="0.35">
      <c r="L833">
        <f t="shared" si="122"/>
        <v>3</v>
      </c>
      <c r="M833">
        <v>4</v>
      </c>
      <c r="N833">
        <f t="shared" si="123"/>
        <v>63</v>
      </c>
      <c r="O833">
        <f t="shared" si="124"/>
        <v>6</v>
      </c>
      <c r="P833">
        <f t="shared" si="118"/>
        <v>7</v>
      </c>
      <c r="Q833">
        <f t="shared" ref="Q833:R852" si="126">Q820</f>
        <v>3</v>
      </c>
      <c r="R833">
        <f t="shared" si="126"/>
        <v>8</v>
      </c>
      <c r="S833">
        <f t="shared" si="119"/>
        <v>500</v>
      </c>
      <c r="T833">
        <f t="shared" si="120"/>
        <v>54</v>
      </c>
    </row>
    <row r="834" spans="12:20" x14ac:dyDescent="0.35">
      <c r="L834">
        <f t="shared" si="122"/>
        <v>1</v>
      </c>
      <c r="M834">
        <v>5</v>
      </c>
      <c r="N834">
        <f t="shared" si="123"/>
        <v>63</v>
      </c>
      <c r="O834">
        <f t="shared" si="124"/>
        <v>6</v>
      </c>
      <c r="P834">
        <f t="shared" si="118"/>
        <v>6</v>
      </c>
      <c r="Q834">
        <f t="shared" si="126"/>
        <v>1</v>
      </c>
      <c r="R834">
        <f t="shared" si="126"/>
        <v>6</v>
      </c>
      <c r="S834">
        <f t="shared" si="119"/>
        <v>501</v>
      </c>
      <c r="T834">
        <f t="shared" si="120"/>
        <v>46</v>
      </c>
    </row>
    <row r="835" spans="12:20" x14ac:dyDescent="0.35">
      <c r="L835">
        <f t="shared" si="122"/>
        <v>2</v>
      </c>
      <c r="M835">
        <v>5</v>
      </c>
      <c r="N835">
        <f t="shared" si="123"/>
        <v>63</v>
      </c>
      <c r="O835">
        <f t="shared" si="124"/>
        <v>7</v>
      </c>
      <c r="P835">
        <f t="shared" si="118"/>
        <v>7</v>
      </c>
      <c r="Q835">
        <f t="shared" si="126"/>
        <v>2</v>
      </c>
      <c r="R835">
        <f t="shared" si="126"/>
        <v>10</v>
      </c>
      <c r="S835">
        <f t="shared" si="119"/>
        <v>501</v>
      </c>
      <c r="T835">
        <f t="shared" si="120"/>
        <v>55</v>
      </c>
    </row>
    <row r="836" spans="12:20" x14ac:dyDescent="0.35">
      <c r="L836">
        <f t="shared" si="122"/>
        <v>5</v>
      </c>
      <c r="M836">
        <v>6</v>
      </c>
      <c r="N836">
        <f t="shared" si="123"/>
        <v>63</v>
      </c>
      <c r="O836">
        <f t="shared" si="124"/>
        <v>7</v>
      </c>
      <c r="P836">
        <f t="shared" si="118"/>
        <v>11</v>
      </c>
      <c r="Q836">
        <f t="shared" si="126"/>
        <v>5</v>
      </c>
      <c r="R836">
        <f t="shared" si="126"/>
        <v>3</v>
      </c>
      <c r="S836">
        <f t="shared" si="119"/>
        <v>502</v>
      </c>
      <c r="T836">
        <f t="shared" si="120"/>
        <v>87</v>
      </c>
    </row>
    <row r="837" spans="12:20" x14ac:dyDescent="0.35">
      <c r="L837">
        <f t="shared" si="122"/>
        <v>3</v>
      </c>
      <c r="M837">
        <v>6</v>
      </c>
      <c r="N837">
        <f t="shared" si="123"/>
        <v>63</v>
      </c>
      <c r="O837">
        <f t="shared" si="124"/>
        <v>8</v>
      </c>
      <c r="P837">
        <f t="shared" si="118"/>
        <v>9</v>
      </c>
      <c r="Q837">
        <f t="shared" si="126"/>
        <v>3</v>
      </c>
      <c r="R837">
        <f t="shared" si="126"/>
        <v>5</v>
      </c>
      <c r="S837">
        <f t="shared" si="119"/>
        <v>502</v>
      </c>
      <c r="T837">
        <f t="shared" si="120"/>
        <v>72</v>
      </c>
    </row>
    <row r="838" spans="12:20" x14ac:dyDescent="0.35">
      <c r="L838">
        <f t="shared" si="122"/>
        <v>2</v>
      </c>
      <c r="M838">
        <v>7</v>
      </c>
      <c r="N838">
        <f t="shared" si="123"/>
        <v>63</v>
      </c>
      <c r="O838">
        <f t="shared" si="124"/>
        <v>8</v>
      </c>
      <c r="P838">
        <f t="shared" si="118"/>
        <v>9</v>
      </c>
      <c r="Q838">
        <f t="shared" si="126"/>
        <v>2</v>
      </c>
      <c r="R838">
        <f t="shared" si="126"/>
        <v>10</v>
      </c>
      <c r="S838">
        <f t="shared" si="119"/>
        <v>503</v>
      </c>
      <c r="T838">
        <f t="shared" si="120"/>
        <v>72</v>
      </c>
    </row>
    <row r="839" spans="12:20" x14ac:dyDescent="0.35">
      <c r="L839">
        <f t="shared" si="122"/>
        <v>2</v>
      </c>
      <c r="M839">
        <v>1</v>
      </c>
      <c r="N839">
        <f t="shared" si="123"/>
        <v>64</v>
      </c>
      <c r="O839">
        <f t="shared" si="124"/>
        <v>2</v>
      </c>
      <c r="P839">
        <f t="shared" si="118"/>
        <v>3</v>
      </c>
      <c r="Q839">
        <f t="shared" si="126"/>
        <v>2</v>
      </c>
      <c r="R839">
        <f t="shared" si="126"/>
        <v>3</v>
      </c>
      <c r="S839">
        <f t="shared" si="119"/>
        <v>505</v>
      </c>
      <c r="T839">
        <f t="shared" si="120"/>
        <v>18</v>
      </c>
    </row>
    <row r="840" spans="12:20" x14ac:dyDescent="0.35">
      <c r="L840">
        <f t="shared" si="122"/>
        <v>1</v>
      </c>
      <c r="M840">
        <v>1</v>
      </c>
      <c r="N840">
        <f t="shared" si="123"/>
        <v>64</v>
      </c>
      <c r="O840">
        <f t="shared" si="124"/>
        <v>3</v>
      </c>
      <c r="P840">
        <f t="shared" si="118"/>
        <v>2</v>
      </c>
      <c r="Q840">
        <f t="shared" si="126"/>
        <v>1</v>
      </c>
      <c r="R840">
        <f t="shared" si="126"/>
        <v>4</v>
      </c>
      <c r="S840">
        <f t="shared" si="119"/>
        <v>505</v>
      </c>
      <c r="T840">
        <f t="shared" si="120"/>
        <v>11</v>
      </c>
    </row>
    <row r="841" spans="12:20" x14ac:dyDescent="0.35">
      <c r="L841">
        <f t="shared" si="122"/>
        <v>3</v>
      </c>
      <c r="M841">
        <v>2</v>
      </c>
      <c r="N841">
        <f t="shared" si="123"/>
        <v>64</v>
      </c>
      <c r="O841">
        <f t="shared" si="124"/>
        <v>3</v>
      </c>
      <c r="P841">
        <f t="shared" si="118"/>
        <v>5</v>
      </c>
      <c r="Q841">
        <f t="shared" si="126"/>
        <v>3</v>
      </c>
      <c r="R841">
        <f t="shared" si="126"/>
        <v>5</v>
      </c>
      <c r="S841">
        <f t="shared" si="119"/>
        <v>506</v>
      </c>
      <c r="T841">
        <f t="shared" si="120"/>
        <v>35</v>
      </c>
    </row>
    <row r="842" spans="12:20" x14ac:dyDescent="0.35">
      <c r="L842">
        <f t="shared" si="122"/>
        <v>1</v>
      </c>
      <c r="M842">
        <v>2</v>
      </c>
      <c r="N842">
        <f t="shared" si="123"/>
        <v>64</v>
      </c>
      <c r="O842">
        <f t="shared" si="124"/>
        <v>4</v>
      </c>
      <c r="P842">
        <f t="shared" si="118"/>
        <v>3</v>
      </c>
      <c r="Q842">
        <f t="shared" si="126"/>
        <v>1</v>
      </c>
      <c r="R842">
        <f t="shared" si="126"/>
        <v>6</v>
      </c>
      <c r="S842">
        <f t="shared" si="119"/>
        <v>506</v>
      </c>
      <c r="T842">
        <f t="shared" si="120"/>
        <v>20</v>
      </c>
    </row>
    <row r="843" spans="12:20" x14ac:dyDescent="0.35">
      <c r="L843">
        <f t="shared" si="122"/>
        <v>4</v>
      </c>
      <c r="M843">
        <v>3</v>
      </c>
      <c r="N843">
        <f t="shared" si="123"/>
        <v>64</v>
      </c>
      <c r="O843">
        <f t="shared" si="124"/>
        <v>4</v>
      </c>
      <c r="P843">
        <f t="shared" si="118"/>
        <v>7</v>
      </c>
      <c r="Q843">
        <f t="shared" si="126"/>
        <v>4</v>
      </c>
      <c r="R843">
        <f t="shared" si="126"/>
        <v>2</v>
      </c>
      <c r="S843">
        <f t="shared" si="119"/>
        <v>507</v>
      </c>
      <c r="T843">
        <f t="shared" si="120"/>
        <v>52</v>
      </c>
    </row>
    <row r="844" spans="12:20" x14ac:dyDescent="0.35">
      <c r="L844">
        <f t="shared" si="122"/>
        <v>5</v>
      </c>
      <c r="M844">
        <v>3</v>
      </c>
      <c r="N844">
        <f t="shared" si="123"/>
        <v>64</v>
      </c>
      <c r="O844">
        <f t="shared" si="124"/>
        <v>5</v>
      </c>
      <c r="P844">
        <f t="shared" si="118"/>
        <v>8</v>
      </c>
      <c r="Q844">
        <f t="shared" si="126"/>
        <v>5</v>
      </c>
      <c r="R844">
        <f t="shared" si="126"/>
        <v>1</v>
      </c>
      <c r="S844">
        <f t="shared" si="119"/>
        <v>507</v>
      </c>
      <c r="T844">
        <f t="shared" si="120"/>
        <v>61</v>
      </c>
    </row>
    <row r="845" spans="12:20" x14ac:dyDescent="0.35">
      <c r="L845">
        <f t="shared" si="122"/>
        <v>7</v>
      </c>
      <c r="M845">
        <v>4</v>
      </c>
      <c r="N845">
        <f t="shared" si="123"/>
        <v>64</v>
      </c>
      <c r="O845">
        <f t="shared" si="124"/>
        <v>5</v>
      </c>
      <c r="P845">
        <f t="shared" si="118"/>
        <v>11</v>
      </c>
      <c r="Q845">
        <f t="shared" si="126"/>
        <v>7</v>
      </c>
      <c r="R845">
        <f t="shared" si="126"/>
        <v>1</v>
      </c>
      <c r="S845">
        <f t="shared" si="119"/>
        <v>508</v>
      </c>
      <c r="T845">
        <f t="shared" si="120"/>
        <v>85</v>
      </c>
    </row>
    <row r="846" spans="12:20" x14ac:dyDescent="0.35">
      <c r="L846">
        <f t="shared" si="122"/>
        <v>3</v>
      </c>
      <c r="M846">
        <v>4</v>
      </c>
      <c r="N846">
        <f t="shared" si="123"/>
        <v>64</v>
      </c>
      <c r="O846">
        <f t="shared" si="124"/>
        <v>6</v>
      </c>
      <c r="P846">
        <f t="shared" si="118"/>
        <v>7</v>
      </c>
      <c r="Q846">
        <f t="shared" si="126"/>
        <v>3</v>
      </c>
      <c r="R846">
        <f t="shared" si="126"/>
        <v>8</v>
      </c>
      <c r="S846">
        <f t="shared" si="119"/>
        <v>508</v>
      </c>
      <c r="T846">
        <f t="shared" si="120"/>
        <v>54</v>
      </c>
    </row>
    <row r="847" spans="12:20" x14ac:dyDescent="0.35">
      <c r="L847">
        <f t="shared" si="122"/>
        <v>1</v>
      </c>
      <c r="M847">
        <v>5</v>
      </c>
      <c r="N847">
        <f t="shared" si="123"/>
        <v>64</v>
      </c>
      <c r="O847">
        <f t="shared" si="124"/>
        <v>6</v>
      </c>
      <c r="P847">
        <f t="shared" si="118"/>
        <v>6</v>
      </c>
      <c r="Q847">
        <f t="shared" si="126"/>
        <v>1</v>
      </c>
      <c r="R847">
        <f t="shared" si="126"/>
        <v>6</v>
      </c>
      <c r="S847">
        <f t="shared" si="119"/>
        <v>509</v>
      </c>
      <c r="T847">
        <f t="shared" si="120"/>
        <v>46</v>
      </c>
    </row>
    <row r="848" spans="12:20" x14ac:dyDescent="0.35">
      <c r="L848">
        <f t="shared" si="122"/>
        <v>2</v>
      </c>
      <c r="M848">
        <v>5</v>
      </c>
      <c r="N848">
        <f t="shared" si="123"/>
        <v>64</v>
      </c>
      <c r="O848">
        <f t="shared" si="124"/>
        <v>7</v>
      </c>
      <c r="P848">
        <f t="shared" si="118"/>
        <v>7</v>
      </c>
      <c r="Q848">
        <f t="shared" si="126"/>
        <v>2</v>
      </c>
      <c r="R848">
        <f t="shared" si="126"/>
        <v>10</v>
      </c>
      <c r="S848">
        <f t="shared" si="119"/>
        <v>509</v>
      </c>
      <c r="T848">
        <f t="shared" si="120"/>
        <v>55</v>
      </c>
    </row>
    <row r="849" spans="12:20" x14ac:dyDescent="0.35">
      <c r="L849">
        <f t="shared" si="122"/>
        <v>5</v>
      </c>
      <c r="M849">
        <v>6</v>
      </c>
      <c r="N849">
        <f t="shared" si="123"/>
        <v>64</v>
      </c>
      <c r="O849">
        <f t="shared" si="124"/>
        <v>7</v>
      </c>
      <c r="P849">
        <f t="shared" si="118"/>
        <v>11</v>
      </c>
      <c r="Q849">
        <f t="shared" si="126"/>
        <v>5</v>
      </c>
      <c r="R849">
        <f t="shared" si="126"/>
        <v>3</v>
      </c>
      <c r="S849">
        <f t="shared" si="119"/>
        <v>510</v>
      </c>
      <c r="T849">
        <f t="shared" si="120"/>
        <v>87</v>
      </c>
    </row>
    <row r="850" spans="12:20" x14ac:dyDescent="0.35">
      <c r="L850">
        <f t="shared" si="122"/>
        <v>3</v>
      </c>
      <c r="M850">
        <v>6</v>
      </c>
      <c r="N850">
        <f t="shared" si="123"/>
        <v>64</v>
      </c>
      <c r="O850">
        <f t="shared" si="124"/>
        <v>8</v>
      </c>
      <c r="P850">
        <f t="shared" si="118"/>
        <v>9</v>
      </c>
      <c r="Q850">
        <f t="shared" si="126"/>
        <v>3</v>
      </c>
      <c r="R850">
        <f t="shared" si="126"/>
        <v>5</v>
      </c>
      <c r="S850">
        <f t="shared" si="119"/>
        <v>510</v>
      </c>
      <c r="T850">
        <f t="shared" si="120"/>
        <v>72</v>
      </c>
    </row>
    <row r="851" spans="12:20" x14ac:dyDescent="0.35">
      <c r="L851">
        <f t="shared" si="122"/>
        <v>2</v>
      </c>
      <c r="M851">
        <v>7</v>
      </c>
      <c r="N851">
        <f t="shared" si="123"/>
        <v>64</v>
      </c>
      <c r="O851">
        <f t="shared" si="124"/>
        <v>8</v>
      </c>
      <c r="P851">
        <f t="shared" si="118"/>
        <v>9</v>
      </c>
      <c r="Q851">
        <f t="shared" si="126"/>
        <v>2</v>
      </c>
      <c r="R851">
        <f t="shared" si="126"/>
        <v>10</v>
      </c>
      <c r="S851">
        <f t="shared" si="119"/>
        <v>511</v>
      </c>
      <c r="T851">
        <f t="shared" si="120"/>
        <v>72</v>
      </c>
    </row>
    <row r="852" spans="12:20" x14ac:dyDescent="0.35">
      <c r="L852">
        <f t="shared" si="122"/>
        <v>2</v>
      </c>
      <c r="M852">
        <v>1</v>
      </c>
      <c r="N852">
        <f t="shared" si="123"/>
        <v>65</v>
      </c>
      <c r="O852">
        <f t="shared" si="124"/>
        <v>2</v>
      </c>
      <c r="P852">
        <f t="shared" si="118"/>
        <v>3</v>
      </c>
      <c r="Q852">
        <f t="shared" si="126"/>
        <v>2</v>
      </c>
      <c r="R852">
        <f t="shared" si="126"/>
        <v>3</v>
      </c>
      <c r="S852">
        <f t="shared" si="119"/>
        <v>513</v>
      </c>
      <c r="T852">
        <f t="shared" si="120"/>
        <v>18</v>
      </c>
    </row>
    <row r="853" spans="12:20" x14ac:dyDescent="0.35">
      <c r="L853">
        <f t="shared" si="122"/>
        <v>1</v>
      </c>
      <c r="M853">
        <v>1</v>
      </c>
      <c r="N853">
        <f t="shared" si="123"/>
        <v>65</v>
      </c>
      <c r="O853">
        <f t="shared" si="124"/>
        <v>3</v>
      </c>
      <c r="P853">
        <f t="shared" ref="P853:P916" si="127">M853+L853</f>
        <v>2</v>
      </c>
      <c r="Q853">
        <f t="shared" ref="Q853:R872" si="128">Q840</f>
        <v>1</v>
      </c>
      <c r="R853">
        <f t="shared" si="128"/>
        <v>4</v>
      </c>
      <c r="S853">
        <f t="shared" ref="S853:S916" si="129">M853+(N853-1)*8</f>
        <v>513</v>
      </c>
      <c r="T853">
        <f t="shared" ref="T853:T916" si="130">O853+(P853-1)*8</f>
        <v>11</v>
      </c>
    </row>
    <row r="854" spans="12:20" x14ac:dyDescent="0.35">
      <c r="L854">
        <f t="shared" si="122"/>
        <v>3</v>
      </c>
      <c r="M854">
        <v>2</v>
      </c>
      <c r="N854">
        <f t="shared" si="123"/>
        <v>65</v>
      </c>
      <c r="O854">
        <f t="shared" si="124"/>
        <v>3</v>
      </c>
      <c r="P854">
        <f t="shared" si="127"/>
        <v>5</v>
      </c>
      <c r="Q854">
        <f t="shared" si="128"/>
        <v>3</v>
      </c>
      <c r="R854">
        <f t="shared" si="128"/>
        <v>5</v>
      </c>
      <c r="S854">
        <f t="shared" si="129"/>
        <v>514</v>
      </c>
      <c r="T854">
        <f t="shared" si="130"/>
        <v>35</v>
      </c>
    </row>
    <row r="855" spans="12:20" x14ac:dyDescent="0.35">
      <c r="L855">
        <f t="shared" si="122"/>
        <v>1</v>
      </c>
      <c r="M855">
        <v>2</v>
      </c>
      <c r="N855">
        <f t="shared" si="123"/>
        <v>65</v>
      </c>
      <c r="O855">
        <f t="shared" si="124"/>
        <v>4</v>
      </c>
      <c r="P855">
        <f t="shared" si="127"/>
        <v>3</v>
      </c>
      <c r="Q855">
        <f t="shared" si="128"/>
        <v>1</v>
      </c>
      <c r="R855">
        <f t="shared" si="128"/>
        <v>6</v>
      </c>
      <c r="S855">
        <f t="shared" si="129"/>
        <v>514</v>
      </c>
      <c r="T855">
        <f t="shared" si="130"/>
        <v>20</v>
      </c>
    </row>
    <row r="856" spans="12:20" x14ac:dyDescent="0.35">
      <c r="L856">
        <f t="shared" si="122"/>
        <v>4</v>
      </c>
      <c r="M856">
        <v>3</v>
      </c>
      <c r="N856">
        <f t="shared" si="123"/>
        <v>65</v>
      </c>
      <c r="O856">
        <f t="shared" si="124"/>
        <v>4</v>
      </c>
      <c r="P856">
        <f t="shared" si="127"/>
        <v>7</v>
      </c>
      <c r="Q856">
        <f t="shared" si="128"/>
        <v>4</v>
      </c>
      <c r="R856">
        <f t="shared" si="128"/>
        <v>2</v>
      </c>
      <c r="S856">
        <f t="shared" si="129"/>
        <v>515</v>
      </c>
      <c r="T856">
        <f t="shared" si="130"/>
        <v>52</v>
      </c>
    </row>
    <row r="857" spans="12:20" x14ac:dyDescent="0.35">
      <c r="L857">
        <f t="shared" si="122"/>
        <v>5</v>
      </c>
      <c r="M857">
        <v>3</v>
      </c>
      <c r="N857">
        <f t="shared" si="123"/>
        <v>65</v>
      </c>
      <c r="O857">
        <f t="shared" si="124"/>
        <v>5</v>
      </c>
      <c r="P857">
        <f t="shared" si="127"/>
        <v>8</v>
      </c>
      <c r="Q857">
        <f t="shared" si="128"/>
        <v>5</v>
      </c>
      <c r="R857">
        <f t="shared" si="128"/>
        <v>1</v>
      </c>
      <c r="S857">
        <f t="shared" si="129"/>
        <v>515</v>
      </c>
      <c r="T857">
        <f t="shared" si="130"/>
        <v>61</v>
      </c>
    </row>
    <row r="858" spans="12:20" x14ac:dyDescent="0.35">
      <c r="L858">
        <f t="shared" si="122"/>
        <v>7</v>
      </c>
      <c r="M858">
        <v>4</v>
      </c>
      <c r="N858">
        <f t="shared" si="123"/>
        <v>65</v>
      </c>
      <c r="O858">
        <f t="shared" si="124"/>
        <v>5</v>
      </c>
      <c r="P858">
        <f t="shared" si="127"/>
        <v>11</v>
      </c>
      <c r="Q858">
        <f t="shared" si="128"/>
        <v>7</v>
      </c>
      <c r="R858">
        <f t="shared" si="128"/>
        <v>1</v>
      </c>
      <c r="S858">
        <f t="shared" si="129"/>
        <v>516</v>
      </c>
      <c r="T858">
        <f t="shared" si="130"/>
        <v>85</v>
      </c>
    </row>
    <row r="859" spans="12:20" x14ac:dyDescent="0.35">
      <c r="L859">
        <f t="shared" si="122"/>
        <v>3</v>
      </c>
      <c r="M859">
        <v>4</v>
      </c>
      <c r="N859">
        <f t="shared" si="123"/>
        <v>65</v>
      </c>
      <c r="O859">
        <f t="shared" si="124"/>
        <v>6</v>
      </c>
      <c r="P859">
        <f t="shared" si="127"/>
        <v>7</v>
      </c>
      <c r="Q859">
        <f t="shared" si="128"/>
        <v>3</v>
      </c>
      <c r="R859">
        <f t="shared" si="128"/>
        <v>8</v>
      </c>
      <c r="S859">
        <f t="shared" si="129"/>
        <v>516</v>
      </c>
      <c r="T859">
        <f t="shared" si="130"/>
        <v>54</v>
      </c>
    </row>
    <row r="860" spans="12:20" x14ac:dyDescent="0.35">
      <c r="L860">
        <f t="shared" si="122"/>
        <v>1</v>
      </c>
      <c r="M860">
        <v>5</v>
      </c>
      <c r="N860">
        <f t="shared" si="123"/>
        <v>65</v>
      </c>
      <c r="O860">
        <f t="shared" si="124"/>
        <v>6</v>
      </c>
      <c r="P860">
        <f t="shared" si="127"/>
        <v>6</v>
      </c>
      <c r="Q860">
        <f t="shared" si="128"/>
        <v>1</v>
      </c>
      <c r="R860">
        <f t="shared" si="128"/>
        <v>6</v>
      </c>
      <c r="S860">
        <f t="shared" si="129"/>
        <v>517</v>
      </c>
      <c r="T860">
        <f t="shared" si="130"/>
        <v>46</v>
      </c>
    </row>
    <row r="861" spans="12:20" x14ac:dyDescent="0.35">
      <c r="L861">
        <f t="shared" si="122"/>
        <v>2</v>
      </c>
      <c r="M861">
        <v>5</v>
      </c>
      <c r="N861">
        <f t="shared" si="123"/>
        <v>65</v>
      </c>
      <c r="O861">
        <f t="shared" si="124"/>
        <v>7</v>
      </c>
      <c r="P861">
        <f t="shared" si="127"/>
        <v>7</v>
      </c>
      <c r="Q861">
        <f t="shared" si="128"/>
        <v>2</v>
      </c>
      <c r="R861">
        <f t="shared" si="128"/>
        <v>10</v>
      </c>
      <c r="S861">
        <f t="shared" si="129"/>
        <v>517</v>
      </c>
      <c r="T861">
        <f t="shared" si="130"/>
        <v>55</v>
      </c>
    </row>
    <row r="862" spans="12:20" x14ac:dyDescent="0.35">
      <c r="L862">
        <f t="shared" si="122"/>
        <v>5</v>
      </c>
      <c r="M862">
        <v>6</v>
      </c>
      <c r="N862">
        <f t="shared" si="123"/>
        <v>65</v>
      </c>
      <c r="O862">
        <f t="shared" si="124"/>
        <v>7</v>
      </c>
      <c r="P862">
        <f t="shared" si="127"/>
        <v>11</v>
      </c>
      <c r="Q862">
        <f t="shared" si="128"/>
        <v>5</v>
      </c>
      <c r="R862">
        <f t="shared" si="128"/>
        <v>3</v>
      </c>
      <c r="S862">
        <f t="shared" si="129"/>
        <v>518</v>
      </c>
      <c r="T862">
        <f t="shared" si="130"/>
        <v>87</v>
      </c>
    </row>
    <row r="863" spans="12:20" x14ac:dyDescent="0.35">
      <c r="L863">
        <f t="shared" si="122"/>
        <v>3</v>
      </c>
      <c r="M863">
        <v>6</v>
      </c>
      <c r="N863">
        <f t="shared" si="123"/>
        <v>65</v>
      </c>
      <c r="O863">
        <f t="shared" si="124"/>
        <v>8</v>
      </c>
      <c r="P863">
        <f t="shared" si="127"/>
        <v>9</v>
      </c>
      <c r="Q863">
        <f t="shared" si="128"/>
        <v>3</v>
      </c>
      <c r="R863">
        <f t="shared" si="128"/>
        <v>5</v>
      </c>
      <c r="S863">
        <f t="shared" si="129"/>
        <v>518</v>
      </c>
      <c r="T863">
        <f t="shared" si="130"/>
        <v>72</v>
      </c>
    </row>
    <row r="864" spans="12:20" x14ac:dyDescent="0.35">
      <c r="L864">
        <f t="shared" si="122"/>
        <v>2</v>
      </c>
      <c r="M864">
        <v>7</v>
      </c>
      <c r="N864">
        <f t="shared" si="123"/>
        <v>65</v>
      </c>
      <c r="O864">
        <f t="shared" si="124"/>
        <v>8</v>
      </c>
      <c r="P864">
        <f t="shared" si="127"/>
        <v>9</v>
      </c>
      <c r="Q864">
        <f t="shared" si="128"/>
        <v>2</v>
      </c>
      <c r="R864">
        <f t="shared" si="128"/>
        <v>10</v>
      </c>
      <c r="S864">
        <f t="shared" si="129"/>
        <v>519</v>
      </c>
      <c r="T864">
        <f t="shared" si="130"/>
        <v>72</v>
      </c>
    </row>
    <row r="865" spans="12:20" x14ac:dyDescent="0.35">
      <c r="L865">
        <f t="shared" si="122"/>
        <v>2</v>
      </c>
      <c r="M865">
        <v>1</v>
      </c>
      <c r="N865">
        <f t="shared" si="123"/>
        <v>66</v>
      </c>
      <c r="O865">
        <f t="shared" si="124"/>
        <v>2</v>
      </c>
      <c r="P865">
        <f t="shared" si="127"/>
        <v>3</v>
      </c>
      <c r="Q865">
        <f t="shared" si="128"/>
        <v>2</v>
      </c>
      <c r="R865">
        <f t="shared" si="128"/>
        <v>3</v>
      </c>
      <c r="S865">
        <f t="shared" si="129"/>
        <v>521</v>
      </c>
      <c r="T865">
        <f t="shared" si="130"/>
        <v>18</v>
      </c>
    </row>
    <row r="866" spans="12:20" x14ac:dyDescent="0.35">
      <c r="L866">
        <f t="shared" ref="L866:L929" si="131">L853</f>
        <v>1</v>
      </c>
      <c r="M866">
        <v>1</v>
      </c>
      <c r="N866">
        <f t="shared" ref="N866:N929" si="132">N853+1</f>
        <v>66</v>
      </c>
      <c r="O866">
        <f t="shared" ref="O866:O929" si="133">O853</f>
        <v>3</v>
      </c>
      <c r="P866">
        <f t="shared" si="127"/>
        <v>2</v>
      </c>
      <c r="Q866">
        <f t="shared" si="128"/>
        <v>1</v>
      </c>
      <c r="R866">
        <f t="shared" si="128"/>
        <v>4</v>
      </c>
      <c r="S866">
        <f t="shared" si="129"/>
        <v>521</v>
      </c>
      <c r="T866">
        <f t="shared" si="130"/>
        <v>11</v>
      </c>
    </row>
    <row r="867" spans="12:20" x14ac:dyDescent="0.35">
      <c r="L867">
        <f t="shared" si="131"/>
        <v>3</v>
      </c>
      <c r="M867">
        <v>2</v>
      </c>
      <c r="N867">
        <f t="shared" si="132"/>
        <v>66</v>
      </c>
      <c r="O867">
        <f t="shared" si="133"/>
        <v>3</v>
      </c>
      <c r="P867">
        <f t="shared" si="127"/>
        <v>5</v>
      </c>
      <c r="Q867">
        <f t="shared" si="128"/>
        <v>3</v>
      </c>
      <c r="R867">
        <f t="shared" si="128"/>
        <v>5</v>
      </c>
      <c r="S867">
        <f t="shared" si="129"/>
        <v>522</v>
      </c>
      <c r="T867">
        <f t="shared" si="130"/>
        <v>35</v>
      </c>
    </row>
    <row r="868" spans="12:20" x14ac:dyDescent="0.35">
      <c r="L868">
        <f t="shared" si="131"/>
        <v>1</v>
      </c>
      <c r="M868">
        <v>2</v>
      </c>
      <c r="N868">
        <f t="shared" si="132"/>
        <v>66</v>
      </c>
      <c r="O868">
        <f t="shared" si="133"/>
        <v>4</v>
      </c>
      <c r="P868">
        <f t="shared" si="127"/>
        <v>3</v>
      </c>
      <c r="Q868">
        <f t="shared" si="128"/>
        <v>1</v>
      </c>
      <c r="R868">
        <f t="shared" si="128"/>
        <v>6</v>
      </c>
      <c r="S868">
        <f t="shared" si="129"/>
        <v>522</v>
      </c>
      <c r="T868">
        <f t="shared" si="130"/>
        <v>20</v>
      </c>
    </row>
    <row r="869" spans="12:20" x14ac:dyDescent="0.35">
      <c r="L869">
        <f t="shared" si="131"/>
        <v>4</v>
      </c>
      <c r="M869">
        <v>3</v>
      </c>
      <c r="N869">
        <f t="shared" si="132"/>
        <v>66</v>
      </c>
      <c r="O869">
        <f t="shared" si="133"/>
        <v>4</v>
      </c>
      <c r="P869">
        <f t="shared" si="127"/>
        <v>7</v>
      </c>
      <c r="Q869">
        <f t="shared" si="128"/>
        <v>4</v>
      </c>
      <c r="R869">
        <f t="shared" si="128"/>
        <v>2</v>
      </c>
      <c r="S869">
        <f t="shared" si="129"/>
        <v>523</v>
      </c>
      <c r="T869">
        <f t="shared" si="130"/>
        <v>52</v>
      </c>
    </row>
    <row r="870" spans="12:20" x14ac:dyDescent="0.35">
      <c r="L870">
        <f t="shared" si="131"/>
        <v>5</v>
      </c>
      <c r="M870">
        <v>3</v>
      </c>
      <c r="N870">
        <f t="shared" si="132"/>
        <v>66</v>
      </c>
      <c r="O870">
        <f t="shared" si="133"/>
        <v>5</v>
      </c>
      <c r="P870">
        <f t="shared" si="127"/>
        <v>8</v>
      </c>
      <c r="Q870">
        <f t="shared" si="128"/>
        <v>5</v>
      </c>
      <c r="R870">
        <f t="shared" si="128"/>
        <v>1</v>
      </c>
      <c r="S870">
        <f t="shared" si="129"/>
        <v>523</v>
      </c>
      <c r="T870">
        <f t="shared" si="130"/>
        <v>61</v>
      </c>
    </row>
    <row r="871" spans="12:20" x14ac:dyDescent="0.35">
      <c r="L871">
        <f t="shared" si="131"/>
        <v>7</v>
      </c>
      <c r="M871">
        <v>4</v>
      </c>
      <c r="N871">
        <f t="shared" si="132"/>
        <v>66</v>
      </c>
      <c r="O871">
        <f t="shared" si="133"/>
        <v>5</v>
      </c>
      <c r="P871">
        <f t="shared" si="127"/>
        <v>11</v>
      </c>
      <c r="Q871">
        <f t="shared" si="128"/>
        <v>7</v>
      </c>
      <c r="R871">
        <f t="shared" si="128"/>
        <v>1</v>
      </c>
      <c r="S871">
        <f t="shared" si="129"/>
        <v>524</v>
      </c>
      <c r="T871">
        <f t="shared" si="130"/>
        <v>85</v>
      </c>
    </row>
    <row r="872" spans="12:20" x14ac:dyDescent="0.35">
      <c r="L872">
        <f t="shared" si="131"/>
        <v>3</v>
      </c>
      <c r="M872">
        <v>4</v>
      </c>
      <c r="N872">
        <f t="shared" si="132"/>
        <v>66</v>
      </c>
      <c r="O872">
        <f t="shared" si="133"/>
        <v>6</v>
      </c>
      <c r="P872">
        <f t="shared" si="127"/>
        <v>7</v>
      </c>
      <c r="Q872">
        <f t="shared" si="128"/>
        <v>3</v>
      </c>
      <c r="R872">
        <f t="shared" si="128"/>
        <v>8</v>
      </c>
      <c r="S872">
        <f t="shared" si="129"/>
        <v>524</v>
      </c>
      <c r="T872">
        <f t="shared" si="130"/>
        <v>54</v>
      </c>
    </row>
    <row r="873" spans="12:20" x14ac:dyDescent="0.35">
      <c r="L873">
        <f t="shared" si="131"/>
        <v>1</v>
      </c>
      <c r="M873">
        <v>5</v>
      </c>
      <c r="N873">
        <f t="shared" si="132"/>
        <v>66</v>
      </c>
      <c r="O873">
        <f t="shared" si="133"/>
        <v>6</v>
      </c>
      <c r="P873">
        <f t="shared" si="127"/>
        <v>6</v>
      </c>
      <c r="Q873">
        <f t="shared" ref="Q873:R892" si="134">Q860</f>
        <v>1</v>
      </c>
      <c r="R873">
        <f t="shared" si="134"/>
        <v>6</v>
      </c>
      <c r="S873">
        <f t="shared" si="129"/>
        <v>525</v>
      </c>
      <c r="T873">
        <f t="shared" si="130"/>
        <v>46</v>
      </c>
    </row>
    <row r="874" spans="12:20" x14ac:dyDescent="0.35">
      <c r="L874">
        <f t="shared" si="131"/>
        <v>2</v>
      </c>
      <c r="M874">
        <v>5</v>
      </c>
      <c r="N874">
        <f t="shared" si="132"/>
        <v>66</v>
      </c>
      <c r="O874">
        <f t="shared" si="133"/>
        <v>7</v>
      </c>
      <c r="P874">
        <f t="shared" si="127"/>
        <v>7</v>
      </c>
      <c r="Q874">
        <f t="shared" si="134"/>
        <v>2</v>
      </c>
      <c r="R874">
        <f t="shared" si="134"/>
        <v>10</v>
      </c>
      <c r="S874">
        <f t="shared" si="129"/>
        <v>525</v>
      </c>
      <c r="T874">
        <f t="shared" si="130"/>
        <v>55</v>
      </c>
    </row>
    <row r="875" spans="12:20" x14ac:dyDescent="0.35">
      <c r="L875">
        <f t="shared" si="131"/>
        <v>5</v>
      </c>
      <c r="M875">
        <v>6</v>
      </c>
      <c r="N875">
        <f t="shared" si="132"/>
        <v>66</v>
      </c>
      <c r="O875">
        <f t="shared" si="133"/>
        <v>7</v>
      </c>
      <c r="P875">
        <f t="shared" si="127"/>
        <v>11</v>
      </c>
      <c r="Q875">
        <f t="shared" si="134"/>
        <v>5</v>
      </c>
      <c r="R875">
        <f t="shared" si="134"/>
        <v>3</v>
      </c>
      <c r="S875">
        <f t="shared" si="129"/>
        <v>526</v>
      </c>
      <c r="T875">
        <f t="shared" si="130"/>
        <v>87</v>
      </c>
    </row>
    <row r="876" spans="12:20" x14ac:dyDescent="0.35">
      <c r="L876">
        <f t="shared" si="131"/>
        <v>3</v>
      </c>
      <c r="M876">
        <v>6</v>
      </c>
      <c r="N876">
        <f t="shared" si="132"/>
        <v>66</v>
      </c>
      <c r="O876">
        <f t="shared" si="133"/>
        <v>8</v>
      </c>
      <c r="P876">
        <f t="shared" si="127"/>
        <v>9</v>
      </c>
      <c r="Q876">
        <f t="shared" si="134"/>
        <v>3</v>
      </c>
      <c r="R876">
        <f t="shared" si="134"/>
        <v>5</v>
      </c>
      <c r="S876">
        <f t="shared" si="129"/>
        <v>526</v>
      </c>
      <c r="T876">
        <f t="shared" si="130"/>
        <v>72</v>
      </c>
    </row>
    <row r="877" spans="12:20" x14ac:dyDescent="0.35">
      <c r="L877">
        <f t="shared" si="131"/>
        <v>2</v>
      </c>
      <c r="M877">
        <v>7</v>
      </c>
      <c r="N877">
        <f t="shared" si="132"/>
        <v>66</v>
      </c>
      <c r="O877">
        <f t="shared" si="133"/>
        <v>8</v>
      </c>
      <c r="P877">
        <f t="shared" si="127"/>
        <v>9</v>
      </c>
      <c r="Q877">
        <f t="shared" si="134"/>
        <v>2</v>
      </c>
      <c r="R877">
        <f t="shared" si="134"/>
        <v>10</v>
      </c>
      <c r="S877">
        <f t="shared" si="129"/>
        <v>527</v>
      </c>
      <c r="T877">
        <f t="shared" si="130"/>
        <v>72</v>
      </c>
    </row>
    <row r="878" spans="12:20" x14ac:dyDescent="0.35">
      <c r="L878">
        <f t="shared" si="131"/>
        <v>2</v>
      </c>
      <c r="M878">
        <v>1</v>
      </c>
      <c r="N878">
        <f t="shared" si="132"/>
        <v>67</v>
      </c>
      <c r="O878">
        <f t="shared" si="133"/>
        <v>2</v>
      </c>
      <c r="P878">
        <f t="shared" si="127"/>
        <v>3</v>
      </c>
      <c r="Q878">
        <f t="shared" si="134"/>
        <v>2</v>
      </c>
      <c r="R878">
        <f t="shared" si="134"/>
        <v>3</v>
      </c>
      <c r="S878">
        <f t="shared" si="129"/>
        <v>529</v>
      </c>
      <c r="T878">
        <f t="shared" si="130"/>
        <v>18</v>
      </c>
    </row>
    <row r="879" spans="12:20" x14ac:dyDescent="0.35">
      <c r="L879">
        <f t="shared" si="131"/>
        <v>1</v>
      </c>
      <c r="M879">
        <v>1</v>
      </c>
      <c r="N879">
        <f t="shared" si="132"/>
        <v>67</v>
      </c>
      <c r="O879">
        <f t="shared" si="133"/>
        <v>3</v>
      </c>
      <c r="P879">
        <f t="shared" si="127"/>
        <v>2</v>
      </c>
      <c r="Q879">
        <f t="shared" si="134"/>
        <v>1</v>
      </c>
      <c r="R879">
        <f t="shared" si="134"/>
        <v>4</v>
      </c>
      <c r="S879">
        <f t="shared" si="129"/>
        <v>529</v>
      </c>
      <c r="T879">
        <f t="shared" si="130"/>
        <v>11</v>
      </c>
    </row>
    <row r="880" spans="12:20" x14ac:dyDescent="0.35">
      <c r="L880">
        <f t="shared" si="131"/>
        <v>3</v>
      </c>
      <c r="M880">
        <v>2</v>
      </c>
      <c r="N880">
        <f t="shared" si="132"/>
        <v>67</v>
      </c>
      <c r="O880">
        <f t="shared" si="133"/>
        <v>3</v>
      </c>
      <c r="P880">
        <f t="shared" si="127"/>
        <v>5</v>
      </c>
      <c r="Q880">
        <f t="shared" si="134"/>
        <v>3</v>
      </c>
      <c r="R880">
        <f t="shared" si="134"/>
        <v>5</v>
      </c>
      <c r="S880">
        <f t="shared" si="129"/>
        <v>530</v>
      </c>
      <c r="T880">
        <f t="shared" si="130"/>
        <v>35</v>
      </c>
    </row>
    <row r="881" spans="12:20" x14ac:dyDescent="0.35">
      <c r="L881">
        <f t="shared" si="131"/>
        <v>1</v>
      </c>
      <c r="M881">
        <v>2</v>
      </c>
      <c r="N881">
        <f t="shared" si="132"/>
        <v>67</v>
      </c>
      <c r="O881">
        <f t="shared" si="133"/>
        <v>4</v>
      </c>
      <c r="P881">
        <f t="shared" si="127"/>
        <v>3</v>
      </c>
      <c r="Q881">
        <f t="shared" si="134"/>
        <v>1</v>
      </c>
      <c r="R881">
        <f t="shared" si="134"/>
        <v>6</v>
      </c>
      <c r="S881">
        <f t="shared" si="129"/>
        <v>530</v>
      </c>
      <c r="T881">
        <f t="shared" si="130"/>
        <v>20</v>
      </c>
    </row>
    <row r="882" spans="12:20" x14ac:dyDescent="0.35">
      <c r="L882">
        <f t="shared" si="131"/>
        <v>4</v>
      </c>
      <c r="M882">
        <v>3</v>
      </c>
      <c r="N882">
        <f t="shared" si="132"/>
        <v>67</v>
      </c>
      <c r="O882">
        <f t="shared" si="133"/>
        <v>4</v>
      </c>
      <c r="P882">
        <f t="shared" si="127"/>
        <v>7</v>
      </c>
      <c r="Q882">
        <f t="shared" si="134"/>
        <v>4</v>
      </c>
      <c r="R882">
        <f t="shared" si="134"/>
        <v>2</v>
      </c>
      <c r="S882">
        <f t="shared" si="129"/>
        <v>531</v>
      </c>
      <c r="T882">
        <f t="shared" si="130"/>
        <v>52</v>
      </c>
    </row>
    <row r="883" spans="12:20" x14ac:dyDescent="0.35">
      <c r="L883">
        <f t="shared" si="131"/>
        <v>5</v>
      </c>
      <c r="M883">
        <v>3</v>
      </c>
      <c r="N883">
        <f t="shared" si="132"/>
        <v>67</v>
      </c>
      <c r="O883">
        <f t="shared" si="133"/>
        <v>5</v>
      </c>
      <c r="P883">
        <f t="shared" si="127"/>
        <v>8</v>
      </c>
      <c r="Q883">
        <f t="shared" si="134"/>
        <v>5</v>
      </c>
      <c r="R883">
        <f t="shared" si="134"/>
        <v>1</v>
      </c>
      <c r="S883">
        <f t="shared" si="129"/>
        <v>531</v>
      </c>
      <c r="T883">
        <f t="shared" si="130"/>
        <v>61</v>
      </c>
    </row>
    <row r="884" spans="12:20" x14ac:dyDescent="0.35">
      <c r="L884">
        <f t="shared" si="131"/>
        <v>7</v>
      </c>
      <c r="M884">
        <v>4</v>
      </c>
      <c r="N884">
        <f t="shared" si="132"/>
        <v>67</v>
      </c>
      <c r="O884">
        <f t="shared" si="133"/>
        <v>5</v>
      </c>
      <c r="P884">
        <f t="shared" si="127"/>
        <v>11</v>
      </c>
      <c r="Q884">
        <f t="shared" si="134"/>
        <v>7</v>
      </c>
      <c r="R884">
        <f t="shared" si="134"/>
        <v>1</v>
      </c>
      <c r="S884">
        <f t="shared" si="129"/>
        <v>532</v>
      </c>
      <c r="T884">
        <f t="shared" si="130"/>
        <v>85</v>
      </c>
    </row>
    <row r="885" spans="12:20" x14ac:dyDescent="0.35">
      <c r="L885">
        <f t="shared" si="131"/>
        <v>3</v>
      </c>
      <c r="M885">
        <v>4</v>
      </c>
      <c r="N885">
        <f t="shared" si="132"/>
        <v>67</v>
      </c>
      <c r="O885">
        <f t="shared" si="133"/>
        <v>6</v>
      </c>
      <c r="P885">
        <f t="shared" si="127"/>
        <v>7</v>
      </c>
      <c r="Q885">
        <f t="shared" si="134"/>
        <v>3</v>
      </c>
      <c r="R885">
        <f t="shared" si="134"/>
        <v>8</v>
      </c>
      <c r="S885">
        <f t="shared" si="129"/>
        <v>532</v>
      </c>
      <c r="T885">
        <f t="shared" si="130"/>
        <v>54</v>
      </c>
    </row>
    <row r="886" spans="12:20" x14ac:dyDescent="0.35">
      <c r="L886">
        <f t="shared" si="131"/>
        <v>1</v>
      </c>
      <c r="M886">
        <v>5</v>
      </c>
      <c r="N886">
        <f t="shared" si="132"/>
        <v>67</v>
      </c>
      <c r="O886">
        <f t="shared" si="133"/>
        <v>6</v>
      </c>
      <c r="P886">
        <f t="shared" si="127"/>
        <v>6</v>
      </c>
      <c r="Q886">
        <f t="shared" si="134"/>
        <v>1</v>
      </c>
      <c r="R886">
        <f t="shared" si="134"/>
        <v>6</v>
      </c>
      <c r="S886">
        <f t="shared" si="129"/>
        <v>533</v>
      </c>
      <c r="T886">
        <f t="shared" si="130"/>
        <v>46</v>
      </c>
    </row>
    <row r="887" spans="12:20" x14ac:dyDescent="0.35">
      <c r="L887">
        <f t="shared" si="131"/>
        <v>2</v>
      </c>
      <c r="M887">
        <v>5</v>
      </c>
      <c r="N887">
        <f t="shared" si="132"/>
        <v>67</v>
      </c>
      <c r="O887">
        <f t="shared" si="133"/>
        <v>7</v>
      </c>
      <c r="P887">
        <f t="shared" si="127"/>
        <v>7</v>
      </c>
      <c r="Q887">
        <f t="shared" si="134"/>
        <v>2</v>
      </c>
      <c r="R887">
        <f t="shared" si="134"/>
        <v>10</v>
      </c>
      <c r="S887">
        <f t="shared" si="129"/>
        <v>533</v>
      </c>
      <c r="T887">
        <f t="shared" si="130"/>
        <v>55</v>
      </c>
    </row>
    <row r="888" spans="12:20" x14ac:dyDescent="0.35">
      <c r="L888">
        <f t="shared" si="131"/>
        <v>5</v>
      </c>
      <c r="M888">
        <v>6</v>
      </c>
      <c r="N888">
        <f t="shared" si="132"/>
        <v>67</v>
      </c>
      <c r="O888">
        <f t="shared" si="133"/>
        <v>7</v>
      </c>
      <c r="P888">
        <f t="shared" si="127"/>
        <v>11</v>
      </c>
      <c r="Q888">
        <f t="shared" si="134"/>
        <v>5</v>
      </c>
      <c r="R888">
        <f t="shared" si="134"/>
        <v>3</v>
      </c>
      <c r="S888">
        <f t="shared" si="129"/>
        <v>534</v>
      </c>
      <c r="T888">
        <f t="shared" si="130"/>
        <v>87</v>
      </c>
    </row>
    <row r="889" spans="12:20" x14ac:dyDescent="0.35">
      <c r="L889">
        <f t="shared" si="131"/>
        <v>3</v>
      </c>
      <c r="M889">
        <v>6</v>
      </c>
      <c r="N889">
        <f t="shared" si="132"/>
        <v>67</v>
      </c>
      <c r="O889">
        <f t="shared" si="133"/>
        <v>8</v>
      </c>
      <c r="P889">
        <f t="shared" si="127"/>
        <v>9</v>
      </c>
      <c r="Q889">
        <f t="shared" si="134"/>
        <v>3</v>
      </c>
      <c r="R889">
        <f t="shared" si="134"/>
        <v>5</v>
      </c>
      <c r="S889">
        <f t="shared" si="129"/>
        <v>534</v>
      </c>
      <c r="T889">
        <f t="shared" si="130"/>
        <v>72</v>
      </c>
    </row>
    <row r="890" spans="12:20" x14ac:dyDescent="0.35">
      <c r="L890">
        <f t="shared" si="131"/>
        <v>2</v>
      </c>
      <c r="M890">
        <v>7</v>
      </c>
      <c r="N890">
        <f t="shared" si="132"/>
        <v>67</v>
      </c>
      <c r="O890">
        <f t="shared" si="133"/>
        <v>8</v>
      </c>
      <c r="P890">
        <f t="shared" si="127"/>
        <v>9</v>
      </c>
      <c r="Q890">
        <f t="shared" si="134"/>
        <v>2</v>
      </c>
      <c r="R890">
        <f t="shared" si="134"/>
        <v>10</v>
      </c>
      <c r="S890">
        <f t="shared" si="129"/>
        <v>535</v>
      </c>
      <c r="T890">
        <f t="shared" si="130"/>
        <v>72</v>
      </c>
    </row>
    <row r="891" spans="12:20" x14ac:dyDescent="0.35">
      <c r="L891">
        <f t="shared" si="131"/>
        <v>2</v>
      </c>
      <c r="M891">
        <v>1</v>
      </c>
      <c r="N891">
        <f t="shared" si="132"/>
        <v>68</v>
      </c>
      <c r="O891">
        <f t="shared" si="133"/>
        <v>2</v>
      </c>
      <c r="P891">
        <f t="shared" si="127"/>
        <v>3</v>
      </c>
      <c r="Q891">
        <f t="shared" si="134"/>
        <v>2</v>
      </c>
      <c r="R891">
        <f t="shared" si="134"/>
        <v>3</v>
      </c>
      <c r="S891">
        <f t="shared" si="129"/>
        <v>537</v>
      </c>
      <c r="T891">
        <f t="shared" si="130"/>
        <v>18</v>
      </c>
    </row>
    <row r="892" spans="12:20" x14ac:dyDescent="0.35">
      <c r="L892">
        <f t="shared" si="131"/>
        <v>1</v>
      </c>
      <c r="M892">
        <v>1</v>
      </c>
      <c r="N892">
        <f t="shared" si="132"/>
        <v>68</v>
      </c>
      <c r="O892">
        <f t="shared" si="133"/>
        <v>3</v>
      </c>
      <c r="P892">
        <f t="shared" si="127"/>
        <v>2</v>
      </c>
      <c r="Q892">
        <f t="shared" si="134"/>
        <v>1</v>
      </c>
      <c r="R892">
        <f t="shared" si="134"/>
        <v>4</v>
      </c>
      <c r="S892">
        <f t="shared" si="129"/>
        <v>537</v>
      </c>
      <c r="T892">
        <f t="shared" si="130"/>
        <v>11</v>
      </c>
    </row>
    <row r="893" spans="12:20" x14ac:dyDescent="0.35">
      <c r="L893">
        <f t="shared" si="131"/>
        <v>3</v>
      </c>
      <c r="M893">
        <v>2</v>
      </c>
      <c r="N893">
        <f t="shared" si="132"/>
        <v>68</v>
      </c>
      <c r="O893">
        <f t="shared" si="133"/>
        <v>3</v>
      </c>
      <c r="P893">
        <f t="shared" si="127"/>
        <v>5</v>
      </c>
      <c r="Q893">
        <f t="shared" ref="Q893:R912" si="135">Q880</f>
        <v>3</v>
      </c>
      <c r="R893">
        <f t="shared" si="135"/>
        <v>5</v>
      </c>
      <c r="S893">
        <f t="shared" si="129"/>
        <v>538</v>
      </c>
      <c r="T893">
        <f t="shared" si="130"/>
        <v>35</v>
      </c>
    </row>
    <row r="894" spans="12:20" x14ac:dyDescent="0.35">
      <c r="L894">
        <f t="shared" si="131"/>
        <v>1</v>
      </c>
      <c r="M894">
        <v>2</v>
      </c>
      <c r="N894">
        <f t="shared" si="132"/>
        <v>68</v>
      </c>
      <c r="O894">
        <f t="shared" si="133"/>
        <v>4</v>
      </c>
      <c r="P894">
        <f t="shared" si="127"/>
        <v>3</v>
      </c>
      <c r="Q894">
        <f t="shared" si="135"/>
        <v>1</v>
      </c>
      <c r="R894">
        <f t="shared" si="135"/>
        <v>6</v>
      </c>
      <c r="S894">
        <f t="shared" si="129"/>
        <v>538</v>
      </c>
      <c r="T894">
        <f t="shared" si="130"/>
        <v>20</v>
      </c>
    </row>
    <row r="895" spans="12:20" x14ac:dyDescent="0.35">
      <c r="L895">
        <f t="shared" si="131"/>
        <v>4</v>
      </c>
      <c r="M895">
        <v>3</v>
      </c>
      <c r="N895">
        <f t="shared" si="132"/>
        <v>68</v>
      </c>
      <c r="O895">
        <f t="shared" si="133"/>
        <v>4</v>
      </c>
      <c r="P895">
        <f t="shared" si="127"/>
        <v>7</v>
      </c>
      <c r="Q895">
        <f t="shared" si="135"/>
        <v>4</v>
      </c>
      <c r="R895">
        <f t="shared" si="135"/>
        <v>2</v>
      </c>
      <c r="S895">
        <f t="shared" si="129"/>
        <v>539</v>
      </c>
      <c r="T895">
        <f t="shared" si="130"/>
        <v>52</v>
      </c>
    </row>
    <row r="896" spans="12:20" x14ac:dyDescent="0.35">
      <c r="L896">
        <f t="shared" si="131"/>
        <v>5</v>
      </c>
      <c r="M896">
        <v>3</v>
      </c>
      <c r="N896">
        <f t="shared" si="132"/>
        <v>68</v>
      </c>
      <c r="O896">
        <f t="shared" si="133"/>
        <v>5</v>
      </c>
      <c r="P896">
        <f t="shared" si="127"/>
        <v>8</v>
      </c>
      <c r="Q896">
        <f t="shared" si="135"/>
        <v>5</v>
      </c>
      <c r="R896">
        <f t="shared" si="135"/>
        <v>1</v>
      </c>
      <c r="S896">
        <f t="shared" si="129"/>
        <v>539</v>
      </c>
      <c r="T896">
        <f t="shared" si="130"/>
        <v>61</v>
      </c>
    </row>
    <row r="897" spans="12:20" x14ac:dyDescent="0.35">
      <c r="L897">
        <f t="shared" si="131"/>
        <v>7</v>
      </c>
      <c r="M897">
        <v>4</v>
      </c>
      <c r="N897">
        <f t="shared" si="132"/>
        <v>68</v>
      </c>
      <c r="O897">
        <f t="shared" si="133"/>
        <v>5</v>
      </c>
      <c r="P897">
        <f t="shared" si="127"/>
        <v>11</v>
      </c>
      <c r="Q897">
        <f t="shared" si="135"/>
        <v>7</v>
      </c>
      <c r="R897">
        <f t="shared" si="135"/>
        <v>1</v>
      </c>
      <c r="S897">
        <f t="shared" si="129"/>
        <v>540</v>
      </c>
      <c r="T897">
        <f t="shared" si="130"/>
        <v>85</v>
      </c>
    </row>
    <row r="898" spans="12:20" x14ac:dyDescent="0.35">
      <c r="L898">
        <f t="shared" si="131"/>
        <v>3</v>
      </c>
      <c r="M898">
        <v>4</v>
      </c>
      <c r="N898">
        <f t="shared" si="132"/>
        <v>68</v>
      </c>
      <c r="O898">
        <f t="shared" si="133"/>
        <v>6</v>
      </c>
      <c r="P898">
        <f t="shared" si="127"/>
        <v>7</v>
      </c>
      <c r="Q898">
        <f t="shared" si="135"/>
        <v>3</v>
      </c>
      <c r="R898">
        <f t="shared" si="135"/>
        <v>8</v>
      </c>
      <c r="S898">
        <f t="shared" si="129"/>
        <v>540</v>
      </c>
      <c r="T898">
        <f t="shared" si="130"/>
        <v>54</v>
      </c>
    </row>
    <row r="899" spans="12:20" x14ac:dyDescent="0.35">
      <c r="L899">
        <f t="shared" si="131"/>
        <v>1</v>
      </c>
      <c r="M899">
        <v>5</v>
      </c>
      <c r="N899">
        <f t="shared" si="132"/>
        <v>68</v>
      </c>
      <c r="O899">
        <f t="shared" si="133"/>
        <v>6</v>
      </c>
      <c r="P899">
        <f t="shared" si="127"/>
        <v>6</v>
      </c>
      <c r="Q899">
        <f t="shared" si="135"/>
        <v>1</v>
      </c>
      <c r="R899">
        <f t="shared" si="135"/>
        <v>6</v>
      </c>
      <c r="S899">
        <f t="shared" si="129"/>
        <v>541</v>
      </c>
      <c r="T899">
        <f t="shared" si="130"/>
        <v>46</v>
      </c>
    </row>
    <row r="900" spans="12:20" x14ac:dyDescent="0.35">
      <c r="L900">
        <f t="shared" si="131"/>
        <v>2</v>
      </c>
      <c r="M900">
        <v>5</v>
      </c>
      <c r="N900">
        <f t="shared" si="132"/>
        <v>68</v>
      </c>
      <c r="O900">
        <f t="shared" si="133"/>
        <v>7</v>
      </c>
      <c r="P900">
        <f t="shared" si="127"/>
        <v>7</v>
      </c>
      <c r="Q900">
        <f t="shared" si="135"/>
        <v>2</v>
      </c>
      <c r="R900">
        <f t="shared" si="135"/>
        <v>10</v>
      </c>
      <c r="S900">
        <f t="shared" si="129"/>
        <v>541</v>
      </c>
      <c r="T900">
        <f t="shared" si="130"/>
        <v>55</v>
      </c>
    </row>
    <row r="901" spans="12:20" x14ac:dyDescent="0.35">
      <c r="L901">
        <f t="shared" si="131"/>
        <v>5</v>
      </c>
      <c r="M901">
        <v>6</v>
      </c>
      <c r="N901">
        <f t="shared" si="132"/>
        <v>68</v>
      </c>
      <c r="O901">
        <f t="shared" si="133"/>
        <v>7</v>
      </c>
      <c r="P901">
        <f t="shared" si="127"/>
        <v>11</v>
      </c>
      <c r="Q901">
        <f t="shared" si="135"/>
        <v>5</v>
      </c>
      <c r="R901">
        <f t="shared" si="135"/>
        <v>3</v>
      </c>
      <c r="S901">
        <f t="shared" si="129"/>
        <v>542</v>
      </c>
      <c r="T901">
        <f t="shared" si="130"/>
        <v>87</v>
      </c>
    </row>
    <row r="902" spans="12:20" x14ac:dyDescent="0.35">
      <c r="L902">
        <f t="shared" si="131"/>
        <v>3</v>
      </c>
      <c r="M902">
        <v>6</v>
      </c>
      <c r="N902">
        <f t="shared" si="132"/>
        <v>68</v>
      </c>
      <c r="O902">
        <f t="shared" si="133"/>
        <v>8</v>
      </c>
      <c r="P902">
        <f t="shared" si="127"/>
        <v>9</v>
      </c>
      <c r="Q902">
        <f t="shared" si="135"/>
        <v>3</v>
      </c>
      <c r="R902">
        <f t="shared" si="135"/>
        <v>5</v>
      </c>
      <c r="S902">
        <f t="shared" si="129"/>
        <v>542</v>
      </c>
      <c r="T902">
        <f t="shared" si="130"/>
        <v>72</v>
      </c>
    </row>
    <row r="903" spans="12:20" x14ac:dyDescent="0.35">
      <c r="L903">
        <f t="shared" si="131"/>
        <v>2</v>
      </c>
      <c r="M903">
        <v>7</v>
      </c>
      <c r="N903">
        <f t="shared" si="132"/>
        <v>68</v>
      </c>
      <c r="O903">
        <f t="shared" si="133"/>
        <v>8</v>
      </c>
      <c r="P903">
        <f t="shared" si="127"/>
        <v>9</v>
      </c>
      <c r="Q903">
        <f t="shared" si="135"/>
        <v>2</v>
      </c>
      <c r="R903">
        <f t="shared" si="135"/>
        <v>10</v>
      </c>
      <c r="S903">
        <f t="shared" si="129"/>
        <v>543</v>
      </c>
      <c r="T903">
        <f t="shared" si="130"/>
        <v>72</v>
      </c>
    </row>
    <row r="904" spans="12:20" x14ac:dyDescent="0.35">
      <c r="L904">
        <f t="shared" si="131"/>
        <v>2</v>
      </c>
      <c r="M904">
        <v>1</v>
      </c>
      <c r="N904">
        <f t="shared" si="132"/>
        <v>69</v>
      </c>
      <c r="O904">
        <f t="shared" si="133"/>
        <v>2</v>
      </c>
      <c r="P904">
        <f t="shared" si="127"/>
        <v>3</v>
      </c>
      <c r="Q904">
        <f t="shared" si="135"/>
        <v>2</v>
      </c>
      <c r="R904">
        <f t="shared" si="135"/>
        <v>3</v>
      </c>
      <c r="S904">
        <f t="shared" si="129"/>
        <v>545</v>
      </c>
      <c r="T904">
        <f t="shared" si="130"/>
        <v>18</v>
      </c>
    </row>
    <row r="905" spans="12:20" x14ac:dyDescent="0.35">
      <c r="L905">
        <f t="shared" si="131"/>
        <v>1</v>
      </c>
      <c r="M905">
        <v>1</v>
      </c>
      <c r="N905">
        <f t="shared" si="132"/>
        <v>69</v>
      </c>
      <c r="O905">
        <f t="shared" si="133"/>
        <v>3</v>
      </c>
      <c r="P905">
        <f t="shared" si="127"/>
        <v>2</v>
      </c>
      <c r="Q905">
        <f t="shared" si="135"/>
        <v>1</v>
      </c>
      <c r="R905">
        <f t="shared" si="135"/>
        <v>4</v>
      </c>
      <c r="S905">
        <f t="shared" si="129"/>
        <v>545</v>
      </c>
      <c r="T905">
        <f t="shared" si="130"/>
        <v>11</v>
      </c>
    </row>
    <row r="906" spans="12:20" x14ac:dyDescent="0.35">
      <c r="L906">
        <f t="shared" si="131"/>
        <v>3</v>
      </c>
      <c r="M906">
        <v>2</v>
      </c>
      <c r="N906">
        <f t="shared" si="132"/>
        <v>69</v>
      </c>
      <c r="O906">
        <f t="shared" si="133"/>
        <v>3</v>
      </c>
      <c r="P906">
        <f t="shared" si="127"/>
        <v>5</v>
      </c>
      <c r="Q906">
        <f t="shared" si="135"/>
        <v>3</v>
      </c>
      <c r="R906">
        <f t="shared" si="135"/>
        <v>5</v>
      </c>
      <c r="S906">
        <f t="shared" si="129"/>
        <v>546</v>
      </c>
      <c r="T906">
        <f t="shared" si="130"/>
        <v>35</v>
      </c>
    </row>
    <row r="907" spans="12:20" x14ac:dyDescent="0.35">
      <c r="L907">
        <f t="shared" si="131"/>
        <v>1</v>
      </c>
      <c r="M907">
        <v>2</v>
      </c>
      <c r="N907">
        <f t="shared" si="132"/>
        <v>69</v>
      </c>
      <c r="O907">
        <f t="shared" si="133"/>
        <v>4</v>
      </c>
      <c r="P907">
        <f t="shared" si="127"/>
        <v>3</v>
      </c>
      <c r="Q907">
        <f t="shared" si="135"/>
        <v>1</v>
      </c>
      <c r="R907">
        <f t="shared" si="135"/>
        <v>6</v>
      </c>
      <c r="S907">
        <f t="shared" si="129"/>
        <v>546</v>
      </c>
      <c r="T907">
        <f t="shared" si="130"/>
        <v>20</v>
      </c>
    </row>
    <row r="908" spans="12:20" x14ac:dyDescent="0.35">
      <c r="L908">
        <f t="shared" si="131"/>
        <v>4</v>
      </c>
      <c r="M908">
        <v>3</v>
      </c>
      <c r="N908">
        <f t="shared" si="132"/>
        <v>69</v>
      </c>
      <c r="O908">
        <f t="shared" si="133"/>
        <v>4</v>
      </c>
      <c r="P908">
        <f t="shared" si="127"/>
        <v>7</v>
      </c>
      <c r="Q908">
        <f t="shared" si="135"/>
        <v>4</v>
      </c>
      <c r="R908">
        <f t="shared" si="135"/>
        <v>2</v>
      </c>
      <c r="S908">
        <f t="shared" si="129"/>
        <v>547</v>
      </c>
      <c r="T908">
        <f t="shared" si="130"/>
        <v>52</v>
      </c>
    </row>
    <row r="909" spans="12:20" x14ac:dyDescent="0.35">
      <c r="L909">
        <f t="shared" si="131"/>
        <v>5</v>
      </c>
      <c r="M909">
        <v>3</v>
      </c>
      <c r="N909">
        <f t="shared" si="132"/>
        <v>69</v>
      </c>
      <c r="O909">
        <f t="shared" si="133"/>
        <v>5</v>
      </c>
      <c r="P909">
        <f t="shared" si="127"/>
        <v>8</v>
      </c>
      <c r="Q909">
        <f t="shared" si="135"/>
        <v>5</v>
      </c>
      <c r="R909">
        <f t="shared" si="135"/>
        <v>1</v>
      </c>
      <c r="S909">
        <f t="shared" si="129"/>
        <v>547</v>
      </c>
      <c r="T909">
        <f t="shared" si="130"/>
        <v>61</v>
      </c>
    </row>
    <row r="910" spans="12:20" x14ac:dyDescent="0.35">
      <c r="L910">
        <f t="shared" si="131"/>
        <v>7</v>
      </c>
      <c r="M910">
        <v>4</v>
      </c>
      <c r="N910">
        <f t="shared" si="132"/>
        <v>69</v>
      </c>
      <c r="O910">
        <f t="shared" si="133"/>
        <v>5</v>
      </c>
      <c r="P910">
        <f t="shared" si="127"/>
        <v>11</v>
      </c>
      <c r="Q910">
        <f t="shared" si="135"/>
        <v>7</v>
      </c>
      <c r="R910">
        <f t="shared" si="135"/>
        <v>1</v>
      </c>
      <c r="S910">
        <f t="shared" si="129"/>
        <v>548</v>
      </c>
      <c r="T910">
        <f t="shared" si="130"/>
        <v>85</v>
      </c>
    </row>
    <row r="911" spans="12:20" x14ac:dyDescent="0.35">
      <c r="L911">
        <f t="shared" si="131"/>
        <v>3</v>
      </c>
      <c r="M911">
        <v>4</v>
      </c>
      <c r="N911">
        <f t="shared" si="132"/>
        <v>69</v>
      </c>
      <c r="O911">
        <f t="shared" si="133"/>
        <v>6</v>
      </c>
      <c r="P911">
        <f t="shared" si="127"/>
        <v>7</v>
      </c>
      <c r="Q911">
        <f t="shared" si="135"/>
        <v>3</v>
      </c>
      <c r="R911">
        <f t="shared" si="135"/>
        <v>8</v>
      </c>
      <c r="S911">
        <f t="shared" si="129"/>
        <v>548</v>
      </c>
      <c r="T911">
        <f t="shared" si="130"/>
        <v>54</v>
      </c>
    </row>
    <row r="912" spans="12:20" x14ac:dyDescent="0.35">
      <c r="L912">
        <f t="shared" si="131"/>
        <v>1</v>
      </c>
      <c r="M912">
        <v>5</v>
      </c>
      <c r="N912">
        <f t="shared" si="132"/>
        <v>69</v>
      </c>
      <c r="O912">
        <f t="shared" si="133"/>
        <v>6</v>
      </c>
      <c r="P912">
        <f t="shared" si="127"/>
        <v>6</v>
      </c>
      <c r="Q912">
        <f t="shared" si="135"/>
        <v>1</v>
      </c>
      <c r="R912">
        <f t="shared" si="135"/>
        <v>6</v>
      </c>
      <c r="S912">
        <f t="shared" si="129"/>
        <v>549</v>
      </c>
      <c r="T912">
        <f t="shared" si="130"/>
        <v>46</v>
      </c>
    </row>
    <row r="913" spans="12:20" x14ac:dyDescent="0.35">
      <c r="L913">
        <f t="shared" si="131"/>
        <v>2</v>
      </c>
      <c r="M913">
        <v>5</v>
      </c>
      <c r="N913">
        <f t="shared" si="132"/>
        <v>69</v>
      </c>
      <c r="O913">
        <f t="shared" si="133"/>
        <v>7</v>
      </c>
      <c r="P913">
        <f t="shared" si="127"/>
        <v>7</v>
      </c>
      <c r="Q913">
        <f t="shared" ref="Q913:R932" si="136">Q900</f>
        <v>2</v>
      </c>
      <c r="R913">
        <f t="shared" si="136"/>
        <v>10</v>
      </c>
      <c r="S913">
        <f t="shared" si="129"/>
        <v>549</v>
      </c>
      <c r="T913">
        <f t="shared" si="130"/>
        <v>55</v>
      </c>
    </row>
    <row r="914" spans="12:20" x14ac:dyDescent="0.35">
      <c r="L914">
        <f t="shared" si="131"/>
        <v>5</v>
      </c>
      <c r="M914">
        <v>6</v>
      </c>
      <c r="N914">
        <f t="shared" si="132"/>
        <v>69</v>
      </c>
      <c r="O914">
        <f t="shared" si="133"/>
        <v>7</v>
      </c>
      <c r="P914">
        <f t="shared" si="127"/>
        <v>11</v>
      </c>
      <c r="Q914">
        <f t="shared" si="136"/>
        <v>5</v>
      </c>
      <c r="R914">
        <f t="shared" si="136"/>
        <v>3</v>
      </c>
      <c r="S914">
        <f t="shared" si="129"/>
        <v>550</v>
      </c>
      <c r="T914">
        <f t="shared" si="130"/>
        <v>87</v>
      </c>
    </row>
    <row r="915" spans="12:20" x14ac:dyDescent="0.35">
      <c r="L915">
        <f t="shared" si="131"/>
        <v>3</v>
      </c>
      <c r="M915">
        <v>6</v>
      </c>
      <c r="N915">
        <f t="shared" si="132"/>
        <v>69</v>
      </c>
      <c r="O915">
        <f t="shared" si="133"/>
        <v>8</v>
      </c>
      <c r="P915">
        <f t="shared" si="127"/>
        <v>9</v>
      </c>
      <c r="Q915">
        <f t="shared" si="136"/>
        <v>3</v>
      </c>
      <c r="R915">
        <f t="shared" si="136"/>
        <v>5</v>
      </c>
      <c r="S915">
        <f t="shared" si="129"/>
        <v>550</v>
      </c>
      <c r="T915">
        <f t="shared" si="130"/>
        <v>72</v>
      </c>
    </row>
    <row r="916" spans="12:20" x14ac:dyDescent="0.35">
      <c r="L916">
        <f t="shared" si="131"/>
        <v>2</v>
      </c>
      <c r="M916">
        <v>7</v>
      </c>
      <c r="N916">
        <f t="shared" si="132"/>
        <v>69</v>
      </c>
      <c r="O916">
        <f t="shared" si="133"/>
        <v>8</v>
      </c>
      <c r="P916">
        <f t="shared" si="127"/>
        <v>9</v>
      </c>
      <c r="Q916">
        <f t="shared" si="136"/>
        <v>2</v>
      </c>
      <c r="R916">
        <f t="shared" si="136"/>
        <v>10</v>
      </c>
      <c r="S916">
        <f t="shared" si="129"/>
        <v>551</v>
      </c>
      <c r="T916">
        <f t="shared" si="130"/>
        <v>72</v>
      </c>
    </row>
    <row r="917" spans="12:20" x14ac:dyDescent="0.35">
      <c r="L917">
        <f t="shared" si="131"/>
        <v>2</v>
      </c>
      <c r="M917">
        <v>1</v>
      </c>
      <c r="N917">
        <f t="shared" si="132"/>
        <v>70</v>
      </c>
      <c r="O917">
        <f t="shared" si="133"/>
        <v>2</v>
      </c>
      <c r="P917">
        <f t="shared" ref="P917:P980" si="137">M917+L917</f>
        <v>3</v>
      </c>
      <c r="Q917">
        <f t="shared" si="136"/>
        <v>2</v>
      </c>
      <c r="R917">
        <f t="shared" si="136"/>
        <v>3</v>
      </c>
      <c r="S917">
        <f t="shared" ref="S917:S980" si="138">M917+(N917-1)*8</f>
        <v>553</v>
      </c>
      <c r="T917">
        <f t="shared" ref="T917:T980" si="139">O917+(P917-1)*8</f>
        <v>18</v>
      </c>
    </row>
    <row r="918" spans="12:20" x14ac:dyDescent="0.35">
      <c r="L918">
        <f t="shared" si="131"/>
        <v>1</v>
      </c>
      <c r="M918">
        <v>1</v>
      </c>
      <c r="N918">
        <f t="shared" si="132"/>
        <v>70</v>
      </c>
      <c r="O918">
        <f t="shared" si="133"/>
        <v>3</v>
      </c>
      <c r="P918">
        <f t="shared" si="137"/>
        <v>2</v>
      </c>
      <c r="Q918">
        <f t="shared" si="136"/>
        <v>1</v>
      </c>
      <c r="R918">
        <f t="shared" si="136"/>
        <v>4</v>
      </c>
      <c r="S918">
        <f t="shared" si="138"/>
        <v>553</v>
      </c>
      <c r="T918">
        <f t="shared" si="139"/>
        <v>11</v>
      </c>
    </row>
    <row r="919" spans="12:20" x14ac:dyDescent="0.35">
      <c r="L919">
        <f t="shared" si="131"/>
        <v>3</v>
      </c>
      <c r="M919">
        <v>2</v>
      </c>
      <c r="N919">
        <f t="shared" si="132"/>
        <v>70</v>
      </c>
      <c r="O919">
        <f t="shared" si="133"/>
        <v>3</v>
      </c>
      <c r="P919">
        <f t="shared" si="137"/>
        <v>5</v>
      </c>
      <c r="Q919">
        <f t="shared" si="136"/>
        <v>3</v>
      </c>
      <c r="R919">
        <f t="shared" si="136"/>
        <v>5</v>
      </c>
      <c r="S919">
        <f t="shared" si="138"/>
        <v>554</v>
      </c>
      <c r="T919">
        <f t="shared" si="139"/>
        <v>35</v>
      </c>
    </row>
    <row r="920" spans="12:20" x14ac:dyDescent="0.35">
      <c r="L920">
        <f t="shared" si="131"/>
        <v>1</v>
      </c>
      <c r="M920">
        <v>2</v>
      </c>
      <c r="N920">
        <f t="shared" si="132"/>
        <v>70</v>
      </c>
      <c r="O920">
        <f t="shared" si="133"/>
        <v>4</v>
      </c>
      <c r="P920">
        <f t="shared" si="137"/>
        <v>3</v>
      </c>
      <c r="Q920">
        <f t="shared" si="136"/>
        <v>1</v>
      </c>
      <c r="R920">
        <f t="shared" si="136"/>
        <v>6</v>
      </c>
      <c r="S920">
        <f t="shared" si="138"/>
        <v>554</v>
      </c>
      <c r="T920">
        <f t="shared" si="139"/>
        <v>20</v>
      </c>
    </row>
    <row r="921" spans="12:20" x14ac:dyDescent="0.35">
      <c r="L921">
        <f t="shared" si="131"/>
        <v>4</v>
      </c>
      <c r="M921">
        <v>3</v>
      </c>
      <c r="N921">
        <f t="shared" si="132"/>
        <v>70</v>
      </c>
      <c r="O921">
        <f t="shared" si="133"/>
        <v>4</v>
      </c>
      <c r="P921">
        <f t="shared" si="137"/>
        <v>7</v>
      </c>
      <c r="Q921">
        <f t="shared" si="136"/>
        <v>4</v>
      </c>
      <c r="R921">
        <f t="shared" si="136"/>
        <v>2</v>
      </c>
      <c r="S921">
        <f t="shared" si="138"/>
        <v>555</v>
      </c>
      <c r="T921">
        <f t="shared" si="139"/>
        <v>52</v>
      </c>
    </row>
    <row r="922" spans="12:20" x14ac:dyDescent="0.35">
      <c r="L922">
        <f t="shared" si="131"/>
        <v>5</v>
      </c>
      <c r="M922">
        <v>3</v>
      </c>
      <c r="N922">
        <f t="shared" si="132"/>
        <v>70</v>
      </c>
      <c r="O922">
        <f t="shared" si="133"/>
        <v>5</v>
      </c>
      <c r="P922">
        <f t="shared" si="137"/>
        <v>8</v>
      </c>
      <c r="Q922">
        <f t="shared" si="136"/>
        <v>5</v>
      </c>
      <c r="R922">
        <f t="shared" si="136"/>
        <v>1</v>
      </c>
      <c r="S922">
        <f t="shared" si="138"/>
        <v>555</v>
      </c>
      <c r="T922">
        <f t="shared" si="139"/>
        <v>61</v>
      </c>
    </row>
    <row r="923" spans="12:20" x14ac:dyDescent="0.35">
      <c r="L923">
        <f t="shared" si="131"/>
        <v>7</v>
      </c>
      <c r="M923">
        <v>4</v>
      </c>
      <c r="N923">
        <f t="shared" si="132"/>
        <v>70</v>
      </c>
      <c r="O923">
        <f t="shared" si="133"/>
        <v>5</v>
      </c>
      <c r="P923">
        <f t="shared" si="137"/>
        <v>11</v>
      </c>
      <c r="Q923">
        <f t="shared" si="136"/>
        <v>7</v>
      </c>
      <c r="R923">
        <f t="shared" si="136"/>
        <v>1</v>
      </c>
      <c r="S923">
        <f t="shared" si="138"/>
        <v>556</v>
      </c>
      <c r="T923">
        <f t="shared" si="139"/>
        <v>85</v>
      </c>
    </row>
    <row r="924" spans="12:20" x14ac:dyDescent="0.35">
      <c r="L924">
        <f t="shared" si="131"/>
        <v>3</v>
      </c>
      <c r="M924">
        <v>4</v>
      </c>
      <c r="N924">
        <f t="shared" si="132"/>
        <v>70</v>
      </c>
      <c r="O924">
        <f t="shared" si="133"/>
        <v>6</v>
      </c>
      <c r="P924">
        <f t="shared" si="137"/>
        <v>7</v>
      </c>
      <c r="Q924">
        <f t="shared" si="136"/>
        <v>3</v>
      </c>
      <c r="R924">
        <f t="shared" si="136"/>
        <v>8</v>
      </c>
      <c r="S924">
        <f t="shared" si="138"/>
        <v>556</v>
      </c>
      <c r="T924">
        <f t="shared" si="139"/>
        <v>54</v>
      </c>
    </row>
    <row r="925" spans="12:20" x14ac:dyDescent="0.35">
      <c r="L925">
        <f t="shared" si="131"/>
        <v>1</v>
      </c>
      <c r="M925">
        <v>5</v>
      </c>
      <c r="N925">
        <f t="shared" si="132"/>
        <v>70</v>
      </c>
      <c r="O925">
        <f t="shared" si="133"/>
        <v>6</v>
      </c>
      <c r="P925">
        <f t="shared" si="137"/>
        <v>6</v>
      </c>
      <c r="Q925">
        <f t="shared" si="136"/>
        <v>1</v>
      </c>
      <c r="R925">
        <f t="shared" si="136"/>
        <v>6</v>
      </c>
      <c r="S925">
        <f t="shared" si="138"/>
        <v>557</v>
      </c>
      <c r="T925">
        <f t="shared" si="139"/>
        <v>46</v>
      </c>
    </row>
    <row r="926" spans="12:20" x14ac:dyDescent="0.35">
      <c r="L926">
        <f t="shared" si="131"/>
        <v>2</v>
      </c>
      <c r="M926">
        <v>5</v>
      </c>
      <c r="N926">
        <f t="shared" si="132"/>
        <v>70</v>
      </c>
      <c r="O926">
        <f t="shared" si="133"/>
        <v>7</v>
      </c>
      <c r="P926">
        <f t="shared" si="137"/>
        <v>7</v>
      </c>
      <c r="Q926">
        <f t="shared" si="136"/>
        <v>2</v>
      </c>
      <c r="R926">
        <f t="shared" si="136"/>
        <v>10</v>
      </c>
      <c r="S926">
        <f t="shared" si="138"/>
        <v>557</v>
      </c>
      <c r="T926">
        <f t="shared" si="139"/>
        <v>55</v>
      </c>
    </row>
    <row r="927" spans="12:20" x14ac:dyDescent="0.35">
      <c r="L927">
        <f t="shared" si="131"/>
        <v>5</v>
      </c>
      <c r="M927">
        <v>6</v>
      </c>
      <c r="N927">
        <f t="shared" si="132"/>
        <v>70</v>
      </c>
      <c r="O927">
        <f t="shared" si="133"/>
        <v>7</v>
      </c>
      <c r="P927">
        <f t="shared" si="137"/>
        <v>11</v>
      </c>
      <c r="Q927">
        <f t="shared" si="136"/>
        <v>5</v>
      </c>
      <c r="R927">
        <f t="shared" si="136"/>
        <v>3</v>
      </c>
      <c r="S927">
        <f t="shared" si="138"/>
        <v>558</v>
      </c>
      <c r="T927">
        <f t="shared" si="139"/>
        <v>87</v>
      </c>
    </row>
    <row r="928" spans="12:20" x14ac:dyDescent="0.35">
      <c r="L928">
        <f t="shared" si="131"/>
        <v>3</v>
      </c>
      <c r="M928">
        <v>6</v>
      </c>
      <c r="N928">
        <f t="shared" si="132"/>
        <v>70</v>
      </c>
      <c r="O928">
        <f t="shared" si="133"/>
        <v>8</v>
      </c>
      <c r="P928">
        <f t="shared" si="137"/>
        <v>9</v>
      </c>
      <c r="Q928">
        <f t="shared" si="136"/>
        <v>3</v>
      </c>
      <c r="R928">
        <f t="shared" si="136"/>
        <v>5</v>
      </c>
      <c r="S928">
        <f t="shared" si="138"/>
        <v>558</v>
      </c>
      <c r="T928">
        <f t="shared" si="139"/>
        <v>72</v>
      </c>
    </row>
    <row r="929" spans="12:20" x14ac:dyDescent="0.35">
      <c r="L929">
        <f t="shared" si="131"/>
        <v>2</v>
      </c>
      <c r="M929">
        <v>7</v>
      </c>
      <c r="N929">
        <f t="shared" si="132"/>
        <v>70</v>
      </c>
      <c r="O929">
        <f t="shared" si="133"/>
        <v>8</v>
      </c>
      <c r="P929">
        <f t="shared" si="137"/>
        <v>9</v>
      </c>
      <c r="Q929">
        <f t="shared" si="136"/>
        <v>2</v>
      </c>
      <c r="R929">
        <f t="shared" si="136"/>
        <v>10</v>
      </c>
      <c r="S929">
        <f t="shared" si="138"/>
        <v>559</v>
      </c>
      <c r="T929">
        <f t="shared" si="139"/>
        <v>72</v>
      </c>
    </row>
    <row r="930" spans="12:20" x14ac:dyDescent="0.35">
      <c r="L930">
        <f t="shared" ref="L930:L993" si="140">L917</f>
        <v>2</v>
      </c>
      <c r="M930">
        <v>1</v>
      </c>
      <c r="N930">
        <f t="shared" ref="N930:N993" si="141">N917+1</f>
        <v>71</v>
      </c>
      <c r="O930">
        <f t="shared" ref="O930:O993" si="142">O917</f>
        <v>2</v>
      </c>
      <c r="P930">
        <f t="shared" si="137"/>
        <v>3</v>
      </c>
      <c r="Q930">
        <f t="shared" si="136"/>
        <v>2</v>
      </c>
      <c r="R930">
        <f t="shared" si="136"/>
        <v>3</v>
      </c>
      <c r="S930">
        <f t="shared" si="138"/>
        <v>561</v>
      </c>
      <c r="T930">
        <f t="shared" si="139"/>
        <v>18</v>
      </c>
    </row>
    <row r="931" spans="12:20" x14ac:dyDescent="0.35">
      <c r="L931">
        <f t="shared" si="140"/>
        <v>1</v>
      </c>
      <c r="M931">
        <v>1</v>
      </c>
      <c r="N931">
        <f t="shared" si="141"/>
        <v>71</v>
      </c>
      <c r="O931">
        <f t="shared" si="142"/>
        <v>3</v>
      </c>
      <c r="P931">
        <f t="shared" si="137"/>
        <v>2</v>
      </c>
      <c r="Q931">
        <f t="shared" si="136"/>
        <v>1</v>
      </c>
      <c r="R931">
        <f t="shared" si="136"/>
        <v>4</v>
      </c>
      <c r="S931">
        <f t="shared" si="138"/>
        <v>561</v>
      </c>
      <c r="T931">
        <f t="shared" si="139"/>
        <v>11</v>
      </c>
    </row>
    <row r="932" spans="12:20" x14ac:dyDescent="0.35">
      <c r="L932">
        <f t="shared" si="140"/>
        <v>3</v>
      </c>
      <c r="M932">
        <v>2</v>
      </c>
      <c r="N932">
        <f t="shared" si="141"/>
        <v>71</v>
      </c>
      <c r="O932">
        <f t="shared" si="142"/>
        <v>3</v>
      </c>
      <c r="P932">
        <f t="shared" si="137"/>
        <v>5</v>
      </c>
      <c r="Q932">
        <f t="shared" si="136"/>
        <v>3</v>
      </c>
      <c r="R932">
        <f t="shared" si="136"/>
        <v>5</v>
      </c>
      <c r="S932">
        <f t="shared" si="138"/>
        <v>562</v>
      </c>
      <c r="T932">
        <f t="shared" si="139"/>
        <v>35</v>
      </c>
    </row>
    <row r="933" spans="12:20" x14ac:dyDescent="0.35">
      <c r="L933">
        <f t="shared" si="140"/>
        <v>1</v>
      </c>
      <c r="M933">
        <v>2</v>
      </c>
      <c r="N933">
        <f t="shared" si="141"/>
        <v>71</v>
      </c>
      <c r="O933">
        <f t="shared" si="142"/>
        <v>4</v>
      </c>
      <c r="P933">
        <f t="shared" si="137"/>
        <v>3</v>
      </c>
      <c r="Q933">
        <f t="shared" ref="Q933:R952" si="143">Q920</f>
        <v>1</v>
      </c>
      <c r="R933">
        <f t="shared" si="143"/>
        <v>6</v>
      </c>
      <c r="S933">
        <f t="shared" si="138"/>
        <v>562</v>
      </c>
      <c r="T933">
        <f t="shared" si="139"/>
        <v>20</v>
      </c>
    </row>
    <row r="934" spans="12:20" x14ac:dyDescent="0.35">
      <c r="L934">
        <f t="shared" si="140"/>
        <v>4</v>
      </c>
      <c r="M934">
        <v>3</v>
      </c>
      <c r="N934">
        <f t="shared" si="141"/>
        <v>71</v>
      </c>
      <c r="O934">
        <f t="shared" si="142"/>
        <v>4</v>
      </c>
      <c r="P934">
        <f t="shared" si="137"/>
        <v>7</v>
      </c>
      <c r="Q934">
        <f t="shared" si="143"/>
        <v>4</v>
      </c>
      <c r="R934">
        <f t="shared" si="143"/>
        <v>2</v>
      </c>
      <c r="S934">
        <f t="shared" si="138"/>
        <v>563</v>
      </c>
      <c r="T934">
        <f t="shared" si="139"/>
        <v>52</v>
      </c>
    </row>
    <row r="935" spans="12:20" x14ac:dyDescent="0.35">
      <c r="L935">
        <f t="shared" si="140"/>
        <v>5</v>
      </c>
      <c r="M935">
        <v>3</v>
      </c>
      <c r="N935">
        <f t="shared" si="141"/>
        <v>71</v>
      </c>
      <c r="O935">
        <f t="shared" si="142"/>
        <v>5</v>
      </c>
      <c r="P935">
        <f t="shared" si="137"/>
        <v>8</v>
      </c>
      <c r="Q935">
        <f t="shared" si="143"/>
        <v>5</v>
      </c>
      <c r="R935">
        <f t="shared" si="143"/>
        <v>1</v>
      </c>
      <c r="S935">
        <f t="shared" si="138"/>
        <v>563</v>
      </c>
      <c r="T935">
        <f t="shared" si="139"/>
        <v>61</v>
      </c>
    </row>
    <row r="936" spans="12:20" x14ac:dyDescent="0.35">
      <c r="L936">
        <f t="shared" si="140"/>
        <v>7</v>
      </c>
      <c r="M936">
        <v>4</v>
      </c>
      <c r="N936">
        <f t="shared" si="141"/>
        <v>71</v>
      </c>
      <c r="O936">
        <f t="shared" si="142"/>
        <v>5</v>
      </c>
      <c r="P936">
        <f t="shared" si="137"/>
        <v>11</v>
      </c>
      <c r="Q936">
        <f t="shared" si="143"/>
        <v>7</v>
      </c>
      <c r="R936">
        <f t="shared" si="143"/>
        <v>1</v>
      </c>
      <c r="S936">
        <f t="shared" si="138"/>
        <v>564</v>
      </c>
      <c r="T936">
        <f t="shared" si="139"/>
        <v>85</v>
      </c>
    </row>
    <row r="937" spans="12:20" x14ac:dyDescent="0.35">
      <c r="L937">
        <f t="shared" si="140"/>
        <v>3</v>
      </c>
      <c r="M937">
        <v>4</v>
      </c>
      <c r="N937">
        <f t="shared" si="141"/>
        <v>71</v>
      </c>
      <c r="O937">
        <f t="shared" si="142"/>
        <v>6</v>
      </c>
      <c r="P937">
        <f t="shared" si="137"/>
        <v>7</v>
      </c>
      <c r="Q937">
        <f t="shared" si="143"/>
        <v>3</v>
      </c>
      <c r="R937">
        <f t="shared" si="143"/>
        <v>8</v>
      </c>
      <c r="S937">
        <f t="shared" si="138"/>
        <v>564</v>
      </c>
      <c r="T937">
        <f t="shared" si="139"/>
        <v>54</v>
      </c>
    </row>
    <row r="938" spans="12:20" x14ac:dyDescent="0.35">
      <c r="L938">
        <f t="shared" si="140"/>
        <v>1</v>
      </c>
      <c r="M938">
        <v>5</v>
      </c>
      <c r="N938">
        <f t="shared" si="141"/>
        <v>71</v>
      </c>
      <c r="O938">
        <f t="shared" si="142"/>
        <v>6</v>
      </c>
      <c r="P938">
        <f t="shared" si="137"/>
        <v>6</v>
      </c>
      <c r="Q938">
        <f t="shared" si="143"/>
        <v>1</v>
      </c>
      <c r="R938">
        <f t="shared" si="143"/>
        <v>6</v>
      </c>
      <c r="S938">
        <f t="shared" si="138"/>
        <v>565</v>
      </c>
      <c r="T938">
        <f t="shared" si="139"/>
        <v>46</v>
      </c>
    </row>
    <row r="939" spans="12:20" x14ac:dyDescent="0.35">
      <c r="L939">
        <f t="shared" si="140"/>
        <v>2</v>
      </c>
      <c r="M939">
        <v>5</v>
      </c>
      <c r="N939">
        <f t="shared" si="141"/>
        <v>71</v>
      </c>
      <c r="O939">
        <f t="shared" si="142"/>
        <v>7</v>
      </c>
      <c r="P939">
        <f t="shared" si="137"/>
        <v>7</v>
      </c>
      <c r="Q939">
        <f t="shared" si="143"/>
        <v>2</v>
      </c>
      <c r="R939">
        <f t="shared" si="143"/>
        <v>10</v>
      </c>
      <c r="S939">
        <f t="shared" si="138"/>
        <v>565</v>
      </c>
      <c r="T939">
        <f t="shared" si="139"/>
        <v>55</v>
      </c>
    </row>
    <row r="940" spans="12:20" x14ac:dyDescent="0.35">
      <c r="L940">
        <f t="shared" si="140"/>
        <v>5</v>
      </c>
      <c r="M940">
        <v>6</v>
      </c>
      <c r="N940">
        <f t="shared" si="141"/>
        <v>71</v>
      </c>
      <c r="O940">
        <f t="shared" si="142"/>
        <v>7</v>
      </c>
      <c r="P940">
        <f t="shared" si="137"/>
        <v>11</v>
      </c>
      <c r="Q940">
        <f t="shared" si="143"/>
        <v>5</v>
      </c>
      <c r="R940">
        <f t="shared" si="143"/>
        <v>3</v>
      </c>
      <c r="S940">
        <f t="shared" si="138"/>
        <v>566</v>
      </c>
      <c r="T940">
        <f t="shared" si="139"/>
        <v>87</v>
      </c>
    </row>
    <row r="941" spans="12:20" x14ac:dyDescent="0.35">
      <c r="L941">
        <f t="shared" si="140"/>
        <v>3</v>
      </c>
      <c r="M941">
        <v>6</v>
      </c>
      <c r="N941">
        <f t="shared" si="141"/>
        <v>71</v>
      </c>
      <c r="O941">
        <f t="shared" si="142"/>
        <v>8</v>
      </c>
      <c r="P941">
        <f t="shared" si="137"/>
        <v>9</v>
      </c>
      <c r="Q941">
        <f t="shared" si="143"/>
        <v>3</v>
      </c>
      <c r="R941">
        <f t="shared" si="143"/>
        <v>5</v>
      </c>
      <c r="S941">
        <f t="shared" si="138"/>
        <v>566</v>
      </c>
      <c r="T941">
        <f t="shared" si="139"/>
        <v>72</v>
      </c>
    </row>
    <row r="942" spans="12:20" x14ac:dyDescent="0.35">
      <c r="L942">
        <f t="shared" si="140"/>
        <v>2</v>
      </c>
      <c r="M942">
        <v>7</v>
      </c>
      <c r="N942">
        <f t="shared" si="141"/>
        <v>71</v>
      </c>
      <c r="O942">
        <f t="shared" si="142"/>
        <v>8</v>
      </c>
      <c r="P942">
        <f t="shared" si="137"/>
        <v>9</v>
      </c>
      <c r="Q942">
        <f t="shared" si="143"/>
        <v>2</v>
      </c>
      <c r="R942">
        <f t="shared" si="143"/>
        <v>10</v>
      </c>
      <c r="S942">
        <f t="shared" si="138"/>
        <v>567</v>
      </c>
      <c r="T942">
        <f t="shared" si="139"/>
        <v>72</v>
      </c>
    </row>
    <row r="943" spans="12:20" x14ac:dyDescent="0.35">
      <c r="L943">
        <f t="shared" si="140"/>
        <v>2</v>
      </c>
      <c r="M943">
        <v>1</v>
      </c>
      <c r="N943">
        <f t="shared" si="141"/>
        <v>72</v>
      </c>
      <c r="O943">
        <f t="shared" si="142"/>
        <v>2</v>
      </c>
      <c r="P943">
        <f t="shared" si="137"/>
        <v>3</v>
      </c>
      <c r="Q943">
        <f t="shared" si="143"/>
        <v>2</v>
      </c>
      <c r="R943">
        <f t="shared" si="143"/>
        <v>3</v>
      </c>
      <c r="S943">
        <f t="shared" si="138"/>
        <v>569</v>
      </c>
      <c r="T943">
        <f t="shared" si="139"/>
        <v>18</v>
      </c>
    </row>
    <row r="944" spans="12:20" x14ac:dyDescent="0.35">
      <c r="L944">
        <f t="shared" si="140"/>
        <v>1</v>
      </c>
      <c r="M944">
        <v>1</v>
      </c>
      <c r="N944">
        <f t="shared" si="141"/>
        <v>72</v>
      </c>
      <c r="O944">
        <f t="shared" si="142"/>
        <v>3</v>
      </c>
      <c r="P944">
        <f t="shared" si="137"/>
        <v>2</v>
      </c>
      <c r="Q944">
        <f t="shared" si="143"/>
        <v>1</v>
      </c>
      <c r="R944">
        <f t="shared" si="143"/>
        <v>4</v>
      </c>
      <c r="S944">
        <f t="shared" si="138"/>
        <v>569</v>
      </c>
      <c r="T944">
        <f t="shared" si="139"/>
        <v>11</v>
      </c>
    </row>
    <row r="945" spans="12:20" x14ac:dyDescent="0.35">
      <c r="L945">
        <f t="shared" si="140"/>
        <v>3</v>
      </c>
      <c r="M945">
        <v>2</v>
      </c>
      <c r="N945">
        <f t="shared" si="141"/>
        <v>72</v>
      </c>
      <c r="O945">
        <f t="shared" si="142"/>
        <v>3</v>
      </c>
      <c r="P945">
        <f t="shared" si="137"/>
        <v>5</v>
      </c>
      <c r="Q945">
        <f t="shared" si="143"/>
        <v>3</v>
      </c>
      <c r="R945">
        <f t="shared" si="143"/>
        <v>5</v>
      </c>
      <c r="S945">
        <f t="shared" si="138"/>
        <v>570</v>
      </c>
      <c r="T945">
        <f t="shared" si="139"/>
        <v>35</v>
      </c>
    </row>
    <row r="946" spans="12:20" x14ac:dyDescent="0.35">
      <c r="L946">
        <f t="shared" si="140"/>
        <v>1</v>
      </c>
      <c r="M946">
        <v>2</v>
      </c>
      <c r="N946">
        <f t="shared" si="141"/>
        <v>72</v>
      </c>
      <c r="O946">
        <f t="shared" si="142"/>
        <v>4</v>
      </c>
      <c r="P946">
        <f t="shared" si="137"/>
        <v>3</v>
      </c>
      <c r="Q946">
        <f t="shared" si="143"/>
        <v>1</v>
      </c>
      <c r="R946">
        <f t="shared" si="143"/>
        <v>6</v>
      </c>
      <c r="S946">
        <f t="shared" si="138"/>
        <v>570</v>
      </c>
      <c r="T946">
        <f t="shared" si="139"/>
        <v>20</v>
      </c>
    </row>
    <row r="947" spans="12:20" x14ac:dyDescent="0.35">
      <c r="L947">
        <f t="shared" si="140"/>
        <v>4</v>
      </c>
      <c r="M947">
        <v>3</v>
      </c>
      <c r="N947">
        <f t="shared" si="141"/>
        <v>72</v>
      </c>
      <c r="O947">
        <f t="shared" si="142"/>
        <v>4</v>
      </c>
      <c r="P947">
        <f t="shared" si="137"/>
        <v>7</v>
      </c>
      <c r="Q947">
        <f t="shared" si="143"/>
        <v>4</v>
      </c>
      <c r="R947">
        <f t="shared" si="143"/>
        <v>2</v>
      </c>
      <c r="S947">
        <f t="shared" si="138"/>
        <v>571</v>
      </c>
      <c r="T947">
        <f t="shared" si="139"/>
        <v>52</v>
      </c>
    </row>
    <row r="948" spans="12:20" x14ac:dyDescent="0.35">
      <c r="L948">
        <f t="shared" si="140"/>
        <v>5</v>
      </c>
      <c r="M948">
        <v>3</v>
      </c>
      <c r="N948">
        <f t="shared" si="141"/>
        <v>72</v>
      </c>
      <c r="O948">
        <f t="shared" si="142"/>
        <v>5</v>
      </c>
      <c r="P948">
        <f t="shared" si="137"/>
        <v>8</v>
      </c>
      <c r="Q948">
        <f t="shared" si="143"/>
        <v>5</v>
      </c>
      <c r="R948">
        <f t="shared" si="143"/>
        <v>1</v>
      </c>
      <c r="S948">
        <f t="shared" si="138"/>
        <v>571</v>
      </c>
      <c r="T948">
        <f t="shared" si="139"/>
        <v>61</v>
      </c>
    </row>
    <row r="949" spans="12:20" x14ac:dyDescent="0.35">
      <c r="L949">
        <f t="shared" si="140"/>
        <v>7</v>
      </c>
      <c r="M949">
        <v>4</v>
      </c>
      <c r="N949">
        <f t="shared" si="141"/>
        <v>72</v>
      </c>
      <c r="O949">
        <f t="shared" si="142"/>
        <v>5</v>
      </c>
      <c r="P949">
        <f t="shared" si="137"/>
        <v>11</v>
      </c>
      <c r="Q949">
        <f t="shared" si="143"/>
        <v>7</v>
      </c>
      <c r="R949">
        <f t="shared" si="143"/>
        <v>1</v>
      </c>
      <c r="S949">
        <f t="shared" si="138"/>
        <v>572</v>
      </c>
      <c r="T949">
        <f t="shared" si="139"/>
        <v>85</v>
      </c>
    </row>
    <row r="950" spans="12:20" x14ac:dyDescent="0.35">
      <c r="L950">
        <f t="shared" si="140"/>
        <v>3</v>
      </c>
      <c r="M950">
        <v>4</v>
      </c>
      <c r="N950">
        <f t="shared" si="141"/>
        <v>72</v>
      </c>
      <c r="O950">
        <f t="shared" si="142"/>
        <v>6</v>
      </c>
      <c r="P950">
        <f t="shared" si="137"/>
        <v>7</v>
      </c>
      <c r="Q950">
        <f t="shared" si="143"/>
        <v>3</v>
      </c>
      <c r="R950">
        <f t="shared" si="143"/>
        <v>8</v>
      </c>
      <c r="S950">
        <f t="shared" si="138"/>
        <v>572</v>
      </c>
      <c r="T950">
        <f t="shared" si="139"/>
        <v>54</v>
      </c>
    </row>
    <row r="951" spans="12:20" x14ac:dyDescent="0.35">
      <c r="L951">
        <f t="shared" si="140"/>
        <v>1</v>
      </c>
      <c r="M951">
        <v>5</v>
      </c>
      <c r="N951">
        <f t="shared" si="141"/>
        <v>72</v>
      </c>
      <c r="O951">
        <f t="shared" si="142"/>
        <v>6</v>
      </c>
      <c r="P951">
        <f t="shared" si="137"/>
        <v>6</v>
      </c>
      <c r="Q951">
        <f t="shared" si="143"/>
        <v>1</v>
      </c>
      <c r="R951">
        <f t="shared" si="143"/>
        <v>6</v>
      </c>
      <c r="S951">
        <f t="shared" si="138"/>
        <v>573</v>
      </c>
      <c r="T951">
        <f t="shared" si="139"/>
        <v>46</v>
      </c>
    </row>
    <row r="952" spans="12:20" x14ac:dyDescent="0.35">
      <c r="L952">
        <f t="shared" si="140"/>
        <v>2</v>
      </c>
      <c r="M952">
        <v>5</v>
      </c>
      <c r="N952">
        <f t="shared" si="141"/>
        <v>72</v>
      </c>
      <c r="O952">
        <f t="shared" si="142"/>
        <v>7</v>
      </c>
      <c r="P952">
        <f t="shared" si="137"/>
        <v>7</v>
      </c>
      <c r="Q952">
        <f t="shared" si="143"/>
        <v>2</v>
      </c>
      <c r="R952">
        <f t="shared" si="143"/>
        <v>10</v>
      </c>
      <c r="S952">
        <f t="shared" si="138"/>
        <v>573</v>
      </c>
      <c r="T952">
        <f t="shared" si="139"/>
        <v>55</v>
      </c>
    </row>
    <row r="953" spans="12:20" x14ac:dyDescent="0.35">
      <c r="L953">
        <f t="shared" si="140"/>
        <v>5</v>
      </c>
      <c r="M953">
        <v>6</v>
      </c>
      <c r="N953">
        <f t="shared" si="141"/>
        <v>72</v>
      </c>
      <c r="O953">
        <f t="shared" si="142"/>
        <v>7</v>
      </c>
      <c r="P953">
        <f t="shared" si="137"/>
        <v>11</v>
      </c>
      <c r="Q953">
        <f t="shared" ref="Q953:R972" si="144">Q940</f>
        <v>5</v>
      </c>
      <c r="R953">
        <f t="shared" si="144"/>
        <v>3</v>
      </c>
      <c r="S953">
        <f t="shared" si="138"/>
        <v>574</v>
      </c>
      <c r="T953">
        <f t="shared" si="139"/>
        <v>87</v>
      </c>
    </row>
    <row r="954" spans="12:20" x14ac:dyDescent="0.35">
      <c r="L954">
        <f t="shared" si="140"/>
        <v>3</v>
      </c>
      <c r="M954">
        <v>6</v>
      </c>
      <c r="N954">
        <f t="shared" si="141"/>
        <v>72</v>
      </c>
      <c r="O954">
        <f t="shared" si="142"/>
        <v>8</v>
      </c>
      <c r="P954">
        <f t="shared" si="137"/>
        <v>9</v>
      </c>
      <c r="Q954">
        <f t="shared" si="144"/>
        <v>3</v>
      </c>
      <c r="R954">
        <f t="shared" si="144"/>
        <v>5</v>
      </c>
      <c r="S954">
        <f t="shared" si="138"/>
        <v>574</v>
      </c>
      <c r="T954">
        <f t="shared" si="139"/>
        <v>72</v>
      </c>
    </row>
    <row r="955" spans="12:20" x14ac:dyDescent="0.35">
      <c r="L955">
        <f t="shared" si="140"/>
        <v>2</v>
      </c>
      <c r="M955">
        <v>7</v>
      </c>
      <c r="N955">
        <f t="shared" si="141"/>
        <v>72</v>
      </c>
      <c r="O955">
        <f t="shared" si="142"/>
        <v>8</v>
      </c>
      <c r="P955">
        <f t="shared" si="137"/>
        <v>9</v>
      </c>
      <c r="Q955">
        <f t="shared" si="144"/>
        <v>2</v>
      </c>
      <c r="R955">
        <f t="shared" si="144"/>
        <v>10</v>
      </c>
      <c r="S955">
        <f t="shared" si="138"/>
        <v>575</v>
      </c>
      <c r="T955">
        <f t="shared" si="139"/>
        <v>72</v>
      </c>
    </row>
    <row r="956" spans="12:20" x14ac:dyDescent="0.35">
      <c r="L956">
        <f t="shared" si="140"/>
        <v>2</v>
      </c>
      <c r="M956">
        <v>1</v>
      </c>
      <c r="N956">
        <f t="shared" si="141"/>
        <v>73</v>
      </c>
      <c r="O956">
        <f t="shared" si="142"/>
        <v>2</v>
      </c>
      <c r="P956">
        <f t="shared" si="137"/>
        <v>3</v>
      </c>
      <c r="Q956">
        <f t="shared" si="144"/>
        <v>2</v>
      </c>
      <c r="R956">
        <f t="shared" si="144"/>
        <v>3</v>
      </c>
      <c r="S956">
        <f t="shared" si="138"/>
        <v>577</v>
      </c>
      <c r="T956">
        <f t="shared" si="139"/>
        <v>18</v>
      </c>
    </row>
    <row r="957" spans="12:20" x14ac:dyDescent="0.35">
      <c r="L957">
        <f t="shared" si="140"/>
        <v>1</v>
      </c>
      <c r="M957">
        <v>1</v>
      </c>
      <c r="N957">
        <f t="shared" si="141"/>
        <v>73</v>
      </c>
      <c r="O957">
        <f t="shared" si="142"/>
        <v>3</v>
      </c>
      <c r="P957">
        <f t="shared" si="137"/>
        <v>2</v>
      </c>
      <c r="Q957">
        <f t="shared" si="144"/>
        <v>1</v>
      </c>
      <c r="R957">
        <f t="shared" si="144"/>
        <v>4</v>
      </c>
      <c r="S957">
        <f t="shared" si="138"/>
        <v>577</v>
      </c>
      <c r="T957">
        <f t="shared" si="139"/>
        <v>11</v>
      </c>
    </row>
    <row r="958" spans="12:20" x14ac:dyDescent="0.35">
      <c r="L958">
        <f t="shared" si="140"/>
        <v>3</v>
      </c>
      <c r="M958">
        <v>2</v>
      </c>
      <c r="N958">
        <f t="shared" si="141"/>
        <v>73</v>
      </c>
      <c r="O958">
        <f t="shared" si="142"/>
        <v>3</v>
      </c>
      <c r="P958">
        <f t="shared" si="137"/>
        <v>5</v>
      </c>
      <c r="Q958">
        <f t="shared" si="144"/>
        <v>3</v>
      </c>
      <c r="R958">
        <f t="shared" si="144"/>
        <v>5</v>
      </c>
      <c r="S958">
        <f t="shared" si="138"/>
        <v>578</v>
      </c>
      <c r="T958">
        <f t="shared" si="139"/>
        <v>35</v>
      </c>
    </row>
    <row r="959" spans="12:20" x14ac:dyDescent="0.35">
      <c r="L959">
        <f t="shared" si="140"/>
        <v>1</v>
      </c>
      <c r="M959">
        <v>2</v>
      </c>
      <c r="N959">
        <f t="shared" si="141"/>
        <v>73</v>
      </c>
      <c r="O959">
        <f t="shared" si="142"/>
        <v>4</v>
      </c>
      <c r="P959">
        <f t="shared" si="137"/>
        <v>3</v>
      </c>
      <c r="Q959">
        <f t="shared" si="144"/>
        <v>1</v>
      </c>
      <c r="R959">
        <f t="shared" si="144"/>
        <v>6</v>
      </c>
      <c r="S959">
        <f t="shared" si="138"/>
        <v>578</v>
      </c>
      <c r="T959">
        <f t="shared" si="139"/>
        <v>20</v>
      </c>
    </row>
    <row r="960" spans="12:20" x14ac:dyDescent="0.35">
      <c r="L960">
        <f t="shared" si="140"/>
        <v>4</v>
      </c>
      <c r="M960">
        <v>3</v>
      </c>
      <c r="N960">
        <f t="shared" si="141"/>
        <v>73</v>
      </c>
      <c r="O960">
        <f t="shared" si="142"/>
        <v>4</v>
      </c>
      <c r="P960">
        <f t="shared" si="137"/>
        <v>7</v>
      </c>
      <c r="Q960">
        <f t="shared" si="144"/>
        <v>4</v>
      </c>
      <c r="R960">
        <f t="shared" si="144"/>
        <v>2</v>
      </c>
      <c r="S960">
        <f t="shared" si="138"/>
        <v>579</v>
      </c>
      <c r="T960">
        <f t="shared" si="139"/>
        <v>52</v>
      </c>
    </row>
    <row r="961" spans="12:20" x14ac:dyDescent="0.35">
      <c r="L961">
        <f t="shared" si="140"/>
        <v>5</v>
      </c>
      <c r="M961">
        <v>3</v>
      </c>
      <c r="N961">
        <f t="shared" si="141"/>
        <v>73</v>
      </c>
      <c r="O961">
        <f t="shared" si="142"/>
        <v>5</v>
      </c>
      <c r="P961">
        <f t="shared" si="137"/>
        <v>8</v>
      </c>
      <c r="Q961">
        <f t="shared" si="144"/>
        <v>5</v>
      </c>
      <c r="R961">
        <f t="shared" si="144"/>
        <v>1</v>
      </c>
      <c r="S961">
        <f t="shared" si="138"/>
        <v>579</v>
      </c>
      <c r="T961">
        <f t="shared" si="139"/>
        <v>61</v>
      </c>
    </row>
    <row r="962" spans="12:20" x14ac:dyDescent="0.35">
      <c r="L962">
        <f t="shared" si="140"/>
        <v>7</v>
      </c>
      <c r="M962">
        <v>4</v>
      </c>
      <c r="N962">
        <f t="shared" si="141"/>
        <v>73</v>
      </c>
      <c r="O962">
        <f t="shared" si="142"/>
        <v>5</v>
      </c>
      <c r="P962">
        <f t="shared" si="137"/>
        <v>11</v>
      </c>
      <c r="Q962">
        <f t="shared" si="144"/>
        <v>7</v>
      </c>
      <c r="R962">
        <f t="shared" si="144"/>
        <v>1</v>
      </c>
      <c r="S962">
        <f t="shared" si="138"/>
        <v>580</v>
      </c>
      <c r="T962">
        <f t="shared" si="139"/>
        <v>85</v>
      </c>
    </row>
    <row r="963" spans="12:20" x14ac:dyDescent="0.35">
      <c r="L963">
        <f t="shared" si="140"/>
        <v>3</v>
      </c>
      <c r="M963">
        <v>4</v>
      </c>
      <c r="N963">
        <f t="shared" si="141"/>
        <v>73</v>
      </c>
      <c r="O963">
        <f t="shared" si="142"/>
        <v>6</v>
      </c>
      <c r="P963">
        <f t="shared" si="137"/>
        <v>7</v>
      </c>
      <c r="Q963">
        <f t="shared" si="144"/>
        <v>3</v>
      </c>
      <c r="R963">
        <f t="shared" si="144"/>
        <v>8</v>
      </c>
      <c r="S963">
        <f t="shared" si="138"/>
        <v>580</v>
      </c>
      <c r="T963">
        <f t="shared" si="139"/>
        <v>54</v>
      </c>
    </row>
    <row r="964" spans="12:20" x14ac:dyDescent="0.35">
      <c r="L964">
        <f t="shared" si="140"/>
        <v>1</v>
      </c>
      <c r="M964">
        <v>5</v>
      </c>
      <c r="N964">
        <f t="shared" si="141"/>
        <v>73</v>
      </c>
      <c r="O964">
        <f t="shared" si="142"/>
        <v>6</v>
      </c>
      <c r="P964">
        <f t="shared" si="137"/>
        <v>6</v>
      </c>
      <c r="Q964">
        <f t="shared" si="144"/>
        <v>1</v>
      </c>
      <c r="R964">
        <f t="shared" si="144"/>
        <v>6</v>
      </c>
      <c r="S964">
        <f t="shared" si="138"/>
        <v>581</v>
      </c>
      <c r="T964">
        <f t="shared" si="139"/>
        <v>46</v>
      </c>
    </row>
    <row r="965" spans="12:20" x14ac:dyDescent="0.35">
      <c r="L965">
        <f t="shared" si="140"/>
        <v>2</v>
      </c>
      <c r="M965">
        <v>5</v>
      </c>
      <c r="N965">
        <f t="shared" si="141"/>
        <v>73</v>
      </c>
      <c r="O965">
        <f t="shared" si="142"/>
        <v>7</v>
      </c>
      <c r="P965">
        <f t="shared" si="137"/>
        <v>7</v>
      </c>
      <c r="Q965">
        <f t="shared" si="144"/>
        <v>2</v>
      </c>
      <c r="R965">
        <f t="shared" si="144"/>
        <v>10</v>
      </c>
      <c r="S965">
        <f t="shared" si="138"/>
        <v>581</v>
      </c>
      <c r="T965">
        <f t="shared" si="139"/>
        <v>55</v>
      </c>
    </row>
    <row r="966" spans="12:20" x14ac:dyDescent="0.35">
      <c r="L966">
        <f t="shared" si="140"/>
        <v>5</v>
      </c>
      <c r="M966">
        <v>6</v>
      </c>
      <c r="N966">
        <f t="shared" si="141"/>
        <v>73</v>
      </c>
      <c r="O966">
        <f t="shared" si="142"/>
        <v>7</v>
      </c>
      <c r="P966">
        <f t="shared" si="137"/>
        <v>11</v>
      </c>
      <c r="Q966">
        <f t="shared" si="144"/>
        <v>5</v>
      </c>
      <c r="R966">
        <f t="shared" si="144"/>
        <v>3</v>
      </c>
      <c r="S966">
        <f t="shared" si="138"/>
        <v>582</v>
      </c>
      <c r="T966">
        <f t="shared" si="139"/>
        <v>87</v>
      </c>
    </row>
    <row r="967" spans="12:20" x14ac:dyDescent="0.35">
      <c r="L967">
        <f t="shared" si="140"/>
        <v>3</v>
      </c>
      <c r="M967">
        <v>6</v>
      </c>
      <c r="N967">
        <f t="shared" si="141"/>
        <v>73</v>
      </c>
      <c r="O967">
        <f t="shared" si="142"/>
        <v>8</v>
      </c>
      <c r="P967">
        <f t="shared" si="137"/>
        <v>9</v>
      </c>
      <c r="Q967">
        <f t="shared" si="144"/>
        <v>3</v>
      </c>
      <c r="R967">
        <f t="shared" si="144"/>
        <v>5</v>
      </c>
      <c r="S967">
        <f t="shared" si="138"/>
        <v>582</v>
      </c>
      <c r="T967">
        <f t="shared" si="139"/>
        <v>72</v>
      </c>
    </row>
    <row r="968" spans="12:20" x14ac:dyDescent="0.35">
      <c r="L968">
        <f t="shared" si="140"/>
        <v>2</v>
      </c>
      <c r="M968">
        <v>7</v>
      </c>
      <c r="N968">
        <f t="shared" si="141"/>
        <v>73</v>
      </c>
      <c r="O968">
        <f t="shared" si="142"/>
        <v>8</v>
      </c>
      <c r="P968">
        <f t="shared" si="137"/>
        <v>9</v>
      </c>
      <c r="Q968">
        <f t="shared" si="144"/>
        <v>2</v>
      </c>
      <c r="R968">
        <f t="shared" si="144"/>
        <v>10</v>
      </c>
      <c r="S968">
        <f t="shared" si="138"/>
        <v>583</v>
      </c>
      <c r="T968">
        <f t="shared" si="139"/>
        <v>72</v>
      </c>
    </row>
    <row r="969" spans="12:20" x14ac:dyDescent="0.35">
      <c r="L969">
        <f t="shared" si="140"/>
        <v>2</v>
      </c>
      <c r="M969">
        <v>1</v>
      </c>
      <c r="N969">
        <f t="shared" si="141"/>
        <v>74</v>
      </c>
      <c r="O969">
        <f t="shared" si="142"/>
        <v>2</v>
      </c>
      <c r="P969">
        <f t="shared" si="137"/>
        <v>3</v>
      </c>
      <c r="Q969">
        <f t="shared" si="144"/>
        <v>2</v>
      </c>
      <c r="R969">
        <f t="shared" si="144"/>
        <v>3</v>
      </c>
      <c r="S969">
        <f t="shared" si="138"/>
        <v>585</v>
      </c>
      <c r="T969">
        <f t="shared" si="139"/>
        <v>18</v>
      </c>
    </row>
    <row r="970" spans="12:20" x14ac:dyDescent="0.35">
      <c r="L970">
        <f t="shared" si="140"/>
        <v>1</v>
      </c>
      <c r="M970">
        <v>1</v>
      </c>
      <c r="N970">
        <f t="shared" si="141"/>
        <v>74</v>
      </c>
      <c r="O970">
        <f t="shared" si="142"/>
        <v>3</v>
      </c>
      <c r="P970">
        <f t="shared" si="137"/>
        <v>2</v>
      </c>
      <c r="Q970">
        <f t="shared" si="144"/>
        <v>1</v>
      </c>
      <c r="R970">
        <f t="shared" si="144"/>
        <v>4</v>
      </c>
      <c r="S970">
        <f t="shared" si="138"/>
        <v>585</v>
      </c>
      <c r="T970">
        <f t="shared" si="139"/>
        <v>11</v>
      </c>
    </row>
    <row r="971" spans="12:20" x14ac:dyDescent="0.35">
      <c r="L971">
        <f t="shared" si="140"/>
        <v>3</v>
      </c>
      <c r="M971">
        <v>2</v>
      </c>
      <c r="N971">
        <f t="shared" si="141"/>
        <v>74</v>
      </c>
      <c r="O971">
        <f t="shared" si="142"/>
        <v>3</v>
      </c>
      <c r="P971">
        <f t="shared" si="137"/>
        <v>5</v>
      </c>
      <c r="Q971">
        <f t="shared" si="144"/>
        <v>3</v>
      </c>
      <c r="R971">
        <f t="shared" si="144"/>
        <v>5</v>
      </c>
      <c r="S971">
        <f t="shared" si="138"/>
        <v>586</v>
      </c>
      <c r="T971">
        <f t="shared" si="139"/>
        <v>35</v>
      </c>
    </row>
    <row r="972" spans="12:20" x14ac:dyDescent="0.35">
      <c r="L972">
        <f t="shared" si="140"/>
        <v>1</v>
      </c>
      <c r="M972">
        <v>2</v>
      </c>
      <c r="N972">
        <f t="shared" si="141"/>
        <v>74</v>
      </c>
      <c r="O972">
        <f t="shared" si="142"/>
        <v>4</v>
      </c>
      <c r="P972">
        <f t="shared" si="137"/>
        <v>3</v>
      </c>
      <c r="Q972">
        <f t="shared" si="144"/>
        <v>1</v>
      </c>
      <c r="R972">
        <f t="shared" si="144"/>
        <v>6</v>
      </c>
      <c r="S972">
        <f t="shared" si="138"/>
        <v>586</v>
      </c>
      <c r="T972">
        <f t="shared" si="139"/>
        <v>20</v>
      </c>
    </row>
    <row r="973" spans="12:20" x14ac:dyDescent="0.35">
      <c r="L973">
        <f t="shared" si="140"/>
        <v>4</v>
      </c>
      <c r="M973">
        <v>3</v>
      </c>
      <c r="N973">
        <f t="shared" si="141"/>
        <v>74</v>
      </c>
      <c r="O973">
        <f t="shared" si="142"/>
        <v>4</v>
      </c>
      <c r="P973">
        <f t="shared" si="137"/>
        <v>7</v>
      </c>
      <c r="Q973">
        <f t="shared" ref="Q973:R992" si="145">Q960</f>
        <v>4</v>
      </c>
      <c r="R973">
        <f t="shared" si="145"/>
        <v>2</v>
      </c>
      <c r="S973">
        <f t="shared" si="138"/>
        <v>587</v>
      </c>
      <c r="T973">
        <f t="shared" si="139"/>
        <v>52</v>
      </c>
    </row>
    <row r="974" spans="12:20" x14ac:dyDescent="0.35">
      <c r="L974">
        <f t="shared" si="140"/>
        <v>5</v>
      </c>
      <c r="M974">
        <v>3</v>
      </c>
      <c r="N974">
        <f t="shared" si="141"/>
        <v>74</v>
      </c>
      <c r="O974">
        <f t="shared" si="142"/>
        <v>5</v>
      </c>
      <c r="P974">
        <f t="shared" si="137"/>
        <v>8</v>
      </c>
      <c r="Q974">
        <f t="shared" si="145"/>
        <v>5</v>
      </c>
      <c r="R974">
        <f t="shared" si="145"/>
        <v>1</v>
      </c>
      <c r="S974">
        <f t="shared" si="138"/>
        <v>587</v>
      </c>
      <c r="T974">
        <f t="shared" si="139"/>
        <v>61</v>
      </c>
    </row>
    <row r="975" spans="12:20" x14ac:dyDescent="0.35">
      <c r="L975">
        <f t="shared" si="140"/>
        <v>7</v>
      </c>
      <c r="M975">
        <v>4</v>
      </c>
      <c r="N975">
        <f t="shared" si="141"/>
        <v>74</v>
      </c>
      <c r="O975">
        <f t="shared" si="142"/>
        <v>5</v>
      </c>
      <c r="P975">
        <f t="shared" si="137"/>
        <v>11</v>
      </c>
      <c r="Q975">
        <f t="shared" si="145"/>
        <v>7</v>
      </c>
      <c r="R975">
        <f t="shared" si="145"/>
        <v>1</v>
      </c>
      <c r="S975">
        <f t="shared" si="138"/>
        <v>588</v>
      </c>
      <c r="T975">
        <f t="shared" si="139"/>
        <v>85</v>
      </c>
    </row>
    <row r="976" spans="12:20" x14ac:dyDescent="0.35">
      <c r="L976">
        <f t="shared" si="140"/>
        <v>3</v>
      </c>
      <c r="M976">
        <v>4</v>
      </c>
      <c r="N976">
        <f t="shared" si="141"/>
        <v>74</v>
      </c>
      <c r="O976">
        <f t="shared" si="142"/>
        <v>6</v>
      </c>
      <c r="P976">
        <f t="shared" si="137"/>
        <v>7</v>
      </c>
      <c r="Q976">
        <f t="shared" si="145"/>
        <v>3</v>
      </c>
      <c r="R976">
        <f t="shared" si="145"/>
        <v>8</v>
      </c>
      <c r="S976">
        <f t="shared" si="138"/>
        <v>588</v>
      </c>
      <c r="T976">
        <f t="shared" si="139"/>
        <v>54</v>
      </c>
    </row>
    <row r="977" spans="12:20" x14ac:dyDescent="0.35">
      <c r="L977">
        <f t="shared" si="140"/>
        <v>1</v>
      </c>
      <c r="M977">
        <v>5</v>
      </c>
      <c r="N977">
        <f t="shared" si="141"/>
        <v>74</v>
      </c>
      <c r="O977">
        <f t="shared" si="142"/>
        <v>6</v>
      </c>
      <c r="P977">
        <f t="shared" si="137"/>
        <v>6</v>
      </c>
      <c r="Q977">
        <f t="shared" si="145"/>
        <v>1</v>
      </c>
      <c r="R977">
        <f t="shared" si="145"/>
        <v>6</v>
      </c>
      <c r="S977">
        <f t="shared" si="138"/>
        <v>589</v>
      </c>
      <c r="T977">
        <f t="shared" si="139"/>
        <v>46</v>
      </c>
    </row>
    <row r="978" spans="12:20" x14ac:dyDescent="0.35">
      <c r="L978">
        <f t="shared" si="140"/>
        <v>2</v>
      </c>
      <c r="M978">
        <v>5</v>
      </c>
      <c r="N978">
        <f t="shared" si="141"/>
        <v>74</v>
      </c>
      <c r="O978">
        <f t="shared" si="142"/>
        <v>7</v>
      </c>
      <c r="P978">
        <f t="shared" si="137"/>
        <v>7</v>
      </c>
      <c r="Q978">
        <f t="shared" si="145"/>
        <v>2</v>
      </c>
      <c r="R978">
        <f t="shared" si="145"/>
        <v>10</v>
      </c>
      <c r="S978">
        <f t="shared" si="138"/>
        <v>589</v>
      </c>
      <c r="T978">
        <f t="shared" si="139"/>
        <v>55</v>
      </c>
    </row>
    <row r="979" spans="12:20" x14ac:dyDescent="0.35">
      <c r="L979">
        <f t="shared" si="140"/>
        <v>5</v>
      </c>
      <c r="M979">
        <v>6</v>
      </c>
      <c r="N979">
        <f t="shared" si="141"/>
        <v>74</v>
      </c>
      <c r="O979">
        <f t="shared" si="142"/>
        <v>7</v>
      </c>
      <c r="P979">
        <f t="shared" si="137"/>
        <v>11</v>
      </c>
      <c r="Q979">
        <f t="shared" si="145"/>
        <v>5</v>
      </c>
      <c r="R979">
        <f t="shared" si="145"/>
        <v>3</v>
      </c>
      <c r="S979">
        <f t="shared" si="138"/>
        <v>590</v>
      </c>
      <c r="T979">
        <f t="shared" si="139"/>
        <v>87</v>
      </c>
    </row>
    <row r="980" spans="12:20" x14ac:dyDescent="0.35">
      <c r="L980">
        <f t="shared" si="140"/>
        <v>3</v>
      </c>
      <c r="M980">
        <v>6</v>
      </c>
      <c r="N980">
        <f t="shared" si="141"/>
        <v>74</v>
      </c>
      <c r="O980">
        <f t="shared" si="142"/>
        <v>8</v>
      </c>
      <c r="P980">
        <f t="shared" si="137"/>
        <v>9</v>
      </c>
      <c r="Q980">
        <f t="shared" si="145"/>
        <v>3</v>
      </c>
      <c r="R980">
        <f t="shared" si="145"/>
        <v>5</v>
      </c>
      <c r="S980">
        <f t="shared" si="138"/>
        <v>590</v>
      </c>
      <c r="T980">
        <f t="shared" si="139"/>
        <v>72</v>
      </c>
    </row>
    <row r="981" spans="12:20" x14ac:dyDescent="0.35">
      <c r="L981">
        <f t="shared" si="140"/>
        <v>2</v>
      </c>
      <c r="M981">
        <v>7</v>
      </c>
      <c r="N981">
        <f t="shared" si="141"/>
        <v>74</v>
      </c>
      <c r="O981">
        <f t="shared" si="142"/>
        <v>8</v>
      </c>
      <c r="P981">
        <f t="shared" ref="P981:P1044" si="146">M981+L981</f>
        <v>9</v>
      </c>
      <c r="Q981">
        <f t="shared" si="145"/>
        <v>2</v>
      </c>
      <c r="R981">
        <f t="shared" si="145"/>
        <v>10</v>
      </c>
      <c r="S981">
        <f t="shared" ref="S981:S1044" si="147">M981+(N981-1)*8</f>
        <v>591</v>
      </c>
      <c r="T981">
        <f t="shared" ref="T981:T1044" si="148">O981+(P981-1)*8</f>
        <v>72</v>
      </c>
    </row>
    <row r="982" spans="12:20" x14ac:dyDescent="0.35">
      <c r="L982">
        <f t="shared" si="140"/>
        <v>2</v>
      </c>
      <c r="M982">
        <v>1</v>
      </c>
      <c r="N982">
        <f t="shared" si="141"/>
        <v>75</v>
      </c>
      <c r="O982">
        <f t="shared" si="142"/>
        <v>2</v>
      </c>
      <c r="P982">
        <f t="shared" si="146"/>
        <v>3</v>
      </c>
      <c r="Q982">
        <f t="shared" si="145"/>
        <v>2</v>
      </c>
      <c r="R982">
        <f t="shared" si="145"/>
        <v>3</v>
      </c>
      <c r="S982">
        <f t="shared" si="147"/>
        <v>593</v>
      </c>
      <c r="T982">
        <f t="shared" si="148"/>
        <v>18</v>
      </c>
    </row>
    <row r="983" spans="12:20" x14ac:dyDescent="0.35">
      <c r="L983">
        <f t="shared" si="140"/>
        <v>1</v>
      </c>
      <c r="M983">
        <v>1</v>
      </c>
      <c r="N983">
        <f t="shared" si="141"/>
        <v>75</v>
      </c>
      <c r="O983">
        <f t="shared" si="142"/>
        <v>3</v>
      </c>
      <c r="P983">
        <f t="shared" si="146"/>
        <v>2</v>
      </c>
      <c r="Q983">
        <f t="shared" si="145"/>
        <v>1</v>
      </c>
      <c r="R983">
        <f t="shared" si="145"/>
        <v>4</v>
      </c>
      <c r="S983">
        <f t="shared" si="147"/>
        <v>593</v>
      </c>
      <c r="T983">
        <f t="shared" si="148"/>
        <v>11</v>
      </c>
    </row>
    <row r="984" spans="12:20" x14ac:dyDescent="0.35">
      <c r="L984">
        <f t="shared" si="140"/>
        <v>3</v>
      </c>
      <c r="M984">
        <v>2</v>
      </c>
      <c r="N984">
        <f t="shared" si="141"/>
        <v>75</v>
      </c>
      <c r="O984">
        <f t="shared" si="142"/>
        <v>3</v>
      </c>
      <c r="P984">
        <f t="shared" si="146"/>
        <v>5</v>
      </c>
      <c r="Q984">
        <f t="shared" si="145"/>
        <v>3</v>
      </c>
      <c r="R984">
        <f t="shared" si="145"/>
        <v>5</v>
      </c>
      <c r="S984">
        <f t="shared" si="147"/>
        <v>594</v>
      </c>
      <c r="T984">
        <f t="shared" si="148"/>
        <v>35</v>
      </c>
    </row>
    <row r="985" spans="12:20" x14ac:dyDescent="0.35">
      <c r="L985">
        <f t="shared" si="140"/>
        <v>1</v>
      </c>
      <c r="M985">
        <v>2</v>
      </c>
      <c r="N985">
        <f t="shared" si="141"/>
        <v>75</v>
      </c>
      <c r="O985">
        <f t="shared" si="142"/>
        <v>4</v>
      </c>
      <c r="P985">
        <f t="shared" si="146"/>
        <v>3</v>
      </c>
      <c r="Q985">
        <f t="shared" si="145"/>
        <v>1</v>
      </c>
      <c r="R985">
        <f t="shared" si="145"/>
        <v>6</v>
      </c>
      <c r="S985">
        <f t="shared" si="147"/>
        <v>594</v>
      </c>
      <c r="T985">
        <f t="shared" si="148"/>
        <v>20</v>
      </c>
    </row>
    <row r="986" spans="12:20" x14ac:dyDescent="0.35">
      <c r="L986">
        <f t="shared" si="140"/>
        <v>4</v>
      </c>
      <c r="M986">
        <v>3</v>
      </c>
      <c r="N986">
        <f t="shared" si="141"/>
        <v>75</v>
      </c>
      <c r="O986">
        <f t="shared" si="142"/>
        <v>4</v>
      </c>
      <c r="P986">
        <f t="shared" si="146"/>
        <v>7</v>
      </c>
      <c r="Q986">
        <f t="shared" si="145"/>
        <v>4</v>
      </c>
      <c r="R986">
        <f t="shared" si="145"/>
        <v>2</v>
      </c>
      <c r="S986">
        <f t="shared" si="147"/>
        <v>595</v>
      </c>
      <c r="T986">
        <f t="shared" si="148"/>
        <v>52</v>
      </c>
    </row>
    <row r="987" spans="12:20" x14ac:dyDescent="0.35">
      <c r="L987">
        <f t="shared" si="140"/>
        <v>5</v>
      </c>
      <c r="M987">
        <v>3</v>
      </c>
      <c r="N987">
        <f t="shared" si="141"/>
        <v>75</v>
      </c>
      <c r="O987">
        <f t="shared" si="142"/>
        <v>5</v>
      </c>
      <c r="P987">
        <f t="shared" si="146"/>
        <v>8</v>
      </c>
      <c r="Q987">
        <f t="shared" si="145"/>
        <v>5</v>
      </c>
      <c r="R987">
        <f t="shared" si="145"/>
        <v>1</v>
      </c>
      <c r="S987">
        <f t="shared" si="147"/>
        <v>595</v>
      </c>
      <c r="T987">
        <f t="shared" si="148"/>
        <v>61</v>
      </c>
    </row>
    <row r="988" spans="12:20" x14ac:dyDescent="0.35">
      <c r="L988">
        <f t="shared" si="140"/>
        <v>7</v>
      </c>
      <c r="M988">
        <v>4</v>
      </c>
      <c r="N988">
        <f t="shared" si="141"/>
        <v>75</v>
      </c>
      <c r="O988">
        <f t="shared" si="142"/>
        <v>5</v>
      </c>
      <c r="P988">
        <f t="shared" si="146"/>
        <v>11</v>
      </c>
      <c r="Q988">
        <f t="shared" si="145"/>
        <v>7</v>
      </c>
      <c r="R988">
        <f t="shared" si="145"/>
        <v>1</v>
      </c>
      <c r="S988">
        <f t="shared" si="147"/>
        <v>596</v>
      </c>
      <c r="T988">
        <f t="shared" si="148"/>
        <v>85</v>
      </c>
    </row>
    <row r="989" spans="12:20" x14ac:dyDescent="0.35">
      <c r="L989">
        <f t="shared" si="140"/>
        <v>3</v>
      </c>
      <c r="M989">
        <v>4</v>
      </c>
      <c r="N989">
        <f t="shared" si="141"/>
        <v>75</v>
      </c>
      <c r="O989">
        <f t="shared" si="142"/>
        <v>6</v>
      </c>
      <c r="P989">
        <f t="shared" si="146"/>
        <v>7</v>
      </c>
      <c r="Q989">
        <f t="shared" si="145"/>
        <v>3</v>
      </c>
      <c r="R989">
        <f t="shared" si="145"/>
        <v>8</v>
      </c>
      <c r="S989">
        <f t="shared" si="147"/>
        <v>596</v>
      </c>
      <c r="T989">
        <f t="shared" si="148"/>
        <v>54</v>
      </c>
    </row>
    <row r="990" spans="12:20" x14ac:dyDescent="0.35">
      <c r="L990">
        <f t="shared" si="140"/>
        <v>1</v>
      </c>
      <c r="M990">
        <v>5</v>
      </c>
      <c r="N990">
        <f t="shared" si="141"/>
        <v>75</v>
      </c>
      <c r="O990">
        <f t="shared" si="142"/>
        <v>6</v>
      </c>
      <c r="P990">
        <f t="shared" si="146"/>
        <v>6</v>
      </c>
      <c r="Q990">
        <f t="shared" si="145"/>
        <v>1</v>
      </c>
      <c r="R990">
        <f t="shared" si="145"/>
        <v>6</v>
      </c>
      <c r="S990">
        <f t="shared" si="147"/>
        <v>597</v>
      </c>
      <c r="T990">
        <f t="shared" si="148"/>
        <v>46</v>
      </c>
    </row>
    <row r="991" spans="12:20" x14ac:dyDescent="0.35">
      <c r="L991">
        <f t="shared" si="140"/>
        <v>2</v>
      </c>
      <c r="M991">
        <v>5</v>
      </c>
      <c r="N991">
        <f t="shared" si="141"/>
        <v>75</v>
      </c>
      <c r="O991">
        <f t="shared" si="142"/>
        <v>7</v>
      </c>
      <c r="P991">
        <f t="shared" si="146"/>
        <v>7</v>
      </c>
      <c r="Q991">
        <f t="shared" si="145"/>
        <v>2</v>
      </c>
      <c r="R991">
        <f t="shared" si="145"/>
        <v>10</v>
      </c>
      <c r="S991">
        <f t="shared" si="147"/>
        <v>597</v>
      </c>
      <c r="T991">
        <f t="shared" si="148"/>
        <v>55</v>
      </c>
    </row>
    <row r="992" spans="12:20" x14ac:dyDescent="0.35">
      <c r="L992">
        <f t="shared" si="140"/>
        <v>5</v>
      </c>
      <c r="M992">
        <v>6</v>
      </c>
      <c r="N992">
        <f t="shared" si="141"/>
        <v>75</v>
      </c>
      <c r="O992">
        <f t="shared" si="142"/>
        <v>7</v>
      </c>
      <c r="P992">
        <f t="shared" si="146"/>
        <v>11</v>
      </c>
      <c r="Q992">
        <f t="shared" si="145"/>
        <v>5</v>
      </c>
      <c r="R992">
        <f t="shared" si="145"/>
        <v>3</v>
      </c>
      <c r="S992">
        <f t="shared" si="147"/>
        <v>598</v>
      </c>
      <c r="T992">
        <f t="shared" si="148"/>
        <v>87</v>
      </c>
    </row>
    <row r="993" spans="12:20" x14ac:dyDescent="0.35">
      <c r="L993">
        <f t="shared" si="140"/>
        <v>3</v>
      </c>
      <c r="M993">
        <v>6</v>
      </c>
      <c r="N993">
        <f t="shared" si="141"/>
        <v>75</v>
      </c>
      <c r="O993">
        <f t="shared" si="142"/>
        <v>8</v>
      </c>
      <c r="P993">
        <f t="shared" si="146"/>
        <v>9</v>
      </c>
      <c r="Q993">
        <f t="shared" ref="Q993:R1012" si="149">Q980</f>
        <v>3</v>
      </c>
      <c r="R993">
        <f t="shared" si="149"/>
        <v>5</v>
      </c>
      <c r="S993">
        <f t="shared" si="147"/>
        <v>598</v>
      </c>
      <c r="T993">
        <f t="shared" si="148"/>
        <v>72</v>
      </c>
    </row>
    <row r="994" spans="12:20" x14ac:dyDescent="0.35">
      <c r="L994">
        <f t="shared" ref="L994:L1057" si="150">L981</f>
        <v>2</v>
      </c>
      <c r="M994">
        <v>7</v>
      </c>
      <c r="N994">
        <f t="shared" ref="N994:N1057" si="151">N981+1</f>
        <v>75</v>
      </c>
      <c r="O994">
        <f t="shared" ref="O994:O1057" si="152">O981</f>
        <v>8</v>
      </c>
      <c r="P994">
        <f t="shared" si="146"/>
        <v>9</v>
      </c>
      <c r="Q994">
        <f t="shared" si="149"/>
        <v>2</v>
      </c>
      <c r="R994">
        <f t="shared" si="149"/>
        <v>10</v>
      </c>
      <c r="S994">
        <f t="shared" si="147"/>
        <v>599</v>
      </c>
      <c r="T994">
        <f t="shared" si="148"/>
        <v>72</v>
      </c>
    </row>
    <row r="995" spans="12:20" x14ac:dyDescent="0.35">
      <c r="L995">
        <f t="shared" si="150"/>
        <v>2</v>
      </c>
      <c r="M995">
        <v>1</v>
      </c>
      <c r="N995">
        <f t="shared" si="151"/>
        <v>76</v>
      </c>
      <c r="O995">
        <f t="shared" si="152"/>
        <v>2</v>
      </c>
      <c r="P995">
        <f t="shared" si="146"/>
        <v>3</v>
      </c>
      <c r="Q995">
        <f t="shared" si="149"/>
        <v>2</v>
      </c>
      <c r="R995">
        <f t="shared" si="149"/>
        <v>3</v>
      </c>
      <c r="S995">
        <f t="shared" si="147"/>
        <v>601</v>
      </c>
      <c r="T995">
        <f t="shared" si="148"/>
        <v>18</v>
      </c>
    </row>
    <row r="996" spans="12:20" x14ac:dyDescent="0.35">
      <c r="L996">
        <f t="shared" si="150"/>
        <v>1</v>
      </c>
      <c r="M996">
        <v>1</v>
      </c>
      <c r="N996">
        <f t="shared" si="151"/>
        <v>76</v>
      </c>
      <c r="O996">
        <f t="shared" si="152"/>
        <v>3</v>
      </c>
      <c r="P996">
        <f t="shared" si="146"/>
        <v>2</v>
      </c>
      <c r="Q996">
        <f t="shared" si="149"/>
        <v>1</v>
      </c>
      <c r="R996">
        <f t="shared" si="149"/>
        <v>4</v>
      </c>
      <c r="S996">
        <f t="shared" si="147"/>
        <v>601</v>
      </c>
      <c r="T996">
        <f t="shared" si="148"/>
        <v>11</v>
      </c>
    </row>
    <row r="997" spans="12:20" x14ac:dyDescent="0.35">
      <c r="L997">
        <f t="shared" si="150"/>
        <v>3</v>
      </c>
      <c r="M997">
        <v>2</v>
      </c>
      <c r="N997">
        <f t="shared" si="151"/>
        <v>76</v>
      </c>
      <c r="O997">
        <f t="shared" si="152"/>
        <v>3</v>
      </c>
      <c r="P997">
        <f t="shared" si="146"/>
        <v>5</v>
      </c>
      <c r="Q997">
        <f t="shared" si="149"/>
        <v>3</v>
      </c>
      <c r="R997">
        <f t="shared" si="149"/>
        <v>5</v>
      </c>
      <c r="S997">
        <f t="shared" si="147"/>
        <v>602</v>
      </c>
      <c r="T997">
        <f t="shared" si="148"/>
        <v>35</v>
      </c>
    </row>
    <row r="998" spans="12:20" x14ac:dyDescent="0.35">
      <c r="L998">
        <f t="shared" si="150"/>
        <v>1</v>
      </c>
      <c r="M998">
        <v>2</v>
      </c>
      <c r="N998">
        <f t="shared" si="151"/>
        <v>76</v>
      </c>
      <c r="O998">
        <f t="shared" si="152"/>
        <v>4</v>
      </c>
      <c r="P998">
        <f t="shared" si="146"/>
        <v>3</v>
      </c>
      <c r="Q998">
        <f t="shared" si="149"/>
        <v>1</v>
      </c>
      <c r="R998">
        <f t="shared" si="149"/>
        <v>6</v>
      </c>
      <c r="S998">
        <f t="shared" si="147"/>
        <v>602</v>
      </c>
      <c r="T998">
        <f t="shared" si="148"/>
        <v>20</v>
      </c>
    </row>
    <row r="999" spans="12:20" x14ac:dyDescent="0.35">
      <c r="L999">
        <f t="shared" si="150"/>
        <v>4</v>
      </c>
      <c r="M999">
        <v>3</v>
      </c>
      <c r="N999">
        <f t="shared" si="151"/>
        <v>76</v>
      </c>
      <c r="O999">
        <f t="shared" si="152"/>
        <v>4</v>
      </c>
      <c r="P999">
        <f t="shared" si="146"/>
        <v>7</v>
      </c>
      <c r="Q999">
        <f t="shared" si="149"/>
        <v>4</v>
      </c>
      <c r="R999">
        <f t="shared" si="149"/>
        <v>2</v>
      </c>
      <c r="S999">
        <f t="shared" si="147"/>
        <v>603</v>
      </c>
      <c r="T999">
        <f t="shared" si="148"/>
        <v>52</v>
      </c>
    </row>
    <row r="1000" spans="12:20" x14ac:dyDescent="0.35">
      <c r="L1000">
        <f t="shared" si="150"/>
        <v>5</v>
      </c>
      <c r="M1000">
        <v>3</v>
      </c>
      <c r="N1000">
        <f t="shared" si="151"/>
        <v>76</v>
      </c>
      <c r="O1000">
        <f t="shared" si="152"/>
        <v>5</v>
      </c>
      <c r="P1000">
        <f t="shared" si="146"/>
        <v>8</v>
      </c>
      <c r="Q1000">
        <f t="shared" si="149"/>
        <v>5</v>
      </c>
      <c r="R1000">
        <f t="shared" si="149"/>
        <v>1</v>
      </c>
      <c r="S1000">
        <f t="shared" si="147"/>
        <v>603</v>
      </c>
      <c r="T1000">
        <f t="shared" si="148"/>
        <v>61</v>
      </c>
    </row>
    <row r="1001" spans="12:20" x14ac:dyDescent="0.35">
      <c r="L1001">
        <f t="shared" si="150"/>
        <v>7</v>
      </c>
      <c r="M1001">
        <v>4</v>
      </c>
      <c r="N1001">
        <f t="shared" si="151"/>
        <v>76</v>
      </c>
      <c r="O1001">
        <f t="shared" si="152"/>
        <v>5</v>
      </c>
      <c r="P1001">
        <f t="shared" si="146"/>
        <v>11</v>
      </c>
      <c r="Q1001">
        <f t="shared" si="149"/>
        <v>7</v>
      </c>
      <c r="R1001">
        <f t="shared" si="149"/>
        <v>1</v>
      </c>
      <c r="S1001">
        <f t="shared" si="147"/>
        <v>604</v>
      </c>
      <c r="T1001">
        <f t="shared" si="148"/>
        <v>85</v>
      </c>
    </row>
    <row r="1002" spans="12:20" x14ac:dyDescent="0.35">
      <c r="L1002">
        <f t="shared" si="150"/>
        <v>3</v>
      </c>
      <c r="M1002">
        <v>4</v>
      </c>
      <c r="N1002">
        <f t="shared" si="151"/>
        <v>76</v>
      </c>
      <c r="O1002">
        <f t="shared" si="152"/>
        <v>6</v>
      </c>
      <c r="P1002">
        <f t="shared" si="146"/>
        <v>7</v>
      </c>
      <c r="Q1002">
        <f t="shared" si="149"/>
        <v>3</v>
      </c>
      <c r="R1002">
        <f t="shared" si="149"/>
        <v>8</v>
      </c>
      <c r="S1002">
        <f t="shared" si="147"/>
        <v>604</v>
      </c>
      <c r="T1002">
        <f t="shared" si="148"/>
        <v>54</v>
      </c>
    </row>
    <row r="1003" spans="12:20" x14ac:dyDescent="0.35">
      <c r="L1003">
        <f t="shared" si="150"/>
        <v>1</v>
      </c>
      <c r="M1003">
        <v>5</v>
      </c>
      <c r="N1003">
        <f t="shared" si="151"/>
        <v>76</v>
      </c>
      <c r="O1003">
        <f t="shared" si="152"/>
        <v>6</v>
      </c>
      <c r="P1003">
        <f t="shared" si="146"/>
        <v>6</v>
      </c>
      <c r="Q1003">
        <f t="shared" si="149"/>
        <v>1</v>
      </c>
      <c r="R1003">
        <f t="shared" si="149"/>
        <v>6</v>
      </c>
      <c r="S1003">
        <f t="shared" si="147"/>
        <v>605</v>
      </c>
      <c r="T1003">
        <f t="shared" si="148"/>
        <v>46</v>
      </c>
    </row>
    <row r="1004" spans="12:20" x14ac:dyDescent="0.35">
      <c r="L1004">
        <f t="shared" si="150"/>
        <v>2</v>
      </c>
      <c r="M1004">
        <v>5</v>
      </c>
      <c r="N1004">
        <f t="shared" si="151"/>
        <v>76</v>
      </c>
      <c r="O1004">
        <f t="shared" si="152"/>
        <v>7</v>
      </c>
      <c r="P1004">
        <f t="shared" si="146"/>
        <v>7</v>
      </c>
      <c r="Q1004">
        <f t="shared" si="149"/>
        <v>2</v>
      </c>
      <c r="R1004">
        <f t="shared" si="149"/>
        <v>10</v>
      </c>
      <c r="S1004">
        <f t="shared" si="147"/>
        <v>605</v>
      </c>
      <c r="T1004">
        <f t="shared" si="148"/>
        <v>55</v>
      </c>
    </row>
    <row r="1005" spans="12:20" x14ac:dyDescent="0.35">
      <c r="L1005">
        <f t="shared" si="150"/>
        <v>5</v>
      </c>
      <c r="M1005">
        <v>6</v>
      </c>
      <c r="N1005">
        <f t="shared" si="151"/>
        <v>76</v>
      </c>
      <c r="O1005">
        <f t="shared" si="152"/>
        <v>7</v>
      </c>
      <c r="P1005">
        <f t="shared" si="146"/>
        <v>11</v>
      </c>
      <c r="Q1005">
        <f t="shared" si="149"/>
        <v>5</v>
      </c>
      <c r="R1005">
        <f t="shared" si="149"/>
        <v>3</v>
      </c>
      <c r="S1005">
        <f t="shared" si="147"/>
        <v>606</v>
      </c>
      <c r="T1005">
        <f t="shared" si="148"/>
        <v>87</v>
      </c>
    </row>
    <row r="1006" spans="12:20" x14ac:dyDescent="0.35">
      <c r="L1006">
        <f t="shared" si="150"/>
        <v>3</v>
      </c>
      <c r="M1006">
        <v>6</v>
      </c>
      <c r="N1006">
        <f t="shared" si="151"/>
        <v>76</v>
      </c>
      <c r="O1006">
        <f t="shared" si="152"/>
        <v>8</v>
      </c>
      <c r="P1006">
        <f t="shared" si="146"/>
        <v>9</v>
      </c>
      <c r="Q1006">
        <f t="shared" si="149"/>
        <v>3</v>
      </c>
      <c r="R1006">
        <f t="shared" si="149"/>
        <v>5</v>
      </c>
      <c r="S1006">
        <f t="shared" si="147"/>
        <v>606</v>
      </c>
      <c r="T1006">
        <f t="shared" si="148"/>
        <v>72</v>
      </c>
    </row>
    <row r="1007" spans="12:20" x14ac:dyDescent="0.35">
      <c r="L1007">
        <f t="shared" si="150"/>
        <v>2</v>
      </c>
      <c r="M1007">
        <v>7</v>
      </c>
      <c r="N1007">
        <f t="shared" si="151"/>
        <v>76</v>
      </c>
      <c r="O1007">
        <f t="shared" si="152"/>
        <v>8</v>
      </c>
      <c r="P1007">
        <f t="shared" si="146"/>
        <v>9</v>
      </c>
      <c r="Q1007">
        <f t="shared" si="149"/>
        <v>2</v>
      </c>
      <c r="R1007">
        <f t="shared" si="149"/>
        <v>10</v>
      </c>
      <c r="S1007">
        <f t="shared" si="147"/>
        <v>607</v>
      </c>
      <c r="T1007">
        <f t="shared" si="148"/>
        <v>72</v>
      </c>
    </row>
    <row r="1008" spans="12:20" x14ac:dyDescent="0.35">
      <c r="L1008">
        <f t="shared" si="150"/>
        <v>2</v>
      </c>
      <c r="M1008">
        <v>1</v>
      </c>
      <c r="N1008">
        <f t="shared" si="151"/>
        <v>77</v>
      </c>
      <c r="O1008">
        <f t="shared" si="152"/>
        <v>2</v>
      </c>
      <c r="P1008">
        <f t="shared" si="146"/>
        <v>3</v>
      </c>
      <c r="Q1008">
        <f t="shared" si="149"/>
        <v>2</v>
      </c>
      <c r="R1008">
        <f t="shared" si="149"/>
        <v>3</v>
      </c>
      <c r="S1008">
        <f t="shared" si="147"/>
        <v>609</v>
      </c>
      <c r="T1008">
        <f t="shared" si="148"/>
        <v>18</v>
      </c>
    </row>
    <row r="1009" spans="12:20" x14ac:dyDescent="0.35">
      <c r="L1009">
        <f t="shared" si="150"/>
        <v>1</v>
      </c>
      <c r="M1009">
        <v>1</v>
      </c>
      <c r="N1009">
        <f t="shared" si="151"/>
        <v>77</v>
      </c>
      <c r="O1009">
        <f t="shared" si="152"/>
        <v>3</v>
      </c>
      <c r="P1009">
        <f t="shared" si="146"/>
        <v>2</v>
      </c>
      <c r="Q1009">
        <f t="shared" si="149"/>
        <v>1</v>
      </c>
      <c r="R1009">
        <f t="shared" si="149"/>
        <v>4</v>
      </c>
      <c r="S1009">
        <f t="shared" si="147"/>
        <v>609</v>
      </c>
      <c r="T1009">
        <f t="shared" si="148"/>
        <v>11</v>
      </c>
    </row>
    <row r="1010" spans="12:20" x14ac:dyDescent="0.35">
      <c r="L1010">
        <f t="shared" si="150"/>
        <v>3</v>
      </c>
      <c r="M1010">
        <v>2</v>
      </c>
      <c r="N1010">
        <f t="shared" si="151"/>
        <v>77</v>
      </c>
      <c r="O1010">
        <f t="shared" si="152"/>
        <v>3</v>
      </c>
      <c r="P1010">
        <f t="shared" si="146"/>
        <v>5</v>
      </c>
      <c r="Q1010">
        <f t="shared" si="149"/>
        <v>3</v>
      </c>
      <c r="R1010">
        <f t="shared" si="149"/>
        <v>5</v>
      </c>
      <c r="S1010">
        <f t="shared" si="147"/>
        <v>610</v>
      </c>
      <c r="T1010">
        <f t="shared" si="148"/>
        <v>35</v>
      </c>
    </row>
    <row r="1011" spans="12:20" x14ac:dyDescent="0.35">
      <c r="L1011">
        <f t="shared" si="150"/>
        <v>1</v>
      </c>
      <c r="M1011">
        <v>2</v>
      </c>
      <c r="N1011">
        <f t="shared" si="151"/>
        <v>77</v>
      </c>
      <c r="O1011">
        <f t="shared" si="152"/>
        <v>4</v>
      </c>
      <c r="P1011">
        <f t="shared" si="146"/>
        <v>3</v>
      </c>
      <c r="Q1011">
        <f t="shared" si="149"/>
        <v>1</v>
      </c>
      <c r="R1011">
        <f t="shared" si="149"/>
        <v>6</v>
      </c>
      <c r="S1011">
        <f t="shared" si="147"/>
        <v>610</v>
      </c>
      <c r="T1011">
        <f t="shared" si="148"/>
        <v>20</v>
      </c>
    </row>
    <row r="1012" spans="12:20" x14ac:dyDescent="0.35">
      <c r="L1012">
        <f t="shared" si="150"/>
        <v>4</v>
      </c>
      <c r="M1012">
        <v>3</v>
      </c>
      <c r="N1012">
        <f t="shared" si="151"/>
        <v>77</v>
      </c>
      <c r="O1012">
        <f t="shared" si="152"/>
        <v>4</v>
      </c>
      <c r="P1012">
        <f t="shared" si="146"/>
        <v>7</v>
      </c>
      <c r="Q1012">
        <f t="shared" si="149"/>
        <v>4</v>
      </c>
      <c r="R1012">
        <f t="shared" si="149"/>
        <v>2</v>
      </c>
      <c r="S1012">
        <f t="shared" si="147"/>
        <v>611</v>
      </c>
      <c r="T1012">
        <f t="shared" si="148"/>
        <v>52</v>
      </c>
    </row>
    <row r="1013" spans="12:20" x14ac:dyDescent="0.35">
      <c r="L1013">
        <f t="shared" si="150"/>
        <v>5</v>
      </c>
      <c r="M1013">
        <v>3</v>
      </c>
      <c r="N1013">
        <f t="shared" si="151"/>
        <v>77</v>
      </c>
      <c r="O1013">
        <f t="shared" si="152"/>
        <v>5</v>
      </c>
      <c r="P1013">
        <f t="shared" si="146"/>
        <v>8</v>
      </c>
      <c r="Q1013">
        <f t="shared" ref="Q1013:R1032" si="153">Q1000</f>
        <v>5</v>
      </c>
      <c r="R1013">
        <f t="shared" si="153"/>
        <v>1</v>
      </c>
      <c r="S1013">
        <f t="shared" si="147"/>
        <v>611</v>
      </c>
      <c r="T1013">
        <f t="shared" si="148"/>
        <v>61</v>
      </c>
    </row>
    <row r="1014" spans="12:20" x14ac:dyDescent="0.35">
      <c r="L1014">
        <f t="shared" si="150"/>
        <v>7</v>
      </c>
      <c r="M1014">
        <v>4</v>
      </c>
      <c r="N1014">
        <f t="shared" si="151"/>
        <v>77</v>
      </c>
      <c r="O1014">
        <f t="shared" si="152"/>
        <v>5</v>
      </c>
      <c r="P1014">
        <f t="shared" si="146"/>
        <v>11</v>
      </c>
      <c r="Q1014">
        <f t="shared" si="153"/>
        <v>7</v>
      </c>
      <c r="R1014">
        <f t="shared" si="153"/>
        <v>1</v>
      </c>
      <c r="S1014">
        <f t="shared" si="147"/>
        <v>612</v>
      </c>
      <c r="T1014">
        <f t="shared" si="148"/>
        <v>85</v>
      </c>
    </row>
    <row r="1015" spans="12:20" x14ac:dyDescent="0.35">
      <c r="L1015">
        <f t="shared" si="150"/>
        <v>3</v>
      </c>
      <c r="M1015">
        <v>4</v>
      </c>
      <c r="N1015">
        <f t="shared" si="151"/>
        <v>77</v>
      </c>
      <c r="O1015">
        <f t="shared" si="152"/>
        <v>6</v>
      </c>
      <c r="P1015">
        <f t="shared" si="146"/>
        <v>7</v>
      </c>
      <c r="Q1015">
        <f t="shared" si="153"/>
        <v>3</v>
      </c>
      <c r="R1015">
        <f t="shared" si="153"/>
        <v>8</v>
      </c>
      <c r="S1015">
        <f t="shared" si="147"/>
        <v>612</v>
      </c>
      <c r="T1015">
        <f t="shared" si="148"/>
        <v>54</v>
      </c>
    </row>
    <row r="1016" spans="12:20" x14ac:dyDescent="0.35">
      <c r="L1016">
        <f t="shared" si="150"/>
        <v>1</v>
      </c>
      <c r="M1016">
        <v>5</v>
      </c>
      <c r="N1016">
        <f t="shared" si="151"/>
        <v>77</v>
      </c>
      <c r="O1016">
        <f t="shared" si="152"/>
        <v>6</v>
      </c>
      <c r="P1016">
        <f t="shared" si="146"/>
        <v>6</v>
      </c>
      <c r="Q1016">
        <f t="shared" si="153"/>
        <v>1</v>
      </c>
      <c r="R1016">
        <f t="shared" si="153"/>
        <v>6</v>
      </c>
      <c r="S1016">
        <f t="shared" si="147"/>
        <v>613</v>
      </c>
      <c r="T1016">
        <f t="shared" si="148"/>
        <v>46</v>
      </c>
    </row>
    <row r="1017" spans="12:20" x14ac:dyDescent="0.35">
      <c r="L1017">
        <f t="shared" si="150"/>
        <v>2</v>
      </c>
      <c r="M1017">
        <v>5</v>
      </c>
      <c r="N1017">
        <f t="shared" si="151"/>
        <v>77</v>
      </c>
      <c r="O1017">
        <f t="shared" si="152"/>
        <v>7</v>
      </c>
      <c r="P1017">
        <f t="shared" si="146"/>
        <v>7</v>
      </c>
      <c r="Q1017">
        <f t="shared" si="153"/>
        <v>2</v>
      </c>
      <c r="R1017">
        <f t="shared" si="153"/>
        <v>10</v>
      </c>
      <c r="S1017">
        <f t="shared" si="147"/>
        <v>613</v>
      </c>
      <c r="T1017">
        <f t="shared" si="148"/>
        <v>55</v>
      </c>
    </row>
    <row r="1018" spans="12:20" x14ac:dyDescent="0.35">
      <c r="L1018">
        <f t="shared" si="150"/>
        <v>5</v>
      </c>
      <c r="M1018">
        <v>6</v>
      </c>
      <c r="N1018">
        <f t="shared" si="151"/>
        <v>77</v>
      </c>
      <c r="O1018">
        <f t="shared" si="152"/>
        <v>7</v>
      </c>
      <c r="P1018">
        <f t="shared" si="146"/>
        <v>11</v>
      </c>
      <c r="Q1018">
        <f t="shared" si="153"/>
        <v>5</v>
      </c>
      <c r="R1018">
        <f t="shared" si="153"/>
        <v>3</v>
      </c>
      <c r="S1018">
        <f t="shared" si="147"/>
        <v>614</v>
      </c>
      <c r="T1018">
        <f t="shared" si="148"/>
        <v>87</v>
      </c>
    </row>
    <row r="1019" spans="12:20" x14ac:dyDescent="0.35">
      <c r="L1019">
        <f t="shared" si="150"/>
        <v>3</v>
      </c>
      <c r="M1019">
        <v>6</v>
      </c>
      <c r="N1019">
        <f t="shared" si="151"/>
        <v>77</v>
      </c>
      <c r="O1019">
        <f t="shared" si="152"/>
        <v>8</v>
      </c>
      <c r="P1019">
        <f t="shared" si="146"/>
        <v>9</v>
      </c>
      <c r="Q1019">
        <f t="shared" si="153"/>
        <v>3</v>
      </c>
      <c r="R1019">
        <f t="shared" si="153"/>
        <v>5</v>
      </c>
      <c r="S1019">
        <f t="shared" si="147"/>
        <v>614</v>
      </c>
      <c r="T1019">
        <f t="shared" si="148"/>
        <v>72</v>
      </c>
    </row>
    <row r="1020" spans="12:20" x14ac:dyDescent="0.35">
      <c r="L1020">
        <f t="shared" si="150"/>
        <v>2</v>
      </c>
      <c r="M1020">
        <v>7</v>
      </c>
      <c r="N1020">
        <f t="shared" si="151"/>
        <v>77</v>
      </c>
      <c r="O1020">
        <f t="shared" si="152"/>
        <v>8</v>
      </c>
      <c r="P1020">
        <f t="shared" si="146"/>
        <v>9</v>
      </c>
      <c r="Q1020">
        <f t="shared" si="153"/>
        <v>2</v>
      </c>
      <c r="R1020">
        <f t="shared" si="153"/>
        <v>10</v>
      </c>
      <c r="S1020">
        <f t="shared" si="147"/>
        <v>615</v>
      </c>
      <c r="T1020">
        <f t="shared" si="148"/>
        <v>72</v>
      </c>
    </row>
    <row r="1021" spans="12:20" x14ac:dyDescent="0.35">
      <c r="L1021">
        <f t="shared" si="150"/>
        <v>2</v>
      </c>
      <c r="M1021">
        <v>1</v>
      </c>
      <c r="N1021">
        <f t="shared" si="151"/>
        <v>78</v>
      </c>
      <c r="O1021">
        <f t="shared" si="152"/>
        <v>2</v>
      </c>
      <c r="P1021">
        <f t="shared" si="146"/>
        <v>3</v>
      </c>
      <c r="Q1021">
        <f t="shared" si="153"/>
        <v>2</v>
      </c>
      <c r="R1021">
        <f t="shared" si="153"/>
        <v>3</v>
      </c>
      <c r="S1021">
        <f t="shared" si="147"/>
        <v>617</v>
      </c>
      <c r="T1021">
        <f t="shared" si="148"/>
        <v>18</v>
      </c>
    </row>
    <row r="1022" spans="12:20" x14ac:dyDescent="0.35">
      <c r="L1022">
        <f t="shared" si="150"/>
        <v>1</v>
      </c>
      <c r="M1022">
        <v>1</v>
      </c>
      <c r="N1022">
        <f t="shared" si="151"/>
        <v>78</v>
      </c>
      <c r="O1022">
        <f t="shared" si="152"/>
        <v>3</v>
      </c>
      <c r="P1022">
        <f t="shared" si="146"/>
        <v>2</v>
      </c>
      <c r="Q1022">
        <f t="shared" si="153"/>
        <v>1</v>
      </c>
      <c r="R1022">
        <f t="shared" si="153"/>
        <v>4</v>
      </c>
      <c r="S1022">
        <f t="shared" si="147"/>
        <v>617</v>
      </c>
      <c r="T1022">
        <f t="shared" si="148"/>
        <v>11</v>
      </c>
    </row>
    <row r="1023" spans="12:20" x14ac:dyDescent="0.35">
      <c r="L1023">
        <f t="shared" si="150"/>
        <v>3</v>
      </c>
      <c r="M1023">
        <v>2</v>
      </c>
      <c r="N1023">
        <f t="shared" si="151"/>
        <v>78</v>
      </c>
      <c r="O1023">
        <f t="shared" si="152"/>
        <v>3</v>
      </c>
      <c r="P1023">
        <f t="shared" si="146"/>
        <v>5</v>
      </c>
      <c r="Q1023">
        <f t="shared" si="153"/>
        <v>3</v>
      </c>
      <c r="R1023">
        <f t="shared" si="153"/>
        <v>5</v>
      </c>
      <c r="S1023">
        <f t="shared" si="147"/>
        <v>618</v>
      </c>
      <c r="T1023">
        <f t="shared" si="148"/>
        <v>35</v>
      </c>
    </row>
    <row r="1024" spans="12:20" x14ac:dyDescent="0.35">
      <c r="L1024">
        <f t="shared" si="150"/>
        <v>1</v>
      </c>
      <c r="M1024">
        <v>2</v>
      </c>
      <c r="N1024">
        <f t="shared" si="151"/>
        <v>78</v>
      </c>
      <c r="O1024">
        <f t="shared" si="152"/>
        <v>4</v>
      </c>
      <c r="P1024">
        <f t="shared" si="146"/>
        <v>3</v>
      </c>
      <c r="Q1024">
        <f t="shared" si="153"/>
        <v>1</v>
      </c>
      <c r="R1024">
        <f t="shared" si="153"/>
        <v>6</v>
      </c>
      <c r="S1024">
        <f t="shared" si="147"/>
        <v>618</v>
      </c>
      <c r="T1024">
        <f t="shared" si="148"/>
        <v>20</v>
      </c>
    </row>
    <row r="1025" spans="12:20" x14ac:dyDescent="0.35">
      <c r="L1025">
        <f t="shared" si="150"/>
        <v>4</v>
      </c>
      <c r="M1025">
        <v>3</v>
      </c>
      <c r="N1025">
        <f t="shared" si="151"/>
        <v>78</v>
      </c>
      <c r="O1025">
        <f t="shared" si="152"/>
        <v>4</v>
      </c>
      <c r="P1025">
        <f t="shared" si="146"/>
        <v>7</v>
      </c>
      <c r="Q1025">
        <f t="shared" si="153"/>
        <v>4</v>
      </c>
      <c r="R1025">
        <f t="shared" si="153"/>
        <v>2</v>
      </c>
      <c r="S1025">
        <f t="shared" si="147"/>
        <v>619</v>
      </c>
      <c r="T1025">
        <f t="shared" si="148"/>
        <v>52</v>
      </c>
    </row>
    <row r="1026" spans="12:20" x14ac:dyDescent="0.35">
      <c r="L1026">
        <f t="shared" si="150"/>
        <v>5</v>
      </c>
      <c r="M1026">
        <v>3</v>
      </c>
      <c r="N1026">
        <f t="shared" si="151"/>
        <v>78</v>
      </c>
      <c r="O1026">
        <f t="shared" si="152"/>
        <v>5</v>
      </c>
      <c r="P1026">
        <f t="shared" si="146"/>
        <v>8</v>
      </c>
      <c r="Q1026">
        <f t="shared" si="153"/>
        <v>5</v>
      </c>
      <c r="R1026">
        <f t="shared" si="153"/>
        <v>1</v>
      </c>
      <c r="S1026">
        <f t="shared" si="147"/>
        <v>619</v>
      </c>
      <c r="T1026">
        <f t="shared" si="148"/>
        <v>61</v>
      </c>
    </row>
    <row r="1027" spans="12:20" x14ac:dyDescent="0.35">
      <c r="L1027">
        <f t="shared" si="150"/>
        <v>7</v>
      </c>
      <c r="M1027">
        <v>4</v>
      </c>
      <c r="N1027">
        <f t="shared" si="151"/>
        <v>78</v>
      </c>
      <c r="O1027">
        <f t="shared" si="152"/>
        <v>5</v>
      </c>
      <c r="P1027">
        <f t="shared" si="146"/>
        <v>11</v>
      </c>
      <c r="Q1027">
        <f t="shared" si="153"/>
        <v>7</v>
      </c>
      <c r="R1027">
        <f t="shared" si="153"/>
        <v>1</v>
      </c>
      <c r="S1027">
        <f t="shared" si="147"/>
        <v>620</v>
      </c>
      <c r="T1027">
        <f t="shared" si="148"/>
        <v>85</v>
      </c>
    </row>
    <row r="1028" spans="12:20" x14ac:dyDescent="0.35">
      <c r="L1028">
        <f t="shared" si="150"/>
        <v>3</v>
      </c>
      <c r="M1028">
        <v>4</v>
      </c>
      <c r="N1028">
        <f t="shared" si="151"/>
        <v>78</v>
      </c>
      <c r="O1028">
        <f t="shared" si="152"/>
        <v>6</v>
      </c>
      <c r="P1028">
        <f t="shared" si="146"/>
        <v>7</v>
      </c>
      <c r="Q1028">
        <f t="shared" si="153"/>
        <v>3</v>
      </c>
      <c r="R1028">
        <f t="shared" si="153"/>
        <v>8</v>
      </c>
      <c r="S1028">
        <f t="shared" si="147"/>
        <v>620</v>
      </c>
      <c r="T1028">
        <f t="shared" si="148"/>
        <v>54</v>
      </c>
    </row>
    <row r="1029" spans="12:20" x14ac:dyDescent="0.35">
      <c r="L1029">
        <f t="shared" si="150"/>
        <v>1</v>
      </c>
      <c r="M1029">
        <v>5</v>
      </c>
      <c r="N1029">
        <f t="shared" si="151"/>
        <v>78</v>
      </c>
      <c r="O1029">
        <f t="shared" si="152"/>
        <v>6</v>
      </c>
      <c r="P1029">
        <f t="shared" si="146"/>
        <v>6</v>
      </c>
      <c r="Q1029">
        <f t="shared" si="153"/>
        <v>1</v>
      </c>
      <c r="R1029">
        <f t="shared" si="153"/>
        <v>6</v>
      </c>
      <c r="S1029">
        <f t="shared" si="147"/>
        <v>621</v>
      </c>
      <c r="T1029">
        <f t="shared" si="148"/>
        <v>46</v>
      </c>
    </row>
    <row r="1030" spans="12:20" x14ac:dyDescent="0.35">
      <c r="L1030">
        <f t="shared" si="150"/>
        <v>2</v>
      </c>
      <c r="M1030">
        <v>5</v>
      </c>
      <c r="N1030">
        <f t="shared" si="151"/>
        <v>78</v>
      </c>
      <c r="O1030">
        <f t="shared" si="152"/>
        <v>7</v>
      </c>
      <c r="P1030">
        <f t="shared" si="146"/>
        <v>7</v>
      </c>
      <c r="Q1030">
        <f t="shared" si="153"/>
        <v>2</v>
      </c>
      <c r="R1030">
        <f t="shared" si="153"/>
        <v>10</v>
      </c>
      <c r="S1030">
        <f t="shared" si="147"/>
        <v>621</v>
      </c>
      <c r="T1030">
        <f t="shared" si="148"/>
        <v>55</v>
      </c>
    </row>
    <row r="1031" spans="12:20" x14ac:dyDescent="0.35">
      <c r="L1031">
        <f t="shared" si="150"/>
        <v>5</v>
      </c>
      <c r="M1031">
        <v>6</v>
      </c>
      <c r="N1031">
        <f t="shared" si="151"/>
        <v>78</v>
      </c>
      <c r="O1031">
        <f t="shared" si="152"/>
        <v>7</v>
      </c>
      <c r="P1031">
        <f t="shared" si="146"/>
        <v>11</v>
      </c>
      <c r="Q1031">
        <f t="shared" si="153"/>
        <v>5</v>
      </c>
      <c r="R1031">
        <f t="shared" si="153"/>
        <v>3</v>
      </c>
      <c r="S1031">
        <f t="shared" si="147"/>
        <v>622</v>
      </c>
      <c r="T1031">
        <f t="shared" si="148"/>
        <v>87</v>
      </c>
    </row>
    <row r="1032" spans="12:20" x14ac:dyDescent="0.35">
      <c r="L1032">
        <f t="shared" si="150"/>
        <v>3</v>
      </c>
      <c r="M1032">
        <v>6</v>
      </c>
      <c r="N1032">
        <f t="shared" si="151"/>
        <v>78</v>
      </c>
      <c r="O1032">
        <f t="shared" si="152"/>
        <v>8</v>
      </c>
      <c r="P1032">
        <f t="shared" si="146"/>
        <v>9</v>
      </c>
      <c r="Q1032">
        <f t="shared" si="153"/>
        <v>3</v>
      </c>
      <c r="R1032">
        <f t="shared" si="153"/>
        <v>5</v>
      </c>
      <c r="S1032">
        <f t="shared" si="147"/>
        <v>622</v>
      </c>
      <c r="T1032">
        <f t="shared" si="148"/>
        <v>72</v>
      </c>
    </row>
    <row r="1033" spans="12:20" x14ac:dyDescent="0.35">
      <c r="L1033">
        <f t="shared" si="150"/>
        <v>2</v>
      </c>
      <c r="M1033">
        <v>7</v>
      </c>
      <c r="N1033">
        <f t="shared" si="151"/>
        <v>78</v>
      </c>
      <c r="O1033">
        <f t="shared" si="152"/>
        <v>8</v>
      </c>
      <c r="P1033">
        <f t="shared" si="146"/>
        <v>9</v>
      </c>
      <c r="Q1033">
        <f t="shared" ref="Q1033:R1052" si="154">Q1020</f>
        <v>2</v>
      </c>
      <c r="R1033">
        <f t="shared" si="154"/>
        <v>10</v>
      </c>
      <c r="S1033">
        <f t="shared" si="147"/>
        <v>623</v>
      </c>
      <c r="T1033">
        <f t="shared" si="148"/>
        <v>72</v>
      </c>
    </row>
    <row r="1034" spans="12:20" x14ac:dyDescent="0.35">
      <c r="L1034">
        <f t="shared" si="150"/>
        <v>2</v>
      </c>
      <c r="M1034">
        <v>1</v>
      </c>
      <c r="N1034">
        <f t="shared" si="151"/>
        <v>79</v>
      </c>
      <c r="O1034">
        <f t="shared" si="152"/>
        <v>2</v>
      </c>
      <c r="P1034">
        <f t="shared" si="146"/>
        <v>3</v>
      </c>
      <c r="Q1034">
        <f t="shared" si="154"/>
        <v>2</v>
      </c>
      <c r="R1034">
        <f t="shared" si="154"/>
        <v>3</v>
      </c>
      <c r="S1034">
        <f t="shared" si="147"/>
        <v>625</v>
      </c>
      <c r="T1034">
        <f t="shared" si="148"/>
        <v>18</v>
      </c>
    </row>
    <row r="1035" spans="12:20" x14ac:dyDescent="0.35">
      <c r="L1035">
        <f t="shared" si="150"/>
        <v>1</v>
      </c>
      <c r="M1035">
        <v>1</v>
      </c>
      <c r="N1035">
        <f t="shared" si="151"/>
        <v>79</v>
      </c>
      <c r="O1035">
        <f t="shared" si="152"/>
        <v>3</v>
      </c>
      <c r="P1035">
        <f t="shared" si="146"/>
        <v>2</v>
      </c>
      <c r="Q1035">
        <f t="shared" si="154"/>
        <v>1</v>
      </c>
      <c r="R1035">
        <f t="shared" si="154"/>
        <v>4</v>
      </c>
      <c r="S1035">
        <f t="shared" si="147"/>
        <v>625</v>
      </c>
      <c r="T1035">
        <f t="shared" si="148"/>
        <v>11</v>
      </c>
    </row>
    <row r="1036" spans="12:20" x14ac:dyDescent="0.35">
      <c r="L1036">
        <f t="shared" si="150"/>
        <v>3</v>
      </c>
      <c r="M1036">
        <v>2</v>
      </c>
      <c r="N1036">
        <f t="shared" si="151"/>
        <v>79</v>
      </c>
      <c r="O1036">
        <f t="shared" si="152"/>
        <v>3</v>
      </c>
      <c r="P1036">
        <f t="shared" si="146"/>
        <v>5</v>
      </c>
      <c r="Q1036">
        <f t="shared" si="154"/>
        <v>3</v>
      </c>
      <c r="R1036">
        <f t="shared" si="154"/>
        <v>5</v>
      </c>
      <c r="S1036">
        <f t="shared" si="147"/>
        <v>626</v>
      </c>
      <c r="T1036">
        <f t="shared" si="148"/>
        <v>35</v>
      </c>
    </row>
    <row r="1037" spans="12:20" x14ac:dyDescent="0.35">
      <c r="L1037">
        <f t="shared" si="150"/>
        <v>1</v>
      </c>
      <c r="M1037">
        <v>2</v>
      </c>
      <c r="N1037">
        <f t="shared" si="151"/>
        <v>79</v>
      </c>
      <c r="O1037">
        <f t="shared" si="152"/>
        <v>4</v>
      </c>
      <c r="P1037">
        <f t="shared" si="146"/>
        <v>3</v>
      </c>
      <c r="Q1037">
        <f t="shared" si="154"/>
        <v>1</v>
      </c>
      <c r="R1037">
        <f t="shared" si="154"/>
        <v>6</v>
      </c>
      <c r="S1037">
        <f t="shared" si="147"/>
        <v>626</v>
      </c>
      <c r="T1037">
        <f t="shared" si="148"/>
        <v>20</v>
      </c>
    </row>
    <row r="1038" spans="12:20" x14ac:dyDescent="0.35">
      <c r="L1038">
        <f t="shared" si="150"/>
        <v>4</v>
      </c>
      <c r="M1038">
        <v>3</v>
      </c>
      <c r="N1038">
        <f t="shared" si="151"/>
        <v>79</v>
      </c>
      <c r="O1038">
        <f t="shared" si="152"/>
        <v>4</v>
      </c>
      <c r="P1038">
        <f t="shared" si="146"/>
        <v>7</v>
      </c>
      <c r="Q1038">
        <f t="shared" si="154"/>
        <v>4</v>
      </c>
      <c r="R1038">
        <f t="shared" si="154"/>
        <v>2</v>
      </c>
      <c r="S1038">
        <f t="shared" si="147"/>
        <v>627</v>
      </c>
      <c r="T1038">
        <f t="shared" si="148"/>
        <v>52</v>
      </c>
    </row>
    <row r="1039" spans="12:20" x14ac:dyDescent="0.35">
      <c r="L1039">
        <f t="shared" si="150"/>
        <v>5</v>
      </c>
      <c r="M1039">
        <v>3</v>
      </c>
      <c r="N1039">
        <f t="shared" si="151"/>
        <v>79</v>
      </c>
      <c r="O1039">
        <f t="shared" si="152"/>
        <v>5</v>
      </c>
      <c r="P1039">
        <f t="shared" si="146"/>
        <v>8</v>
      </c>
      <c r="Q1039">
        <f t="shared" si="154"/>
        <v>5</v>
      </c>
      <c r="R1039">
        <f t="shared" si="154"/>
        <v>1</v>
      </c>
      <c r="S1039">
        <f t="shared" si="147"/>
        <v>627</v>
      </c>
      <c r="T1039">
        <f t="shared" si="148"/>
        <v>61</v>
      </c>
    </row>
    <row r="1040" spans="12:20" x14ac:dyDescent="0.35">
      <c r="L1040">
        <f t="shared" si="150"/>
        <v>7</v>
      </c>
      <c r="M1040">
        <v>4</v>
      </c>
      <c r="N1040">
        <f t="shared" si="151"/>
        <v>79</v>
      </c>
      <c r="O1040">
        <f t="shared" si="152"/>
        <v>5</v>
      </c>
      <c r="P1040">
        <f t="shared" si="146"/>
        <v>11</v>
      </c>
      <c r="Q1040">
        <f t="shared" si="154"/>
        <v>7</v>
      </c>
      <c r="R1040">
        <f t="shared" si="154"/>
        <v>1</v>
      </c>
      <c r="S1040">
        <f t="shared" si="147"/>
        <v>628</v>
      </c>
      <c r="T1040">
        <f t="shared" si="148"/>
        <v>85</v>
      </c>
    </row>
    <row r="1041" spans="12:20" x14ac:dyDescent="0.35">
      <c r="L1041">
        <f t="shared" si="150"/>
        <v>3</v>
      </c>
      <c r="M1041">
        <v>4</v>
      </c>
      <c r="N1041">
        <f t="shared" si="151"/>
        <v>79</v>
      </c>
      <c r="O1041">
        <f t="shared" si="152"/>
        <v>6</v>
      </c>
      <c r="P1041">
        <f t="shared" si="146"/>
        <v>7</v>
      </c>
      <c r="Q1041">
        <f t="shared" si="154"/>
        <v>3</v>
      </c>
      <c r="R1041">
        <f t="shared" si="154"/>
        <v>8</v>
      </c>
      <c r="S1041">
        <f t="shared" si="147"/>
        <v>628</v>
      </c>
      <c r="T1041">
        <f t="shared" si="148"/>
        <v>54</v>
      </c>
    </row>
    <row r="1042" spans="12:20" x14ac:dyDescent="0.35">
      <c r="L1042">
        <f t="shared" si="150"/>
        <v>1</v>
      </c>
      <c r="M1042">
        <v>5</v>
      </c>
      <c r="N1042">
        <f t="shared" si="151"/>
        <v>79</v>
      </c>
      <c r="O1042">
        <f t="shared" si="152"/>
        <v>6</v>
      </c>
      <c r="P1042">
        <f t="shared" si="146"/>
        <v>6</v>
      </c>
      <c r="Q1042">
        <f t="shared" si="154"/>
        <v>1</v>
      </c>
      <c r="R1042">
        <f t="shared" si="154"/>
        <v>6</v>
      </c>
      <c r="S1042">
        <f t="shared" si="147"/>
        <v>629</v>
      </c>
      <c r="T1042">
        <f t="shared" si="148"/>
        <v>46</v>
      </c>
    </row>
    <row r="1043" spans="12:20" x14ac:dyDescent="0.35">
      <c r="L1043">
        <f t="shared" si="150"/>
        <v>2</v>
      </c>
      <c r="M1043">
        <v>5</v>
      </c>
      <c r="N1043">
        <f t="shared" si="151"/>
        <v>79</v>
      </c>
      <c r="O1043">
        <f t="shared" si="152"/>
        <v>7</v>
      </c>
      <c r="P1043">
        <f t="shared" si="146"/>
        <v>7</v>
      </c>
      <c r="Q1043">
        <f t="shared" si="154"/>
        <v>2</v>
      </c>
      <c r="R1043">
        <f t="shared" si="154"/>
        <v>10</v>
      </c>
      <c r="S1043">
        <f t="shared" si="147"/>
        <v>629</v>
      </c>
      <c r="T1043">
        <f t="shared" si="148"/>
        <v>55</v>
      </c>
    </row>
    <row r="1044" spans="12:20" x14ac:dyDescent="0.35">
      <c r="L1044">
        <f t="shared" si="150"/>
        <v>5</v>
      </c>
      <c r="M1044">
        <v>6</v>
      </c>
      <c r="N1044">
        <f t="shared" si="151"/>
        <v>79</v>
      </c>
      <c r="O1044">
        <f t="shared" si="152"/>
        <v>7</v>
      </c>
      <c r="P1044">
        <f t="shared" si="146"/>
        <v>11</v>
      </c>
      <c r="Q1044">
        <f t="shared" si="154"/>
        <v>5</v>
      </c>
      <c r="R1044">
        <f t="shared" si="154"/>
        <v>3</v>
      </c>
      <c r="S1044">
        <f t="shared" si="147"/>
        <v>630</v>
      </c>
      <c r="T1044">
        <f t="shared" si="148"/>
        <v>87</v>
      </c>
    </row>
    <row r="1045" spans="12:20" x14ac:dyDescent="0.35">
      <c r="L1045">
        <f t="shared" si="150"/>
        <v>3</v>
      </c>
      <c r="M1045">
        <v>6</v>
      </c>
      <c r="N1045">
        <f t="shared" si="151"/>
        <v>79</v>
      </c>
      <c r="O1045">
        <f t="shared" si="152"/>
        <v>8</v>
      </c>
      <c r="P1045">
        <f t="shared" ref="P1045:P1108" si="155">M1045+L1045</f>
        <v>9</v>
      </c>
      <c r="Q1045">
        <f t="shared" si="154"/>
        <v>3</v>
      </c>
      <c r="R1045">
        <f t="shared" si="154"/>
        <v>5</v>
      </c>
      <c r="S1045">
        <f t="shared" ref="S1045:S1108" si="156">M1045+(N1045-1)*8</f>
        <v>630</v>
      </c>
      <c r="T1045">
        <f t="shared" ref="T1045:T1108" si="157">O1045+(P1045-1)*8</f>
        <v>72</v>
      </c>
    </row>
    <row r="1046" spans="12:20" x14ac:dyDescent="0.35">
      <c r="L1046">
        <f t="shared" si="150"/>
        <v>2</v>
      </c>
      <c r="M1046">
        <v>7</v>
      </c>
      <c r="N1046">
        <f t="shared" si="151"/>
        <v>79</v>
      </c>
      <c r="O1046">
        <f t="shared" si="152"/>
        <v>8</v>
      </c>
      <c r="P1046">
        <f t="shared" si="155"/>
        <v>9</v>
      </c>
      <c r="Q1046">
        <f t="shared" si="154"/>
        <v>2</v>
      </c>
      <c r="R1046">
        <f t="shared" si="154"/>
        <v>10</v>
      </c>
      <c r="S1046">
        <f t="shared" si="156"/>
        <v>631</v>
      </c>
      <c r="T1046">
        <f t="shared" si="157"/>
        <v>72</v>
      </c>
    </row>
    <row r="1047" spans="12:20" x14ac:dyDescent="0.35">
      <c r="L1047">
        <f t="shared" si="150"/>
        <v>2</v>
      </c>
      <c r="M1047">
        <v>1</v>
      </c>
      <c r="N1047">
        <f t="shared" si="151"/>
        <v>80</v>
      </c>
      <c r="O1047">
        <f t="shared" si="152"/>
        <v>2</v>
      </c>
      <c r="P1047">
        <f t="shared" si="155"/>
        <v>3</v>
      </c>
      <c r="Q1047">
        <f t="shared" si="154"/>
        <v>2</v>
      </c>
      <c r="R1047">
        <f t="shared" si="154"/>
        <v>3</v>
      </c>
      <c r="S1047">
        <f t="shared" si="156"/>
        <v>633</v>
      </c>
      <c r="T1047">
        <f t="shared" si="157"/>
        <v>18</v>
      </c>
    </row>
    <row r="1048" spans="12:20" x14ac:dyDescent="0.35">
      <c r="L1048">
        <f t="shared" si="150"/>
        <v>1</v>
      </c>
      <c r="M1048">
        <v>1</v>
      </c>
      <c r="N1048">
        <f t="shared" si="151"/>
        <v>80</v>
      </c>
      <c r="O1048">
        <f t="shared" si="152"/>
        <v>3</v>
      </c>
      <c r="P1048">
        <f t="shared" si="155"/>
        <v>2</v>
      </c>
      <c r="Q1048">
        <f t="shared" si="154"/>
        <v>1</v>
      </c>
      <c r="R1048">
        <f t="shared" si="154"/>
        <v>4</v>
      </c>
      <c r="S1048">
        <f t="shared" si="156"/>
        <v>633</v>
      </c>
      <c r="T1048">
        <f t="shared" si="157"/>
        <v>11</v>
      </c>
    </row>
    <row r="1049" spans="12:20" x14ac:dyDescent="0.35">
      <c r="L1049">
        <f t="shared" si="150"/>
        <v>3</v>
      </c>
      <c r="M1049">
        <v>2</v>
      </c>
      <c r="N1049">
        <f t="shared" si="151"/>
        <v>80</v>
      </c>
      <c r="O1049">
        <f t="shared" si="152"/>
        <v>3</v>
      </c>
      <c r="P1049">
        <f t="shared" si="155"/>
        <v>5</v>
      </c>
      <c r="Q1049">
        <f t="shared" si="154"/>
        <v>3</v>
      </c>
      <c r="R1049">
        <f t="shared" si="154"/>
        <v>5</v>
      </c>
      <c r="S1049">
        <f t="shared" si="156"/>
        <v>634</v>
      </c>
      <c r="T1049">
        <f t="shared" si="157"/>
        <v>35</v>
      </c>
    </row>
    <row r="1050" spans="12:20" x14ac:dyDescent="0.35">
      <c r="L1050">
        <f t="shared" si="150"/>
        <v>1</v>
      </c>
      <c r="M1050">
        <v>2</v>
      </c>
      <c r="N1050">
        <f t="shared" si="151"/>
        <v>80</v>
      </c>
      <c r="O1050">
        <f t="shared" si="152"/>
        <v>4</v>
      </c>
      <c r="P1050">
        <f t="shared" si="155"/>
        <v>3</v>
      </c>
      <c r="Q1050">
        <f t="shared" si="154"/>
        <v>1</v>
      </c>
      <c r="R1050">
        <f t="shared" si="154"/>
        <v>6</v>
      </c>
      <c r="S1050">
        <f t="shared" si="156"/>
        <v>634</v>
      </c>
      <c r="T1050">
        <f t="shared" si="157"/>
        <v>20</v>
      </c>
    </row>
    <row r="1051" spans="12:20" x14ac:dyDescent="0.35">
      <c r="L1051">
        <f t="shared" si="150"/>
        <v>4</v>
      </c>
      <c r="M1051">
        <v>3</v>
      </c>
      <c r="N1051">
        <f t="shared" si="151"/>
        <v>80</v>
      </c>
      <c r="O1051">
        <f t="shared" si="152"/>
        <v>4</v>
      </c>
      <c r="P1051">
        <f t="shared" si="155"/>
        <v>7</v>
      </c>
      <c r="Q1051">
        <f t="shared" si="154"/>
        <v>4</v>
      </c>
      <c r="R1051">
        <f t="shared" si="154"/>
        <v>2</v>
      </c>
      <c r="S1051">
        <f t="shared" si="156"/>
        <v>635</v>
      </c>
      <c r="T1051">
        <f t="shared" si="157"/>
        <v>52</v>
      </c>
    </row>
    <row r="1052" spans="12:20" x14ac:dyDescent="0.35">
      <c r="L1052">
        <f t="shared" si="150"/>
        <v>5</v>
      </c>
      <c r="M1052">
        <v>3</v>
      </c>
      <c r="N1052">
        <f t="shared" si="151"/>
        <v>80</v>
      </c>
      <c r="O1052">
        <f t="shared" si="152"/>
        <v>5</v>
      </c>
      <c r="P1052">
        <f t="shared" si="155"/>
        <v>8</v>
      </c>
      <c r="Q1052">
        <f t="shared" si="154"/>
        <v>5</v>
      </c>
      <c r="R1052">
        <f t="shared" si="154"/>
        <v>1</v>
      </c>
      <c r="S1052">
        <f t="shared" si="156"/>
        <v>635</v>
      </c>
      <c r="T1052">
        <f t="shared" si="157"/>
        <v>61</v>
      </c>
    </row>
    <row r="1053" spans="12:20" x14ac:dyDescent="0.35">
      <c r="L1053">
        <f t="shared" si="150"/>
        <v>7</v>
      </c>
      <c r="M1053">
        <v>4</v>
      </c>
      <c r="N1053">
        <f t="shared" si="151"/>
        <v>80</v>
      </c>
      <c r="O1053">
        <f t="shared" si="152"/>
        <v>5</v>
      </c>
      <c r="P1053">
        <f t="shared" si="155"/>
        <v>11</v>
      </c>
      <c r="Q1053">
        <f t="shared" ref="Q1053:R1072" si="158">Q1040</f>
        <v>7</v>
      </c>
      <c r="R1053">
        <f t="shared" si="158"/>
        <v>1</v>
      </c>
      <c r="S1053">
        <f t="shared" si="156"/>
        <v>636</v>
      </c>
      <c r="T1053">
        <f t="shared" si="157"/>
        <v>85</v>
      </c>
    </row>
    <row r="1054" spans="12:20" x14ac:dyDescent="0.35">
      <c r="L1054">
        <f t="shared" si="150"/>
        <v>3</v>
      </c>
      <c r="M1054">
        <v>4</v>
      </c>
      <c r="N1054">
        <f t="shared" si="151"/>
        <v>80</v>
      </c>
      <c r="O1054">
        <f t="shared" si="152"/>
        <v>6</v>
      </c>
      <c r="P1054">
        <f t="shared" si="155"/>
        <v>7</v>
      </c>
      <c r="Q1054">
        <f t="shared" si="158"/>
        <v>3</v>
      </c>
      <c r="R1054">
        <f t="shared" si="158"/>
        <v>8</v>
      </c>
      <c r="S1054">
        <f t="shared" si="156"/>
        <v>636</v>
      </c>
      <c r="T1054">
        <f t="shared" si="157"/>
        <v>54</v>
      </c>
    </row>
    <row r="1055" spans="12:20" x14ac:dyDescent="0.35">
      <c r="L1055">
        <f t="shared" si="150"/>
        <v>1</v>
      </c>
      <c r="M1055">
        <v>5</v>
      </c>
      <c r="N1055">
        <f t="shared" si="151"/>
        <v>80</v>
      </c>
      <c r="O1055">
        <f t="shared" si="152"/>
        <v>6</v>
      </c>
      <c r="P1055">
        <f t="shared" si="155"/>
        <v>6</v>
      </c>
      <c r="Q1055">
        <f t="shared" si="158"/>
        <v>1</v>
      </c>
      <c r="R1055">
        <f t="shared" si="158"/>
        <v>6</v>
      </c>
      <c r="S1055">
        <f t="shared" si="156"/>
        <v>637</v>
      </c>
      <c r="T1055">
        <f t="shared" si="157"/>
        <v>46</v>
      </c>
    </row>
    <row r="1056" spans="12:20" x14ac:dyDescent="0.35">
      <c r="L1056">
        <f t="shared" si="150"/>
        <v>2</v>
      </c>
      <c r="M1056">
        <v>5</v>
      </c>
      <c r="N1056">
        <f t="shared" si="151"/>
        <v>80</v>
      </c>
      <c r="O1056">
        <f t="shared" si="152"/>
        <v>7</v>
      </c>
      <c r="P1056">
        <f t="shared" si="155"/>
        <v>7</v>
      </c>
      <c r="Q1056">
        <f t="shared" si="158"/>
        <v>2</v>
      </c>
      <c r="R1056">
        <f t="shared" si="158"/>
        <v>10</v>
      </c>
      <c r="S1056">
        <f t="shared" si="156"/>
        <v>637</v>
      </c>
      <c r="T1056">
        <f t="shared" si="157"/>
        <v>55</v>
      </c>
    </row>
    <row r="1057" spans="12:20" x14ac:dyDescent="0.35">
      <c r="L1057">
        <f t="shared" si="150"/>
        <v>5</v>
      </c>
      <c r="M1057">
        <v>6</v>
      </c>
      <c r="N1057">
        <f t="shared" si="151"/>
        <v>80</v>
      </c>
      <c r="O1057">
        <f t="shared" si="152"/>
        <v>7</v>
      </c>
      <c r="P1057">
        <f t="shared" si="155"/>
        <v>11</v>
      </c>
      <c r="Q1057">
        <f t="shared" si="158"/>
        <v>5</v>
      </c>
      <c r="R1057">
        <f t="shared" si="158"/>
        <v>3</v>
      </c>
      <c r="S1057">
        <f t="shared" si="156"/>
        <v>638</v>
      </c>
      <c r="T1057">
        <f t="shared" si="157"/>
        <v>87</v>
      </c>
    </row>
    <row r="1058" spans="12:20" x14ac:dyDescent="0.35">
      <c r="L1058">
        <f t="shared" ref="L1058:L1121" si="159">L1045</f>
        <v>3</v>
      </c>
      <c r="M1058">
        <v>6</v>
      </c>
      <c r="N1058">
        <f t="shared" ref="N1058:N1121" si="160">N1045+1</f>
        <v>80</v>
      </c>
      <c r="O1058">
        <f t="shared" ref="O1058:O1121" si="161">O1045</f>
        <v>8</v>
      </c>
      <c r="P1058">
        <f t="shared" si="155"/>
        <v>9</v>
      </c>
      <c r="Q1058">
        <f t="shared" si="158"/>
        <v>3</v>
      </c>
      <c r="R1058">
        <f t="shared" si="158"/>
        <v>5</v>
      </c>
      <c r="S1058">
        <f t="shared" si="156"/>
        <v>638</v>
      </c>
      <c r="T1058">
        <f t="shared" si="157"/>
        <v>72</v>
      </c>
    </row>
    <row r="1059" spans="12:20" x14ac:dyDescent="0.35">
      <c r="L1059">
        <f t="shared" si="159"/>
        <v>2</v>
      </c>
      <c r="M1059">
        <v>7</v>
      </c>
      <c r="N1059">
        <f t="shared" si="160"/>
        <v>80</v>
      </c>
      <c r="O1059">
        <f t="shared" si="161"/>
        <v>8</v>
      </c>
      <c r="P1059">
        <f t="shared" si="155"/>
        <v>9</v>
      </c>
      <c r="Q1059">
        <f t="shared" si="158"/>
        <v>2</v>
      </c>
      <c r="R1059">
        <f t="shared" si="158"/>
        <v>10</v>
      </c>
      <c r="S1059">
        <f t="shared" si="156"/>
        <v>639</v>
      </c>
      <c r="T1059">
        <f t="shared" si="157"/>
        <v>72</v>
      </c>
    </row>
    <row r="1060" spans="12:20" x14ac:dyDescent="0.35">
      <c r="L1060">
        <f t="shared" si="159"/>
        <v>2</v>
      </c>
      <c r="M1060">
        <v>1</v>
      </c>
      <c r="N1060">
        <f t="shared" si="160"/>
        <v>81</v>
      </c>
      <c r="O1060">
        <f t="shared" si="161"/>
        <v>2</v>
      </c>
      <c r="P1060">
        <f t="shared" si="155"/>
        <v>3</v>
      </c>
      <c r="Q1060">
        <f t="shared" si="158"/>
        <v>2</v>
      </c>
      <c r="R1060">
        <f t="shared" si="158"/>
        <v>3</v>
      </c>
      <c r="S1060">
        <f t="shared" si="156"/>
        <v>641</v>
      </c>
      <c r="T1060">
        <f t="shared" si="157"/>
        <v>18</v>
      </c>
    </row>
    <row r="1061" spans="12:20" x14ac:dyDescent="0.35">
      <c r="L1061">
        <f t="shared" si="159"/>
        <v>1</v>
      </c>
      <c r="M1061">
        <v>1</v>
      </c>
      <c r="N1061">
        <f t="shared" si="160"/>
        <v>81</v>
      </c>
      <c r="O1061">
        <f t="shared" si="161"/>
        <v>3</v>
      </c>
      <c r="P1061">
        <f t="shared" si="155"/>
        <v>2</v>
      </c>
      <c r="Q1061">
        <f t="shared" si="158"/>
        <v>1</v>
      </c>
      <c r="R1061">
        <f t="shared" si="158"/>
        <v>4</v>
      </c>
      <c r="S1061">
        <f t="shared" si="156"/>
        <v>641</v>
      </c>
      <c r="T1061">
        <f t="shared" si="157"/>
        <v>11</v>
      </c>
    </row>
    <row r="1062" spans="12:20" x14ac:dyDescent="0.35">
      <c r="L1062">
        <f t="shared" si="159"/>
        <v>3</v>
      </c>
      <c r="M1062">
        <v>2</v>
      </c>
      <c r="N1062">
        <f t="shared" si="160"/>
        <v>81</v>
      </c>
      <c r="O1062">
        <f t="shared" si="161"/>
        <v>3</v>
      </c>
      <c r="P1062">
        <f t="shared" si="155"/>
        <v>5</v>
      </c>
      <c r="Q1062">
        <f t="shared" si="158"/>
        <v>3</v>
      </c>
      <c r="R1062">
        <f t="shared" si="158"/>
        <v>5</v>
      </c>
      <c r="S1062">
        <f t="shared" si="156"/>
        <v>642</v>
      </c>
      <c r="T1062">
        <f t="shared" si="157"/>
        <v>35</v>
      </c>
    </row>
    <row r="1063" spans="12:20" x14ac:dyDescent="0.35">
      <c r="L1063">
        <f t="shared" si="159"/>
        <v>1</v>
      </c>
      <c r="M1063">
        <v>2</v>
      </c>
      <c r="N1063">
        <f t="shared" si="160"/>
        <v>81</v>
      </c>
      <c r="O1063">
        <f t="shared" si="161"/>
        <v>4</v>
      </c>
      <c r="P1063">
        <f t="shared" si="155"/>
        <v>3</v>
      </c>
      <c r="Q1063">
        <f t="shared" si="158"/>
        <v>1</v>
      </c>
      <c r="R1063">
        <f t="shared" si="158"/>
        <v>6</v>
      </c>
      <c r="S1063">
        <f t="shared" si="156"/>
        <v>642</v>
      </c>
      <c r="T1063">
        <f t="shared" si="157"/>
        <v>20</v>
      </c>
    </row>
    <row r="1064" spans="12:20" x14ac:dyDescent="0.35">
      <c r="L1064">
        <f t="shared" si="159"/>
        <v>4</v>
      </c>
      <c r="M1064">
        <v>3</v>
      </c>
      <c r="N1064">
        <f t="shared" si="160"/>
        <v>81</v>
      </c>
      <c r="O1064">
        <f t="shared" si="161"/>
        <v>4</v>
      </c>
      <c r="P1064">
        <f t="shared" si="155"/>
        <v>7</v>
      </c>
      <c r="Q1064">
        <f t="shared" si="158"/>
        <v>4</v>
      </c>
      <c r="R1064">
        <f t="shared" si="158"/>
        <v>2</v>
      </c>
      <c r="S1064">
        <f t="shared" si="156"/>
        <v>643</v>
      </c>
      <c r="T1064">
        <f t="shared" si="157"/>
        <v>52</v>
      </c>
    </row>
    <row r="1065" spans="12:20" x14ac:dyDescent="0.35">
      <c r="L1065">
        <f t="shared" si="159"/>
        <v>5</v>
      </c>
      <c r="M1065">
        <v>3</v>
      </c>
      <c r="N1065">
        <f t="shared" si="160"/>
        <v>81</v>
      </c>
      <c r="O1065">
        <f t="shared" si="161"/>
        <v>5</v>
      </c>
      <c r="P1065">
        <f t="shared" si="155"/>
        <v>8</v>
      </c>
      <c r="Q1065">
        <f t="shared" si="158"/>
        <v>5</v>
      </c>
      <c r="R1065">
        <f t="shared" si="158"/>
        <v>1</v>
      </c>
      <c r="S1065">
        <f t="shared" si="156"/>
        <v>643</v>
      </c>
      <c r="T1065">
        <f t="shared" si="157"/>
        <v>61</v>
      </c>
    </row>
    <row r="1066" spans="12:20" x14ac:dyDescent="0.35">
      <c r="L1066">
        <f t="shared" si="159"/>
        <v>7</v>
      </c>
      <c r="M1066">
        <v>4</v>
      </c>
      <c r="N1066">
        <f t="shared" si="160"/>
        <v>81</v>
      </c>
      <c r="O1066">
        <f t="shared" si="161"/>
        <v>5</v>
      </c>
      <c r="P1066">
        <f t="shared" si="155"/>
        <v>11</v>
      </c>
      <c r="Q1066">
        <f t="shared" si="158"/>
        <v>7</v>
      </c>
      <c r="R1066">
        <f t="shared" si="158"/>
        <v>1</v>
      </c>
      <c r="S1066">
        <f t="shared" si="156"/>
        <v>644</v>
      </c>
      <c r="T1066">
        <f t="shared" si="157"/>
        <v>85</v>
      </c>
    </row>
    <row r="1067" spans="12:20" x14ac:dyDescent="0.35">
      <c r="L1067">
        <f t="shared" si="159"/>
        <v>3</v>
      </c>
      <c r="M1067">
        <v>4</v>
      </c>
      <c r="N1067">
        <f t="shared" si="160"/>
        <v>81</v>
      </c>
      <c r="O1067">
        <f t="shared" si="161"/>
        <v>6</v>
      </c>
      <c r="P1067">
        <f t="shared" si="155"/>
        <v>7</v>
      </c>
      <c r="Q1067">
        <f t="shared" si="158"/>
        <v>3</v>
      </c>
      <c r="R1067">
        <f t="shared" si="158"/>
        <v>8</v>
      </c>
      <c r="S1067">
        <f t="shared" si="156"/>
        <v>644</v>
      </c>
      <c r="T1067">
        <f t="shared" si="157"/>
        <v>54</v>
      </c>
    </row>
    <row r="1068" spans="12:20" x14ac:dyDescent="0.35">
      <c r="L1068">
        <f t="shared" si="159"/>
        <v>1</v>
      </c>
      <c r="M1068">
        <v>5</v>
      </c>
      <c r="N1068">
        <f t="shared" si="160"/>
        <v>81</v>
      </c>
      <c r="O1068">
        <f t="shared" si="161"/>
        <v>6</v>
      </c>
      <c r="P1068">
        <f t="shared" si="155"/>
        <v>6</v>
      </c>
      <c r="Q1068">
        <f t="shared" si="158"/>
        <v>1</v>
      </c>
      <c r="R1068">
        <f t="shared" si="158"/>
        <v>6</v>
      </c>
      <c r="S1068">
        <f t="shared" si="156"/>
        <v>645</v>
      </c>
      <c r="T1068">
        <f t="shared" si="157"/>
        <v>46</v>
      </c>
    </row>
    <row r="1069" spans="12:20" x14ac:dyDescent="0.35">
      <c r="L1069">
        <f t="shared" si="159"/>
        <v>2</v>
      </c>
      <c r="M1069">
        <v>5</v>
      </c>
      <c r="N1069">
        <f t="shared" si="160"/>
        <v>81</v>
      </c>
      <c r="O1069">
        <f t="shared" si="161"/>
        <v>7</v>
      </c>
      <c r="P1069">
        <f t="shared" si="155"/>
        <v>7</v>
      </c>
      <c r="Q1069">
        <f t="shared" si="158"/>
        <v>2</v>
      </c>
      <c r="R1069">
        <f t="shared" si="158"/>
        <v>10</v>
      </c>
      <c r="S1069">
        <f t="shared" si="156"/>
        <v>645</v>
      </c>
      <c r="T1069">
        <f t="shared" si="157"/>
        <v>55</v>
      </c>
    </row>
    <row r="1070" spans="12:20" x14ac:dyDescent="0.35">
      <c r="L1070">
        <f t="shared" si="159"/>
        <v>5</v>
      </c>
      <c r="M1070">
        <v>6</v>
      </c>
      <c r="N1070">
        <f t="shared" si="160"/>
        <v>81</v>
      </c>
      <c r="O1070">
        <f t="shared" si="161"/>
        <v>7</v>
      </c>
      <c r="P1070">
        <f t="shared" si="155"/>
        <v>11</v>
      </c>
      <c r="Q1070">
        <f t="shared" si="158"/>
        <v>5</v>
      </c>
      <c r="R1070">
        <f t="shared" si="158"/>
        <v>3</v>
      </c>
      <c r="S1070">
        <f t="shared" si="156"/>
        <v>646</v>
      </c>
      <c r="T1070">
        <f t="shared" si="157"/>
        <v>87</v>
      </c>
    </row>
    <row r="1071" spans="12:20" x14ac:dyDescent="0.35">
      <c r="L1071">
        <f t="shared" si="159"/>
        <v>3</v>
      </c>
      <c r="M1071">
        <v>6</v>
      </c>
      <c r="N1071">
        <f t="shared" si="160"/>
        <v>81</v>
      </c>
      <c r="O1071">
        <f t="shared" si="161"/>
        <v>8</v>
      </c>
      <c r="P1071">
        <f t="shared" si="155"/>
        <v>9</v>
      </c>
      <c r="Q1071">
        <f t="shared" si="158"/>
        <v>3</v>
      </c>
      <c r="R1071">
        <f t="shared" si="158"/>
        <v>5</v>
      </c>
      <c r="S1071">
        <f t="shared" si="156"/>
        <v>646</v>
      </c>
      <c r="T1071">
        <f t="shared" si="157"/>
        <v>72</v>
      </c>
    </row>
    <row r="1072" spans="12:20" x14ac:dyDescent="0.35">
      <c r="L1072">
        <f t="shared" si="159"/>
        <v>2</v>
      </c>
      <c r="M1072">
        <v>7</v>
      </c>
      <c r="N1072">
        <f t="shared" si="160"/>
        <v>81</v>
      </c>
      <c r="O1072">
        <f t="shared" si="161"/>
        <v>8</v>
      </c>
      <c r="P1072">
        <f t="shared" si="155"/>
        <v>9</v>
      </c>
      <c r="Q1072">
        <f t="shared" si="158"/>
        <v>2</v>
      </c>
      <c r="R1072">
        <f t="shared" si="158"/>
        <v>10</v>
      </c>
      <c r="S1072">
        <f t="shared" si="156"/>
        <v>647</v>
      </c>
      <c r="T1072">
        <f t="shared" si="157"/>
        <v>72</v>
      </c>
    </row>
    <row r="1073" spans="12:20" x14ac:dyDescent="0.35">
      <c r="L1073">
        <f t="shared" si="159"/>
        <v>2</v>
      </c>
      <c r="M1073">
        <v>1</v>
      </c>
      <c r="N1073">
        <f t="shared" si="160"/>
        <v>82</v>
      </c>
      <c r="O1073">
        <f t="shared" si="161"/>
        <v>2</v>
      </c>
      <c r="P1073">
        <f t="shared" si="155"/>
        <v>3</v>
      </c>
      <c r="Q1073">
        <f t="shared" ref="Q1073:R1092" si="162">Q1060</f>
        <v>2</v>
      </c>
      <c r="R1073">
        <f t="shared" si="162"/>
        <v>3</v>
      </c>
      <c r="S1073">
        <f t="shared" si="156"/>
        <v>649</v>
      </c>
      <c r="T1073">
        <f t="shared" si="157"/>
        <v>18</v>
      </c>
    </row>
    <row r="1074" spans="12:20" x14ac:dyDescent="0.35">
      <c r="L1074">
        <f t="shared" si="159"/>
        <v>1</v>
      </c>
      <c r="M1074">
        <v>1</v>
      </c>
      <c r="N1074">
        <f t="shared" si="160"/>
        <v>82</v>
      </c>
      <c r="O1074">
        <f t="shared" si="161"/>
        <v>3</v>
      </c>
      <c r="P1074">
        <f t="shared" si="155"/>
        <v>2</v>
      </c>
      <c r="Q1074">
        <f t="shared" si="162"/>
        <v>1</v>
      </c>
      <c r="R1074">
        <f t="shared" si="162"/>
        <v>4</v>
      </c>
      <c r="S1074">
        <f t="shared" si="156"/>
        <v>649</v>
      </c>
      <c r="T1074">
        <f t="shared" si="157"/>
        <v>11</v>
      </c>
    </row>
    <row r="1075" spans="12:20" x14ac:dyDescent="0.35">
      <c r="L1075">
        <f t="shared" si="159"/>
        <v>3</v>
      </c>
      <c r="M1075">
        <v>2</v>
      </c>
      <c r="N1075">
        <f t="shared" si="160"/>
        <v>82</v>
      </c>
      <c r="O1075">
        <f t="shared" si="161"/>
        <v>3</v>
      </c>
      <c r="P1075">
        <f t="shared" si="155"/>
        <v>5</v>
      </c>
      <c r="Q1075">
        <f t="shared" si="162"/>
        <v>3</v>
      </c>
      <c r="R1075">
        <f t="shared" si="162"/>
        <v>5</v>
      </c>
      <c r="S1075">
        <f t="shared" si="156"/>
        <v>650</v>
      </c>
      <c r="T1075">
        <f t="shared" si="157"/>
        <v>35</v>
      </c>
    </row>
    <row r="1076" spans="12:20" x14ac:dyDescent="0.35">
      <c r="L1076">
        <f t="shared" si="159"/>
        <v>1</v>
      </c>
      <c r="M1076">
        <v>2</v>
      </c>
      <c r="N1076">
        <f t="shared" si="160"/>
        <v>82</v>
      </c>
      <c r="O1076">
        <f t="shared" si="161"/>
        <v>4</v>
      </c>
      <c r="P1076">
        <f t="shared" si="155"/>
        <v>3</v>
      </c>
      <c r="Q1076">
        <f t="shared" si="162"/>
        <v>1</v>
      </c>
      <c r="R1076">
        <f t="shared" si="162"/>
        <v>6</v>
      </c>
      <c r="S1076">
        <f t="shared" si="156"/>
        <v>650</v>
      </c>
      <c r="T1076">
        <f t="shared" si="157"/>
        <v>20</v>
      </c>
    </row>
    <row r="1077" spans="12:20" x14ac:dyDescent="0.35">
      <c r="L1077">
        <f t="shared" si="159"/>
        <v>4</v>
      </c>
      <c r="M1077">
        <v>3</v>
      </c>
      <c r="N1077">
        <f t="shared" si="160"/>
        <v>82</v>
      </c>
      <c r="O1077">
        <f t="shared" si="161"/>
        <v>4</v>
      </c>
      <c r="P1077">
        <f t="shared" si="155"/>
        <v>7</v>
      </c>
      <c r="Q1077">
        <f t="shared" si="162"/>
        <v>4</v>
      </c>
      <c r="R1077">
        <f t="shared" si="162"/>
        <v>2</v>
      </c>
      <c r="S1077">
        <f t="shared" si="156"/>
        <v>651</v>
      </c>
      <c r="T1077">
        <f t="shared" si="157"/>
        <v>52</v>
      </c>
    </row>
    <row r="1078" spans="12:20" x14ac:dyDescent="0.35">
      <c r="L1078">
        <f t="shared" si="159"/>
        <v>5</v>
      </c>
      <c r="M1078">
        <v>3</v>
      </c>
      <c r="N1078">
        <f t="shared" si="160"/>
        <v>82</v>
      </c>
      <c r="O1078">
        <f t="shared" si="161"/>
        <v>5</v>
      </c>
      <c r="P1078">
        <f t="shared" si="155"/>
        <v>8</v>
      </c>
      <c r="Q1078">
        <f t="shared" si="162"/>
        <v>5</v>
      </c>
      <c r="R1078">
        <f t="shared" si="162"/>
        <v>1</v>
      </c>
      <c r="S1078">
        <f t="shared" si="156"/>
        <v>651</v>
      </c>
      <c r="T1078">
        <f t="shared" si="157"/>
        <v>61</v>
      </c>
    </row>
    <row r="1079" spans="12:20" x14ac:dyDescent="0.35">
      <c r="L1079">
        <f t="shared" si="159"/>
        <v>7</v>
      </c>
      <c r="M1079">
        <v>4</v>
      </c>
      <c r="N1079">
        <f t="shared" si="160"/>
        <v>82</v>
      </c>
      <c r="O1079">
        <f t="shared" si="161"/>
        <v>5</v>
      </c>
      <c r="P1079">
        <f t="shared" si="155"/>
        <v>11</v>
      </c>
      <c r="Q1079">
        <f t="shared" si="162"/>
        <v>7</v>
      </c>
      <c r="R1079">
        <f t="shared" si="162"/>
        <v>1</v>
      </c>
      <c r="S1079">
        <f t="shared" si="156"/>
        <v>652</v>
      </c>
      <c r="T1079">
        <f t="shared" si="157"/>
        <v>85</v>
      </c>
    </row>
    <row r="1080" spans="12:20" x14ac:dyDescent="0.35">
      <c r="L1080">
        <f t="shared" si="159"/>
        <v>3</v>
      </c>
      <c r="M1080">
        <v>4</v>
      </c>
      <c r="N1080">
        <f t="shared" si="160"/>
        <v>82</v>
      </c>
      <c r="O1080">
        <f t="shared" si="161"/>
        <v>6</v>
      </c>
      <c r="P1080">
        <f t="shared" si="155"/>
        <v>7</v>
      </c>
      <c r="Q1080">
        <f t="shared" si="162"/>
        <v>3</v>
      </c>
      <c r="R1080">
        <f t="shared" si="162"/>
        <v>8</v>
      </c>
      <c r="S1080">
        <f t="shared" si="156"/>
        <v>652</v>
      </c>
      <c r="T1080">
        <f t="shared" si="157"/>
        <v>54</v>
      </c>
    </row>
    <row r="1081" spans="12:20" x14ac:dyDescent="0.35">
      <c r="L1081">
        <f t="shared" si="159"/>
        <v>1</v>
      </c>
      <c r="M1081">
        <v>5</v>
      </c>
      <c r="N1081">
        <f t="shared" si="160"/>
        <v>82</v>
      </c>
      <c r="O1081">
        <f t="shared" si="161"/>
        <v>6</v>
      </c>
      <c r="P1081">
        <f t="shared" si="155"/>
        <v>6</v>
      </c>
      <c r="Q1081">
        <f t="shared" si="162"/>
        <v>1</v>
      </c>
      <c r="R1081">
        <f t="shared" si="162"/>
        <v>6</v>
      </c>
      <c r="S1081">
        <f t="shared" si="156"/>
        <v>653</v>
      </c>
      <c r="T1081">
        <f t="shared" si="157"/>
        <v>46</v>
      </c>
    </row>
    <row r="1082" spans="12:20" x14ac:dyDescent="0.35">
      <c r="L1082">
        <f t="shared" si="159"/>
        <v>2</v>
      </c>
      <c r="M1082">
        <v>5</v>
      </c>
      <c r="N1082">
        <f t="shared" si="160"/>
        <v>82</v>
      </c>
      <c r="O1082">
        <f t="shared" si="161"/>
        <v>7</v>
      </c>
      <c r="P1082">
        <f t="shared" si="155"/>
        <v>7</v>
      </c>
      <c r="Q1082">
        <f t="shared" si="162"/>
        <v>2</v>
      </c>
      <c r="R1082">
        <f t="shared" si="162"/>
        <v>10</v>
      </c>
      <c r="S1082">
        <f t="shared" si="156"/>
        <v>653</v>
      </c>
      <c r="T1082">
        <f t="shared" si="157"/>
        <v>55</v>
      </c>
    </row>
    <row r="1083" spans="12:20" x14ac:dyDescent="0.35">
      <c r="L1083">
        <f t="shared" si="159"/>
        <v>5</v>
      </c>
      <c r="M1083">
        <v>6</v>
      </c>
      <c r="N1083">
        <f t="shared" si="160"/>
        <v>82</v>
      </c>
      <c r="O1083">
        <f t="shared" si="161"/>
        <v>7</v>
      </c>
      <c r="P1083">
        <f t="shared" si="155"/>
        <v>11</v>
      </c>
      <c r="Q1083">
        <f t="shared" si="162"/>
        <v>5</v>
      </c>
      <c r="R1083">
        <f t="shared" si="162"/>
        <v>3</v>
      </c>
      <c r="S1083">
        <f t="shared" si="156"/>
        <v>654</v>
      </c>
      <c r="T1083">
        <f t="shared" si="157"/>
        <v>87</v>
      </c>
    </row>
    <row r="1084" spans="12:20" x14ac:dyDescent="0.35">
      <c r="L1084">
        <f t="shared" si="159"/>
        <v>3</v>
      </c>
      <c r="M1084">
        <v>6</v>
      </c>
      <c r="N1084">
        <f t="shared" si="160"/>
        <v>82</v>
      </c>
      <c r="O1084">
        <f t="shared" si="161"/>
        <v>8</v>
      </c>
      <c r="P1084">
        <f t="shared" si="155"/>
        <v>9</v>
      </c>
      <c r="Q1084">
        <f t="shared" si="162"/>
        <v>3</v>
      </c>
      <c r="R1084">
        <f t="shared" si="162"/>
        <v>5</v>
      </c>
      <c r="S1084">
        <f t="shared" si="156"/>
        <v>654</v>
      </c>
      <c r="T1084">
        <f t="shared" si="157"/>
        <v>72</v>
      </c>
    </row>
    <row r="1085" spans="12:20" x14ac:dyDescent="0.35">
      <c r="L1085">
        <f t="shared" si="159"/>
        <v>2</v>
      </c>
      <c r="M1085">
        <v>7</v>
      </c>
      <c r="N1085">
        <f t="shared" si="160"/>
        <v>82</v>
      </c>
      <c r="O1085">
        <f t="shared" si="161"/>
        <v>8</v>
      </c>
      <c r="P1085">
        <f t="shared" si="155"/>
        <v>9</v>
      </c>
      <c r="Q1085">
        <f t="shared" si="162"/>
        <v>2</v>
      </c>
      <c r="R1085">
        <f t="shared" si="162"/>
        <v>10</v>
      </c>
      <c r="S1085">
        <f t="shared" si="156"/>
        <v>655</v>
      </c>
      <c r="T1085">
        <f t="shared" si="157"/>
        <v>72</v>
      </c>
    </row>
    <row r="1086" spans="12:20" x14ac:dyDescent="0.35">
      <c r="L1086">
        <f t="shared" si="159"/>
        <v>2</v>
      </c>
      <c r="M1086">
        <v>1</v>
      </c>
      <c r="N1086">
        <f t="shared" si="160"/>
        <v>83</v>
      </c>
      <c r="O1086">
        <f t="shared" si="161"/>
        <v>2</v>
      </c>
      <c r="P1086">
        <f t="shared" si="155"/>
        <v>3</v>
      </c>
      <c r="Q1086">
        <f t="shared" si="162"/>
        <v>2</v>
      </c>
      <c r="R1086">
        <f t="shared" si="162"/>
        <v>3</v>
      </c>
      <c r="S1086">
        <f t="shared" si="156"/>
        <v>657</v>
      </c>
      <c r="T1086">
        <f t="shared" si="157"/>
        <v>18</v>
      </c>
    </row>
    <row r="1087" spans="12:20" x14ac:dyDescent="0.35">
      <c r="L1087">
        <f t="shared" si="159"/>
        <v>1</v>
      </c>
      <c r="M1087">
        <v>1</v>
      </c>
      <c r="N1087">
        <f t="shared" si="160"/>
        <v>83</v>
      </c>
      <c r="O1087">
        <f t="shared" si="161"/>
        <v>3</v>
      </c>
      <c r="P1087">
        <f t="shared" si="155"/>
        <v>2</v>
      </c>
      <c r="Q1087">
        <f t="shared" si="162"/>
        <v>1</v>
      </c>
      <c r="R1087">
        <f t="shared" si="162"/>
        <v>4</v>
      </c>
      <c r="S1087">
        <f t="shared" si="156"/>
        <v>657</v>
      </c>
      <c r="T1087">
        <f t="shared" si="157"/>
        <v>11</v>
      </c>
    </row>
    <row r="1088" spans="12:20" x14ac:dyDescent="0.35">
      <c r="L1088">
        <f t="shared" si="159"/>
        <v>3</v>
      </c>
      <c r="M1088">
        <v>2</v>
      </c>
      <c r="N1088">
        <f t="shared" si="160"/>
        <v>83</v>
      </c>
      <c r="O1088">
        <f t="shared" si="161"/>
        <v>3</v>
      </c>
      <c r="P1088">
        <f t="shared" si="155"/>
        <v>5</v>
      </c>
      <c r="Q1088">
        <f t="shared" si="162"/>
        <v>3</v>
      </c>
      <c r="R1088">
        <f t="shared" si="162"/>
        <v>5</v>
      </c>
      <c r="S1088">
        <f t="shared" si="156"/>
        <v>658</v>
      </c>
      <c r="T1088">
        <f t="shared" si="157"/>
        <v>35</v>
      </c>
    </row>
    <row r="1089" spans="12:20" x14ac:dyDescent="0.35">
      <c r="L1089">
        <f t="shared" si="159"/>
        <v>1</v>
      </c>
      <c r="M1089">
        <v>2</v>
      </c>
      <c r="N1089">
        <f t="shared" si="160"/>
        <v>83</v>
      </c>
      <c r="O1089">
        <f t="shared" si="161"/>
        <v>4</v>
      </c>
      <c r="P1089">
        <f t="shared" si="155"/>
        <v>3</v>
      </c>
      <c r="Q1089">
        <f t="shared" si="162"/>
        <v>1</v>
      </c>
      <c r="R1089">
        <f t="shared" si="162"/>
        <v>6</v>
      </c>
      <c r="S1089">
        <f t="shared" si="156"/>
        <v>658</v>
      </c>
      <c r="T1089">
        <f t="shared" si="157"/>
        <v>20</v>
      </c>
    </row>
    <row r="1090" spans="12:20" x14ac:dyDescent="0.35">
      <c r="L1090">
        <f t="shared" si="159"/>
        <v>4</v>
      </c>
      <c r="M1090">
        <v>3</v>
      </c>
      <c r="N1090">
        <f t="shared" si="160"/>
        <v>83</v>
      </c>
      <c r="O1090">
        <f t="shared" si="161"/>
        <v>4</v>
      </c>
      <c r="P1090">
        <f t="shared" si="155"/>
        <v>7</v>
      </c>
      <c r="Q1090">
        <f t="shared" si="162"/>
        <v>4</v>
      </c>
      <c r="R1090">
        <f t="shared" si="162"/>
        <v>2</v>
      </c>
      <c r="S1090">
        <f t="shared" si="156"/>
        <v>659</v>
      </c>
      <c r="T1090">
        <f t="shared" si="157"/>
        <v>52</v>
      </c>
    </row>
    <row r="1091" spans="12:20" x14ac:dyDescent="0.35">
      <c r="L1091">
        <f t="shared" si="159"/>
        <v>5</v>
      </c>
      <c r="M1091">
        <v>3</v>
      </c>
      <c r="N1091">
        <f t="shared" si="160"/>
        <v>83</v>
      </c>
      <c r="O1091">
        <f t="shared" si="161"/>
        <v>5</v>
      </c>
      <c r="P1091">
        <f t="shared" si="155"/>
        <v>8</v>
      </c>
      <c r="Q1091">
        <f t="shared" si="162"/>
        <v>5</v>
      </c>
      <c r="R1091">
        <f t="shared" si="162"/>
        <v>1</v>
      </c>
      <c r="S1091">
        <f t="shared" si="156"/>
        <v>659</v>
      </c>
      <c r="T1091">
        <f t="shared" si="157"/>
        <v>61</v>
      </c>
    </row>
    <row r="1092" spans="12:20" x14ac:dyDescent="0.35">
      <c r="L1092">
        <f t="shared" si="159"/>
        <v>7</v>
      </c>
      <c r="M1092">
        <v>4</v>
      </c>
      <c r="N1092">
        <f t="shared" si="160"/>
        <v>83</v>
      </c>
      <c r="O1092">
        <f t="shared" si="161"/>
        <v>5</v>
      </c>
      <c r="P1092">
        <f t="shared" si="155"/>
        <v>11</v>
      </c>
      <c r="Q1092">
        <f t="shared" si="162"/>
        <v>7</v>
      </c>
      <c r="R1092">
        <f t="shared" si="162"/>
        <v>1</v>
      </c>
      <c r="S1092">
        <f t="shared" si="156"/>
        <v>660</v>
      </c>
      <c r="T1092">
        <f t="shared" si="157"/>
        <v>85</v>
      </c>
    </row>
    <row r="1093" spans="12:20" x14ac:dyDescent="0.35">
      <c r="L1093">
        <f t="shared" si="159"/>
        <v>3</v>
      </c>
      <c r="M1093">
        <v>4</v>
      </c>
      <c r="N1093">
        <f t="shared" si="160"/>
        <v>83</v>
      </c>
      <c r="O1093">
        <f t="shared" si="161"/>
        <v>6</v>
      </c>
      <c r="P1093">
        <f t="shared" si="155"/>
        <v>7</v>
      </c>
      <c r="Q1093">
        <f t="shared" ref="Q1093:R1112" si="163">Q1080</f>
        <v>3</v>
      </c>
      <c r="R1093">
        <f t="shared" si="163"/>
        <v>8</v>
      </c>
      <c r="S1093">
        <f t="shared" si="156"/>
        <v>660</v>
      </c>
      <c r="T1093">
        <f t="shared" si="157"/>
        <v>54</v>
      </c>
    </row>
    <row r="1094" spans="12:20" x14ac:dyDescent="0.35">
      <c r="L1094">
        <f t="shared" si="159"/>
        <v>1</v>
      </c>
      <c r="M1094">
        <v>5</v>
      </c>
      <c r="N1094">
        <f t="shared" si="160"/>
        <v>83</v>
      </c>
      <c r="O1094">
        <f t="shared" si="161"/>
        <v>6</v>
      </c>
      <c r="P1094">
        <f t="shared" si="155"/>
        <v>6</v>
      </c>
      <c r="Q1094">
        <f t="shared" si="163"/>
        <v>1</v>
      </c>
      <c r="R1094">
        <f t="shared" si="163"/>
        <v>6</v>
      </c>
      <c r="S1094">
        <f t="shared" si="156"/>
        <v>661</v>
      </c>
      <c r="T1094">
        <f t="shared" si="157"/>
        <v>46</v>
      </c>
    </row>
    <row r="1095" spans="12:20" x14ac:dyDescent="0.35">
      <c r="L1095">
        <f t="shared" si="159"/>
        <v>2</v>
      </c>
      <c r="M1095">
        <v>5</v>
      </c>
      <c r="N1095">
        <f t="shared" si="160"/>
        <v>83</v>
      </c>
      <c r="O1095">
        <f t="shared" si="161"/>
        <v>7</v>
      </c>
      <c r="P1095">
        <f t="shared" si="155"/>
        <v>7</v>
      </c>
      <c r="Q1095">
        <f t="shared" si="163"/>
        <v>2</v>
      </c>
      <c r="R1095">
        <f t="shared" si="163"/>
        <v>10</v>
      </c>
      <c r="S1095">
        <f t="shared" si="156"/>
        <v>661</v>
      </c>
      <c r="T1095">
        <f t="shared" si="157"/>
        <v>55</v>
      </c>
    </row>
    <row r="1096" spans="12:20" x14ac:dyDescent="0.35">
      <c r="L1096">
        <f t="shared" si="159"/>
        <v>5</v>
      </c>
      <c r="M1096">
        <v>6</v>
      </c>
      <c r="N1096">
        <f t="shared" si="160"/>
        <v>83</v>
      </c>
      <c r="O1096">
        <f t="shared" si="161"/>
        <v>7</v>
      </c>
      <c r="P1096">
        <f t="shared" si="155"/>
        <v>11</v>
      </c>
      <c r="Q1096">
        <f t="shared" si="163"/>
        <v>5</v>
      </c>
      <c r="R1096">
        <f t="shared" si="163"/>
        <v>3</v>
      </c>
      <c r="S1096">
        <f t="shared" si="156"/>
        <v>662</v>
      </c>
      <c r="T1096">
        <f t="shared" si="157"/>
        <v>87</v>
      </c>
    </row>
    <row r="1097" spans="12:20" x14ac:dyDescent="0.35">
      <c r="L1097">
        <f t="shared" si="159"/>
        <v>3</v>
      </c>
      <c r="M1097">
        <v>6</v>
      </c>
      <c r="N1097">
        <f t="shared" si="160"/>
        <v>83</v>
      </c>
      <c r="O1097">
        <f t="shared" si="161"/>
        <v>8</v>
      </c>
      <c r="P1097">
        <f t="shared" si="155"/>
        <v>9</v>
      </c>
      <c r="Q1097">
        <f t="shared" si="163"/>
        <v>3</v>
      </c>
      <c r="R1097">
        <f t="shared" si="163"/>
        <v>5</v>
      </c>
      <c r="S1097">
        <f t="shared" si="156"/>
        <v>662</v>
      </c>
      <c r="T1097">
        <f t="shared" si="157"/>
        <v>72</v>
      </c>
    </row>
    <row r="1098" spans="12:20" x14ac:dyDescent="0.35">
      <c r="L1098">
        <f t="shared" si="159"/>
        <v>2</v>
      </c>
      <c r="M1098">
        <v>7</v>
      </c>
      <c r="N1098">
        <f t="shared" si="160"/>
        <v>83</v>
      </c>
      <c r="O1098">
        <f t="shared" si="161"/>
        <v>8</v>
      </c>
      <c r="P1098">
        <f t="shared" si="155"/>
        <v>9</v>
      </c>
      <c r="Q1098">
        <f t="shared" si="163"/>
        <v>2</v>
      </c>
      <c r="R1098">
        <f t="shared" si="163"/>
        <v>10</v>
      </c>
      <c r="S1098">
        <f t="shared" si="156"/>
        <v>663</v>
      </c>
      <c r="T1098">
        <f t="shared" si="157"/>
        <v>72</v>
      </c>
    </row>
    <row r="1099" spans="12:20" x14ac:dyDescent="0.35">
      <c r="L1099">
        <f t="shared" si="159"/>
        <v>2</v>
      </c>
      <c r="M1099">
        <v>1</v>
      </c>
      <c r="N1099">
        <f t="shared" si="160"/>
        <v>84</v>
      </c>
      <c r="O1099">
        <f t="shared" si="161"/>
        <v>2</v>
      </c>
      <c r="P1099">
        <f t="shared" si="155"/>
        <v>3</v>
      </c>
      <c r="Q1099">
        <f t="shared" si="163"/>
        <v>2</v>
      </c>
      <c r="R1099">
        <f t="shared" si="163"/>
        <v>3</v>
      </c>
      <c r="S1099">
        <f t="shared" si="156"/>
        <v>665</v>
      </c>
      <c r="T1099">
        <f t="shared" si="157"/>
        <v>18</v>
      </c>
    </row>
    <row r="1100" spans="12:20" x14ac:dyDescent="0.35">
      <c r="L1100">
        <f t="shared" si="159"/>
        <v>1</v>
      </c>
      <c r="M1100">
        <v>1</v>
      </c>
      <c r="N1100">
        <f t="shared" si="160"/>
        <v>84</v>
      </c>
      <c r="O1100">
        <f t="shared" si="161"/>
        <v>3</v>
      </c>
      <c r="P1100">
        <f t="shared" si="155"/>
        <v>2</v>
      </c>
      <c r="Q1100">
        <f t="shared" si="163"/>
        <v>1</v>
      </c>
      <c r="R1100">
        <f t="shared" si="163"/>
        <v>4</v>
      </c>
      <c r="S1100">
        <f t="shared" si="156"/>
        <v>665</v>
      </c>
      <c r="T1100">
        <f t="shared" si="157"/>
        <v>11</v>
      </c>
    </row>
    <row r="1101" spans="12:20" x14ac:dyDescent="0.35">
      <c r="L1101">
        <f t="shared" si="159"/>
        <v>3</v>
      </c>
      <c r="M1101">
        <v>2</v>
      </c>
      <c r="N1101">
        <f t="shared" si="160"/>
        <v>84</v>
      </c>
      <c r="O1101">
        <f t="shared" si="161"/>
        <v>3</v>
      </c>
      <c r="P1101">
        <f t="shared" si="155"/>
        <v>5</v>
      </c>
      <c r="Q1101">
        <f t="shared" si="163"/>
        <v>3</v>
      </c>
      <c r="R1101">
        <f t="shared" si="163"/>
        <v>5</v>
      </c>
      <c r="S1101">
        <f t="shared" si="156"/>
        <v>666</v>
      </c>
      <c r="T1101">
        <f t="shared" si="157"/>
        <v>35</v>
      </c>
    </row>
    <row r="1102" spans="12:20" x14ac:dyDescent="0.35">
      <c r="L1102">
        <f t="shared" si="159"/>
        <v>1</v>
      </c>
      <c r="M1102">
        <v>2</v>
      </c>
      <c r="N1102">
        <f t="shared" si="160"/>
        <v>84</v>
      </c>
      <c r="O1102">
        <f t="shared" si="161"/>
        <v>4</v>
      </c>
      <c r="P1102">
        <f t="shared" si="155"/>
        <v>3</v>
      </c>
      <c r="Q1102">
        <f t="shared" si="163"/>
        <v>1</v>
      </c>
      <c r="R1102">
        <f t="shared" si="163"/>
        <v>6</v>
      </c>
      <c r="S1102">
        <f t="shared" si="156"/>
        <v>666</v>
      </c>
      <c r="T1102">
        <f t="shared" si="157"/>
        <v>20</v>
      </c>
    </row>
    <row r="1103" spans="12:20" x14ac:dyDescent="0.35">
      <c r="L1103">
        <f t="shared" si="159"/>
        <v>4</v>
      </c>
      <c r="M1103">
        <v>3</v>
      </c>
      <c r="N1103">
        <f t="shared" si="160"/>
        <v>84</v>
      </c>
      <c r="O1103">
        <f t="shared" si="161"/>
        <v>4</v>
      </c>
      <c r="P1103">
        <f t="shared" si="155"/>
        <v>7</v>
      </c>
      <c r="Q1103">
        <f t="shared" si="163"/>
        <v>4</v>
      </c>
      <c r="R1103">
        <f t="shared" si="163"/>
        <v>2</v>
      </c>
      <c r="S1103">
        <f t="shared" si="156"/>
        <v>667</v>
      </c>
      <c r="T1103">
        <f t="shared" si="157"/>
        <v>52</v>
      </c>
    </row>
    <row r="1104" spans="12:20" x14ac:dyDescent="0.35">
      <c r="L1104">
        <f t="shared" si="159"/>
        <v>5</v>
      </c>
      <c r="M1104">
        <v>3</v>
      </c>
      <c r="N1104">
        <f t="shared" si="160"/>
        <v>84</v>
      </c>
      <c r="O1104">
        <f t="shared" si="161"/>
        <v>5</v>
      </c>
      <c r="P1104">
        <f t="shared" si="155"/>
        <v>8</v>
      </c>
      <c r="Q1104">
        <f t="shared" si="163"/>
        <v>5</v>
      </c>
      <c r="R1104">
        <f t="shared" si="163"/>
        <v>1</v>
      </c>
      <c r="S1104">
        <f t="shared" si="156"/>
        <v>667</v>
      </c>
      <c r="T1104">
        <f t="shared" si="157"/>
        <v>61</v>
      </c>
    </row>
    <row r="1105" spans="12:20" x14ac:dyDescent="0.35">
      <c r="L1105">
        <f t="shared" si="159"/>
        <v>7</v>
      </c>
      <c r="M1105">
        <v>4</v>
      </c>
      <c r="N1105">
        <f t="shared" si="160"/>
        <v>84</v>
      </c>
      <c r="O1105">
        <f t="shared" si="161"/>
        <v>5</v>
      </c>
      <c r="P1105">
        <f t="shared" si="155"/>
        <v>11</v>
      </c>
      <c r="Q1105">
        <f t="shared" si="163"/>
        <v>7</v>
      </c>
      <c r="R1105">
        <f t="shared" si="163"/>
        <v>1</v>
      </c>
      <c r="S1105">
        <f t="shared" si="156"/>
        <v>668</v>
      </c>
      <c r="T1105">
        <f t="shared" si="157"/>
        <v>85</v>
      </c>
    </row>
    <row r="1106" spans="12:20" x14ac:dyDescent="0.35">
      <c r="L1106">
        <f t="shared" si="159"/>
        <v>3</v>
      </c>
      <c r="M1106">
        <v>4</v>
      </c>
      <c r="N1106">
        <f t="shared" si="160"/>
        <v>84</v>
      </c>
      <c r="O1106">
        <f t="shared" si="161"/>
        <v>6</v>
      </c>
      <c r="P1106">
        <f t="shared" si="155"/>
        <v>7</v>
      </c>
      <c r="Q1106">
        <f t="shared" si="163"/>
        <v>3</v>
      </c>
      <c r="R1106">
        <f t="shared" si="163"/>
        <v>8</v>
      </c>
      <c r="S1106">
        <f t="shared" si="156"/>
        <v>668</v>
      </c>
      <c r="T1106">
        <f t="shared" si="157"/>
        <v>54</v>
      </c>
    </row>
    <row r="1107" spans="12:20" x14ac:dyDescent="0.35">
      <c r="L1107">
        <f t="shared" si="159"/>
        <v>1</v>
      </c>
      <c r="M1107">
        <v>5</v>
      </c>
      <c r="N1107">
        <f t="shared" si="160"/>
        <v>84</v>
      </c>
      <c r="O1107">
        <f t="shared" si="161"/>
        <v>6</v>
      </c>
      <c r="P1107">
        <f t="shared" si="155"/>
        <v>6</v>
      </c>
      <c r="Q1107">
        <f t="shared" si="163"/>
        <v>1</v>
      </c>
      <c r="R1107">
        <f t="shared" si="163"/>
        <v>6</v>
      </c>
      <c r="S1107">
        <f t="shared" si="156"/>
        <v>669</v>
      </c>
      <c r="T1107">
        <f t="shared" si="157"/>
        <v>46</v>
      </c>
    </row>
    <row r="1108" spans="12:20" x14ac:dyDescent="0.35">
      <c r="L1108">
        <f t="shared" si="159"/>
        <v>2</v>
      </c>
      <c r="M1108">
        <v>5</v>
      </c>
      <c r="N1108">
        <f t="shared" si="160"/>
        <v>84</v>
      </c>
      <c r="O1108">
        <f t="shared" si="161"/>
        <v>7</v>
      </c>
      <c r="P1108">
        <f t="shared" si="155"/>
        <v>7</v>
      </c>
      <c r="Q1108">
        <f t="shared" si="163"/>
        <v>2</v>
      </c>
      <c r="R1108">
        <f t="shared" si="163"/>
        <v>10</v>
      </c>
      <c r="S1108">
        <f t="shared" si="156"/>
        <v>669</v>
      </c>
      <c r="T1108">
        <f t="shared" si="157"/>
        <v>55</v>
      </c>
    </row>
    <row r="1109" spans="12:20" x14ac:dyDescent="0.35">
      <c r="L1109">
        <f t="shared" si="159"/>
        <v>5</v>
      </c>
      <c r="M1109">
        <v>6</v>
      </c>
      <c r="N1109">
        <f t="shared" si="160"/>
        <v>84</v>
      </c>
      <c r="O1109">
        <f t="shared" si="161"/>
        <v>7</v>
      </c>
      <c r="P1109">
        <f t="shared" ref="P1109:P1172" si="164">M1109+L1109</f>
        <v>11</v>
      </c>
      <c r="Q1109">
        <f t="shared" si="163"/>
        <v>5</v>
      </c>
      <c r="R1109">
        <f t="shared" si="163"/>
        <v>3</v>
      </c>
      <c r="S1109">
        <f t="shared" ref="S1109:S1172" si="165">M1109+(N1109-1)*8</f>
        <v>670</v>
      </c>
      <c r="T1109">
        <f t="shared" ref="T1109:T1172" si="166">O1109+(P1109-1)*8</f>
        <v>87</v>
      </c>
    </row>
    <row r="1110" spans="12:20" x14ac:dyDescent="0.35">
      <c r="L1110">
        <f t="shared" si="159"/>
        <v>3</v>
      </c>
      <c r="M1110">
        <v>6</v>
      </c>
      <c r="N1110">
        <f t="shared" si="160"/>
        <v>84</v>
      </c>
      <c r="O1110">
        <f t="shared" si="161"/>
        <v>8</v>
      </c>
      <c r="P1110">
        <f t="shared" si="164"/>
        <v>9</v>
      </c>
      <c r="Q1110">
        <f t="shared" si="163"/>
        <v>3</v>
      </c>
      <c r="R1110">
        <f t="shared" si="163"/>
        <v>5</v>
      </c>
      <c r="S1110">
        <f t="shared" si="165"/>
        <v>670</v>
      </c>
      <c r="T1110">
        <f t="shared" si="166"/>
        <v>72</v>
      </c>
    </row>
    <row r="1111" spans="12:20" x14ac:dyDescent="0.35">
      <c r="L1111">
        <f t="shared" si="159"/>
        <v>2</v>
      </c>
      <c r="M1111">
        <v>7</v>
      </c>
      <c r="N1111">
        <f t="shared" si="160"/>
        <v>84</v>
      </c>
      <c r="O1111">
        <f t="shared" si="161"/>
        <v>8</v>
      </c>
      <c r="P1111">
        <f t="shared" si="164"/>
        <v>9</v>
      </c>
      <c r="Q1111">
        <f t="shared" si="163"/>
        <v>2</v>
      </c>
      <c r="R1111">
        <f t="shared" si="163"/>
        <v>10</v>
      </c>
      <c r="S1111">
        <f t="shared" si="165"/>
        <v>671</v>
      </c>
      <c r="T1111">
        <f t="shared" si="166"/>
        <v>72</v>
      </c>
    </row>
    <row r="1112" spans="12:20" x14ac:dyDescent="0.35">
      <c r="L1112">
        <f t="shared" si="159"/>
        <v>2</v>
      </c>
      <c r="M1112">
        <v>1</v>
      </c>
      <c r="N1112">
        <f t="shared" si="160"/>
        <v>85</v>
      </c>
      <c r="O1112">
        <f t="shared" si="161"/>
        <v>2</v>
      </c>
      <c r="P1112">
        <f t="shared" si="164"/>
        <v>3</v>
      </c>
      <c r="Q1112">
        <f t="shared" si="163"/>
        <v>2</v>
      </c>
      <c r="R1112">
        <f t="shared" si="163"/>
        <v>3</v>
      </c>
      <c r="S1112">
        <f t="shared" si="165"/>
        <v>673</v>
      </c>
      <c r="T1112">
        <f t="shared" si="166"/>
        <v>18</v>
      </c>
    </row>
    <row r="1113" spans="12:20" x14ac:dyDescent="0.35">
      <c r="L1113">
        <f t="shared" si="159"/>
        <v>1</v>
      </c>
      <c r="M1113">
        <v>1</v>
      </c>
      <c r="N1113">
        <f t="shared" si="160"/>
        <v>85</v>
      </c>
      <c r="O1113">
        <f t="shared" si="161"/>
        <v>3</v>
      </c>
      <c r="P1113">
        <f t="shared" si="164"/>
        <v>2</v>
      </c>
      <c r="Q1113">
        <f t="shared" ref="Q1113:R1132" si="167">Q1100</f>
        <v>1</v>
      </c>
      <c r="R1113">
        <f t="shared" si="167"/>
        <v>4</v>
      </c>
      <c r="S1113">
        <f t="shared" si="165"/>
        <v>673</v>
      </c>
      <c r="T1113">
        <f t="shared" si="166"/>
        <v>11</v>
      </c>
    </row>
    <row r="1114" spans="12:20" x14ac:dyDescent="0.35">
      <c r="L1114">
        <f t="shared" si="159"/>
        <v>3</v>
      </c>
      <c r="M1114">
        <v>2</v>
      </c>
      <c r="N1114">
        <f t="shared" si="160"/>
        <v>85</v>
      </c>
      <c r="O1114">
        <f t="shared" si="161"/>
        <v>3</v>
      </c>
      <c r="P1114">
        <f t="shared" si="164"/>
        <v>5</v>
      </c>
      <c r="Q1114">
        <f t="shared" si="167"/>
        <v>3</v>
      </c>
      <c r="R1114">
        <f t="shared" si="167"/>
        <v>5</v>
      </c>
      <c r="S1114">
        <f t="shared" si="165"/>
        <v>674</v>
      </c>
      <c r="T1114">
        <f t="shared" si="166"/>
        <v>35</v>
      </c>
    </row>
    <row r="1115" spans="12:20" x14ac:dyDescent="0.35">
      <c r="L1115">
        <f t="shared" si="159"/>
        <v>1</v>
      </c>
      <c r="M1115">
        <v>2</v>
      </c>
      <c r="N1115">
        <f t="shared" si="160"/>
        <v>85</v>
      </c>
      <c r="O1115">
        <f t="shared" si="161"/>
        <v>4</v>
      </c>
      <c r="P1115">
        <f t="shared" si="164"/>
        <v>3</v>
      </c>
      <c r="Q1115">
        <f t="shared" si="167"/>
        <v>1</v>
      </c>
      <c r="R1115">
        <f t="shared" si="167"/>
        <v>6</v>
      </c>
      <c r="S1115">
        <f t="shared" si="165"/>
        <v>674</v>
      </c>
      <c r="T1115">
        <f t="shared" si="166"/>
        <v>20</v>
      </c>
    </row>
    <row r="1116" spans="12:20" x14ac:dyDescent="0.35">
      <c r="L1116">
        <f t="shared" si="159"/>
        <v>4</v>
      </c>
      <c r="M1116">
        <v>3</v>
      </c>
      <c r="N1116">
        <f t="shared" si="160"/>
        <v>85</v>
      </c>
      <c r="O1116">
        <f t="shared" si="161"/>
        <v>4</v>
      </c>
      <c r="P1116">
        <f t="shared" si="164"/>
        <v>7</v>
      </c>
      <c r="Q1116">
        <f t="shared" si="167"/>
        <v>4</v>
      </c>
      <c r="R1116">
        <f t="shared" si="167"/>
        <v>2</v>
      </c>
      <c r="S1116">
        <f t="shared" si="165"/>
        <v>675</v>
      </c>
      <c r="T1116">
        <f t="shared" si="166"/>
        <v>52</v>
      </c>
    </row>
    <row r="1117" spans="12:20" x14ac:dyDescent="0.35">
      <c r="L1117">
        <f t="shared" si="159"/>
        <v>5</v>
      </c>
      <c r="M1117">
        <v>3</v>
      </c>
      <c r="N1117">
        <f t="shared" si="160"/>
        <v>85</v>
      </c>
      <c r="O1117">
        <f t="shared" si="161"/>
        <v>5</v>
      </c>
      <c r="P1117">
        <f t="shared" si="164"/>
        <v>8</v>
      </c>
      <c r="Q1117">
        <f t="shared" si="167"/>
        <v>5</v>
      </c>
      <c r="R1117">
        <f t="shared" si="167"/>
        <v>1</v>
      </c>
      <c r="S1117">
        <f t="shared" si="165"/>
        <v>675</v>
      </c>
      <c r="T1117">
        <f t="shared" si="166"/>
        <v>61</v>
      </c>
    </row>
    <row r="1118" spans="12:20" x14ac:dyDescent="0.35">
      <c r="L1118">
        <f t="shared" si="159"/>
        <v>7</v>
      </c>
      <c r="M1118">
        <v>4</v>
      </c>
      <c r="N1118">
        <f t="shared" si="160"/>
        <v>85</v>
      </c>
      <c r="O1118">
        <f t="shared" si="161"/>
        <v>5</v>
      </c>
      <c r="P1118">
        <f t="shared" si="164"/>
        <v>11</v>
      </c>
      <c r="Q1118">
        <f t="shared" si="167"/>
        <v>7</v>
      </c>
      <c r="R1118">
        <f t="shared" si="167"/>
        <v>1</v>
      </c>
      <c r="S1118">
        <f t="shared" si="165"/>
        <v>676</v>
      </c>
      <c r="T1118">
        <f t="shared" si="166"/>
        <v>85</v>
      </c>
    </row>
    <row r="1119" spans="12:20" x14ac:dyDescent="0.35">
      <c r="L1119">
        <f t="shared" si="159"/>
        <v>3</v>
      </c>
      <c r="M1119">
        <v>4</v>
      </c>
      <c r="N1119">
        <f t="shared" si="160"/>
        <v>85</v>
      </c>
      <c r="O1119">
        <f t="shared" si="161"/>
        <v>6</v>
      </c>
      <c r="P1119">
        <f t="shared" si="164"/>
        <v>7</v>
      </c>
      <c r="Q1119">
        <f t="shared" si="167"/>
        <v>3</v>
      </c>
      <c r="R1119">
        <f t="shared" si="167"/>
        <v>8</v>
      </c>
      <c r="S1119">
        <f t="shared" si="165"/>
        <v>676</v>
      </c>
      <c r="T1119">
        <f t="shared" si="166"/>
        <v>54</v>
      </c>
    </row>
    <row r="1120" spans="12:20" x14ac:dyDescent="0.35">
      <c r="L1120">
        <f t="shared" si="159"/>
        <v>1</v>
      </c>
      <c r="M1120">
        <v>5</v>
      </c>
      <c r="N1120">
        <f t="shared" si="160"/>
        <v>85</v>
      </c>
      <c r="O1120">
        <f t="shared" si="161"/>
        <v>6</v>
      </c>
      <c r="P1120">
        <f t="shared" si="164"/>
        <v>6</v>
      </c>
      <c r="Q1120">
        <f t="shared" si="167"/>
        <v>1</v>
      </c>
      <c r="R1120">
        <f t="shared" si="167"/>
        <v>6</v>
      </c>
      <c r="S1120">
        <f t="shared" si="165"/>
        <v>677</v>
      </c>
      <c r="T1120">
        <f t="shared" si="166"/>
        <v>46</v>
      </c>
    </row>
    <row r="1121" spans="12:20" x14ac:dyDescent="0.35">
      <c r="L1121">
        <f t="shared" si="159"/>
        <v>2</v>
      </c>
      <c r="M1121">
        <v>5</v>
      </c>
      <c r="N1121">
        <f t="shared" si="160"/>
        <v>85</v>
      </c>
      <c r="O1121">
        <f t="shared" si="161"/>
        <v>7</v>
      </c>
      <c r="P1121">
        <f t="shared" si="164"/>
        <v>7</v>
      </c>
      <c r="Q1121">
        <f t="shared" si="167"/>
        <v>2</v>
      </c>
      <c r="R1121">
        <f t="shared" si="167"/>
        <v>10</v>
      </c>
      <c r="S1121">
        <f t="shared" si="165"/>
        <v>677</v>
      </c>
      <c r="T1121">
        <f t="shared" si="166"/>
        <v>55</v>
      </c>
    </row>
    <row r="1122" spans="12:20" x14ac:dyDescent="0.35">
      <c r="L1122">
        <f t="shared" ref="L1122:L1185" si="168">L1109</f>
        <v>5</v>
      </c>
      <c r="M1122">
        <v>6</v>
      </c>
      <c r="N1122">
        <f t="shared" ref="N1122:N1185" si="169">N1109+1</f>
        <v>85</v>
      </c>
      <c r="O1122">
        <f t="shared" ref="O1122:O1185" si="170">O1109</f>
        <v>7</v>
      </c>
      <c r="P1122">
        <f t="shared" si="164"/>
        <v>11</v>
      </c>
      <c r="Q1122">
        <f t="shared" si="167"/>
        <v>5</v>
      </c>
      <c r="R1122">
        <f t="shared" si="167"/>
        <v>3</v>
      </c>
      <c r="S1122">
        <f t="shared" si="165"/>
        <v>678</v>
      </c>
      <c r="T1122">
        <f t="shared" si="166"/>
        <v>87</v>
      </c>
    </row>
    <row r="1123" spans="12:20" x14ac:dyDescent="0.35">
      <c r="L1123">
        <f t="shared" si="168"/>
        <v>3</v>
      </c>
      <c r="M1123">
        <v>6</v>
      </c>
      <c r="N1123">
        <f t="shared" si="169"/>
        <v>85</v>
      </c>
      <c r="O1123">
        <f t="shared" si="170"/>
        <v>8</v>
      </c>
      <c r="P1123">
        <f t="shared" si="164"/>
        <v>9</v>
      </c>
      <c r="Q1123">
        <f t="shared" si="167"/>
        <v>3</v>
      </c>
      <c r="R1123">
        <f t="shared" si="167"/>
        <v>5</v>
      </c>
      <c r="S1123">
        <f t="shared" si="165"/>
        <v>678</v>
      </c>
      <c r="T1123">
        <f t="shared" si="166"/>
        <v>72</v>
      </c>
    </row>
    <row r="1124" spans="12:20" x14ac:dyDescent="0.35">
      <c r="L1124">
        <f t="shared" si="168"/>
        <v>2</v>
      </c>
      <c r="M1124">
        <v>7</v>
      </c>
      <c r="N1124">
        <f t="shared" si="169"/>
        <v>85</v>
      </c>
      <c r="O1124">
        <f t="shared" si="170"/>
        <v>8</v>
      </c>
      <c r="P1124">
        <f t="shared" si="164"/>
        <v>9</v>
      </c>
      <c r="Q1124">
        <f t="shared" si="167"/>
        <v>2</v>
      </c>
      <c r="R1124">
        <f t="shared" si="167"/>
        <v>10</v>
      </c>
      <c r="S1124">
        <f t="shared" si="165"/>
        <v>679</v>
      </c>
      <c r="T1124">
        <f t="shared" si="166"/>
        <v>72</v>
      </c>
    </row>
    <row r="1125" spans="12:20" x14ac:dyDescent="0.35">
      <c r="L1125">
        <f t="shared" si="168"/>
        <v>2</v>
      </c>
      <c r="M1125">
        <v>1</v>
      </c>
      <c r="N1125">
        <f t="shared" si="169"/>
        <v>86</v>
      </c>
      <c r="O1125">
        <f t="shared" si="170"/>
        <v>2</v>
      </c>
      <c r="P1125">
        <f t="shared" si="164"/>
        <v>3</v>
      </c>
      <c r="Q1125">
        <f t="shared" si="167"/>
        <v>2</v>
      </c>
      <c r="R1125">
        <f t="shared" si="167"/>
        <v>3</v>
      </c>
      <c r="S1125">
        <f t="shared" si="165"/>
        <v>681</v>
      </c>
      <c r="T1125">
        <f t="shared" si="166"/>
        <v>18</v>
      </c>
    </row>
    <row r="1126" spans="12:20" x14ac:dyDescent="0.35">
      <c r="L1126">
        <f t="shared" si="168"/>
        <v>1</v>
      </c>
      <c r="M1126">
        <v>1</v>
      </c>
      <c r="N1126">
        <f t="shared" si="169"/>
        <v>86</v>
      </c>
      <c r="O1126">
        <f t="shared" si="170"/>
        <v>3</v>
      </c>
      <c r="P1126">
        <f t="shared" si="164"/>
        <v>2</v>
      </c>
      <c r="Q1126">
        <f t="shared" si="167"/>
        <v>1</v>
      </c>
      <c r="R1126">
        <f t="shared" si="167"/>
        <v>4</v>
      </c>
      <c r="S1126">
        <f t="shared" si="165"/>
        <v>681</v>
      </c>
      <c r="T1126">
        <f t="shared" si="166"/>
        <v>11</v>
      </c>
    </row>
    <row r="1127" spans="12:20" x14ac:dyDescent="0.35">
      <c r="L1127">
        <f t="shared" si="168"/>
        <v>3</v>
      </c>
      <c r="M1127">
        <v>2</v>
      </c>
      <c r="N1127">
        <f t="shared" si="169"/>
        <v>86</v>
      </c>
      <c r="O1127">
        <f t="shared" si="170"/>
        <v>3</v>
      </c>
      <c r="P1127">
        <f t="shared" si="164"/>
        <v>5</v>
      </c>
      <c r="Q1127">
        <f t="shared" si="167"/>
        <v>3</v>
      </c>
      <c r="R1127">
        <f t="shared" si="167"/>
        <v>5</v>
      </c>
      <c r="S1127">
        <f t="shared" si="165"/>
        <v>682</v>
      </c>
      <c r="T1127">
        <f t="shared" si="166"/>
        <v>35</v>
      </c>
    </row>
    <row r="1128" spans="12:20" x14ac:dyDescent="0.35">
      <c r="L1128">
        <f t="shared" si="168"/>
        <v>1</v>
      </c>
      <c r="M1128">
        <v>2</v>
      </c>
      <c r="N1128">
        <f t="shared" si="169"/>
        <v>86</v>
      </c>
      <c r="O1128">
        <f t="shared" si="170"/>
        <v>4</v>
      </c>
      <c r="P1128">
        <f t="shared" si="164"/>
        <v>3</v>
      </c>
      <c r="Q1128">
        <f t="shared" si="167"/>
        <v>1</v>
      </c>
      <c r="R1128">
        <f t="shared" si="167"/>
        <v>6</v>
      </c>
      <c r="S1128">
        <f t="shared" si="165"/>
        <v>682</v>
      </c>
      <c r="T1128">
        <f t="shared" si="166"/>
        <v>20</v>
      </c>
    </row>
    <row r="1129" spans="12:20" x14ac:dyDescent="0.35">
      <c r="L1129">
        <f t="shared" si="168"/>
        <v>4</v>
      </c>
      <c r="M1129">
        <v>3</v>
      </c>
      <c r="N1129">
        <f t="shared" si="169"/>
        <v>86</v>
      </c>
      <c r="O1129">
        <f t="shared" si="170"/>
        <v>4</v>
      </c>
      <c r="P1129">
        <f t="shared" si="164"/>
        <v>7</v>
      </c>
      <c r="Q1129">
        <f t="shared" si="167"/>
        <v>4</v>
      </c>
      <c r="R1129">
        <f t="shared" si="167"/>
        <v>2</v>
      </c>
      <c r="S1129">
        <f t="shared" si="165"/>
        <v>683</v>
      </c>
      <c r="T1129">
        <f t="shared" si="166"/>
        <v>52</v>
      </c>
    </row>
    <row r="1130" spans="12:20" x14ac:dyDescent="0.35">
      <c r="L1130">
        <f t="shared" si="168"/>
        <v>5</v>
      </c>
      <c r="M1130">
        <v>3</v>
      </c>
      <c r="N1130">
        <f t="shared" si="169"/>
        <v>86</v>
      </c>
      <c r="O1130">
        <f t="shared" si="170"/>
        <v>5</v>
      </c>
      <c r="P1130">
        <f t="shared" si="164"/>
        <v>8</v>
      </c>
      <c r="Q1130">
        <f t="shared" si="167"/>
        <v>5</v>
      </c>
      <c r="R1130">
        <f t="shared" si="167"/>
        <v>1</v>
      </c>
      <c r="S1130">
        <f t="shared" si="165"/>
        <v>683</v>
      </c>
      <c r="T1130">
        <f t="shared" si="166"/>
        <v>61</v>
      </c>
    </row>
    <row r="1131" spans="12:20" x14ac:dyDescent="0.35">
      <c r="L1131">
        <f t="shared" si="168"/>
        <v>7</v>
      </c>
      <c r="M1131">
        <v>4</v>
      </c>
      <c r="N1131">
        <f t="shared" si="169"/>
        <v>86</v>
      </c>
      <c r="O1131">
        <f t="shared" si="170"/>
        <v>5</v>
      </c>
      <c r="P1131">
        <f t="shared" si="164"/>
        <v>11</v>
      </c>
      <c r="Q1131">
        <f t="shared" si="167"/>
        <v>7</v>
      </c>
      <c r="R1131">
        <f t="shared" si="167"/>
        <v>1</v>
      </c>
      <c r="S1131">
        <f t="shared" si="165"/>
        <v>684</v>
      </c>
      <c r="T1131">
        <f t="shared" si="166"/>
        <v>85</v>
      </c>
    </row>
    <row r="1132" spans="12:20" x14ac:dyDescent="0.35">
      <c r="L1132">
        <f t="shared" si="168"/>
        <v>3</v>
      </c>
      <c r="M1132">
        <v>4</v>
      </c>
      <c r="N1132">
        <f t="shared" si="169"/>
        <v>86</v>
      </c>
      <c r="O1132">
        <f t="shared" si="170"/>
        <v>6</v>
      </c>
      <c r="P1132">
        <f t="shared" si="164"/>
        <v>7</v>
      </c>
      <c r="Q1132">
        <f t="shared" si="167"/>
        <v>3</v>
      </c>
      <c r="R1132">
        <f t="shared" si="167"/>
        <v>8</v>
      </c>
      <c r="S1132">
        <f t="shared" si="165"/>
        <v>684</v>
      </c>
      <c r="T1132">
        <f t="shared" si="166"/>
        <v>54</v>
      </c>
    </row>
    <row r="1133" spans="12:20" x14ac:dyDescent="0.35">
      <c r="L1133">
        <f t="shared" si="168"/>
        <v>1</v>
      </c>
      <c r="M1133">
        <v>5</v>
      </c>
      <c r="N1133">
        <f t="shared" si="169"/>
        <v>86</v>
      </c>
      <c r="O1133">
        <f t="shared" si="170"/>
        <v>6</v>
      </c>
      <c r="P1133">
        <f t="shared" si="164"/>
        <v>6</v>
      </c>
      <c r="Q1133">
        <f t="shared" ref="Q1133:R1152" si="171">Q1120</f>
        <v>1</v>
      </c>
      <c r="R1133">
        <f t="shared" si="171"/>
        <v>6</v>
      </c>
      <c r="S1133">
        <f t="shared" si="165"/>
        <v>685</v>
      </c>
      <c r="T1133">
        <f t="shared" si="166"/>
        <v>46</v>
      </c>
    </row>
    <row r="1134" spans="12:20" x14ac:dyDescent="0.35">
      <c r="L1134">
        <f t="shared" si="168"/>
        <v>2</v>
      </c>
      <c r="M1134">
        <v>5</v>
      </c>
      <c r="N1134">
        <f t="shared" si="169"/>
        <v>86</v>
      </c>
      <c r="O1134">
        <f t="shared" si="170"/>
        <v>7</v>
      </c>
      <c r="P1134">
        <f t="shared" si="164"/>
        <v>7</v>
      </c>
      <c r="Q1134">
        <f t="shared" si="171"/>
        <v>2</v>
      </c>
      <c r="R1134">
        <f t="shared" si="171"/>
        <v>10</v>
      </c>
      <c r="S1134">
        <f t="shared" si="165"/>
        <v>685</v>
      </c>
      <c r="T1134">
        <f t="shared" si="166"/>
        <v>55</v>
      </c>
    </row>
    <row r="1135" spans="12:20" x14ac:dyDescent="0.35">
      <c r="L1135">
        <f t="shared" si="168"/>
        <v>5</v>
      </c>
      <c r="M1135">
        <v>6</v>
      </c>
      <c r="N1135">
        <f t="shared" si="169"/>
        <v>86</v>
      </c>
      <c r="O1135">
        <f t="shared" si="170"/>
        <v>7</v>
      </c>
      <c r="P1135">
        <f t="shared" si="164"/>
        <v>11</v>
      </c>
      <c r="Q1135">
        <f t="shared" si="171"/>
        <v>5</v>
      </c>
      <c r="R1135">
        <f t="shared" si="171"/>
        <v>3</v>
      </c>
      <c r="S1135">
        <f t="shared" si="165"/>
        <v>686</v>
      </c>
      <c r="T1135">
        <f t="shared" si="166"/>
        <v>87</v>
      </c>
    </row>
    <row r="1136" spans="12:20" x14ac:dyDescent="0.35">
      <c r="L1136">
        <f t="shared" si="168"/>
        <v>3</v>
      </c>
      <c r="M1136">
        <v>6</v>
      </c>
      <c r="N1136">
        <f t="shared" si="169"/>
        <v>86</v>
      </c>
      <c r="O1136">
        <f t="shared" si="170"/>
        <v>8</v>
      </c>
      <c r="P1136">
        <f t="shared" si="164"/>
        <v>9</v>
      </c>
      <c r="Q1136">
        <f t="shared" si="171"/>
        <v>3</v>
      </c>
      <c r="R1136">
        <f t="shared" si="171"/>
        <v>5</v>
      </c>
      <c r="S1136">
        <f t="shared" si="165"/>
        <v>686</v>
      </c>
      <c r="T1136">
        <f t="shared" si="166"/>
        <v>72</v>
      </c>
    </row>
    <row r="1137" spans="12:20" x14ac:dyDescent="0.35">
      <c r="L1137">
        <f t="shared" si="168"/>
        <v>2</v>
      </c>
      <c r="M1137">
        <v>7</v>
      </c>
      <c r="N1137">
        <f t="shared" si="169"/>
        <v>86</v>
      </c>
      <c r="O1137">
        <f t="shared" si="170"/>
        <v>8</v>
      </c>
      <c r="P1137">
        <f t="shared" si="164"/>
        <v>9</v>
      </c>
      <c r="Q1137">
        <f t="shared" si="171"/>
        <v>2</v>
      </c>
      <c r="R1137">
        <f t="shared" si="171"/>
        <v>10</v>
      </c>
      <c r="S1137">
        <f t="shared" si="165"/>
        <v>687</v>
      </c>
      <c r="T1137">
        <f t="shared" si="166"/>
        <v>72</v>
      </c>
    </row>
    <row r="1138" spans="12:20" x14ac:dyDescent="0.35">
      <c r="L1138">
        <f t="shared" si="168"/>
        <v>2</v>
      </c>
      <c r="M1138">
        <v>1</v>
      </c>
      <c r="N1138">
        <f t="shared" si="169"/>
        <v>87</v>
      </c>
      <c r="O1138">
        <f t="shared" si="170"/>
        <v>2</v>
      </c>
      <c r="P1138">
        <f t="shared" si="164"/>
        <v>3</v>
      </c>
      <c r="Q1138">
        <f t="shared" si="171"/>
        <v>2</v>
      </c>
      <c r="R1138">
        <f t="shared" si="171"/>
        <v>3</v>
      </c>
      <c r="S1138">
        <f t="shared" si="165"/>
        <v>689</v>
      </c>
      <c r="T1138">
        <f t="shared" si="166"/>
        <v>18</v>
      </c>
    </row>
    <row r="1139" spans="12:20" x14ac:dyDescent="0.35">
      <c r="L1139">
        <f t="shared" si="168"/>
        <v>1</v>
      </c>
      <c r="M1139">
        <v>1</v>
      </c>
      <c r="N1139">
        <f t="shared" si="169"/>
        <v>87</v>
      </c>
      <c r="O1139">
        <f t="shared" si="170"/>
        <v>3</v>
      </c>
      <c r="P1139">
        <f t="shared" si="164"/>
        <v>2</v>
      </c>
      <c r="Q1139">
        <f t="shared" si="171"/>
        <v>1</v>
      </c>
      <c r="R1139">
        <f t="shared" si="171"/>
        <v>4</v>
      </c>
      <c r="S1139">
        <f t="shared" si="165"/>
        <v>689</v>
      </c>
      <c r="T1139">
        <f t="shared" si="166"/>
        <v>11</v>
      </c>
    </row>
    <row r="1140" spans="12:20" x14ac:dyDescent="0.35">
      <c r="L1140">
        <f t="shared" si="168"/>
        <v>3</v>
      </c>
      <c r="M1140">
        <v>2</v>
      </c>
      <c r="N1140">
        <f t="shared" si="169"/>
        <v>87</v>
      </c>
      <c r="O1140">
        <f t="shared" si="170"/>
        <v>3</v>
      </c>
      <c r="P1140">
        <f t="shared" si="164"/>
        <v>5</v>
      </c>
      <c r="Q1140">
        <f t="shared" si="171"/>
        <v>3</v>
      </c>
      <c r="R1140">
        <f t="shared" si="171"/>
        <v>5</v>
      </c>
      <c r="S1140">
        <f t="shared" si="165"/>
        <v>690</v>
      </c>
      <c r="T1140">
        <f t="shared" si="166"/>
        <v>35</v>
      </c>
    </row>
    <row r="1141" spans="12:20" x14ac:dyDescent="0.35">
      <c r="L1141">
        <f t="shared" si="168"/>
        <v>1</v>
      </c>
      <c r="M1141">
        <v>2</v>
      </c>
      <c r="N1141">
        <f t="shared" si="169"/>
        <v>87</v>
      </c>
      <c r="O1141">
        <f t="shared" si="170"/>
        <v>4</v>
      </c>
      <c r="P1141">
        <f t="shared" si="164"/>
        <v>3</v>
      </c>
      <c r="Q1141">
        <f t="shared" si="171"/>
        <v>1</v>
      </c>
      <c r="R1141">
        <f t="shared" si="171"/>
        <v>6</v>
      </c>
      <c r="S1141">
        <f t="shared" si="165"/>
        <v>690</v>
      </c>
      <c r="T1141">
        <f t="shared" si="166"/>
        <v>20</v>
      </c>
    </row>
    <row r="1142" spans="12:20" x14ac:dyDescent="0.35">
      <c r="L1142">
        <f t="shared" si="168"/>
        <v>4</v>
      </c>
      <c r="M1142">
        <v>3</v>
      </c>
      <c r="N1142">
        <f t="shared" si="169"/>
        <v>87</v>
      </c>
      <c r="O1142">
        <f t="shared" si="170"/>
        <v>4</v>
      </c>
      <c r="P1142">
        <f t="shared" si="164"/>
        <v>7</v>
      </c>
      <c r="Q1142">
        <f t="shared" si="171"/>
        <v>4</v>
      </c>
      <c r="R1142">
        <f t="shared" si="171"/>
        <v>2</v>
      </c>
      <c r="S1142">
        <f t="shared" si="165"/>
        <v>691</v>
      </c>
      <c r="T1142">
        <f t="shared" si="166"/>
        <v>52</v>
      </c>
    </row>
    <row r="1143" spans="12:20" x14ac:dyDescent="0.35">
      <c r="L1143">
        <f t="shared" si="168"/>
        <v>5</v>
      </c>
      <c r="M1143">
        <v>3</v>
      </c>
      <c r="N1143">
        <f t="shared" si="169"/>
        <v>87</v>
      </c>
      <c r="O1143">
        <f t="shared" si="170"/>
        <v>5</v>
      </c>
      <c r="P1143">
        <f t="shared" si="164"/>
        <v>8</v>
      </c>
      <c r="Q1143">
        <f t="shared" si="171"/>
        <v>5</v>
      </c>
      <c r="R1143">
        <f t="shared" si="171"/>
        <v>1</v>
      </c>
      <c r="S1143">
        <f t="shared" si="165"/>
        <v>691</v>
      </c>
      <c r="T1143">
        <f t="shared" si="166"/>
        <v>61</v>
      </c>
    </row>
    <row r="1144" spans="12:20" x14ac:dyDescent="0.35">
      <c r="L1144">
        <f t="shared" si="168"/>
        <v>7</v>
      </c>
      <c r="M1144">
        <v>4</v>
      </c>
      <c r="N1144">
        <f t="shared" si="169"/>
        <v>87</v>
      </c>
      <c r="O1144">
        <f t="shared" si="170"/>
        <v>5</v>
      </c>
      <c r="P1144">
        <f t="shared" si="164"/>
        <v>11</v>
      </c>
      <c r="Q1144">
        <f t="shared" si="171"/>
        <v>7</v>
      </c>
      <c r="R1144">
        <f t="shared" si="171"/>
        <v>1</v>
      </c>
      <c r="S1144">
        <f t="shared" si="165"/>
        <v>692</v>
      </c>
      <c r="T1144">
        <f t="shared" si="166"/>
        <v>85</v>
      </c>
    </row>
    <row r="1145" spans="12:20" x14ac:dyDescent="0.35">
      <c r="L1145">
        <f t="shared" si="168"/>
        <v>3</v>
      </c>
      <c r="M1145">
        <v>4</v>
      </c>
      <c r="N1145">
        <f t="shared" si="169"/>
        <v>87</v>
      </c>
      <c r="O1145">
        <f t="shared" si="170"/>
        <v>6</v>
      </c>
      <c r="P1145">
        <f t="shared" si="164"/>
        <v>7</v>
      </c>
      <c r="Q1145">
        <f t="shared" si="171"/>
        <v>3</v>
      </c>
      <c r="R1145">
        <f t="shared" si="171"/>
        <v>8</v>
      </c>
      <c r="S1145">
        <f t="shared" si="165"/>
        <v>692</v>
      </c>
      <c r="T1145">
        <f t="shared" si="166"/>
        <v>54</v>
      </c>
    </row>
    <row r="1146" spans="12:20" x14ac:dyDescent="0.35">
      <c r="L1146">
        <f t="shared" si="168"/>
        <v>1</v>
      </c>
      <c r="M1146">
        <v>5</v>
      </c>
      <c r="N1146">
        <f t="shared" si="169"/>
        <v>87</v>
      </c>
      <c r="O1146">
        <f t="shared" si="170"/>
        <v>6</v>
      </c>
      <c r="P1146">
        <f t="shared" si="164"/>
        <v>6</v>
      </c>
      <c r="Q1146">
        <f t="shared" si="171"/>
        <v>1</v>
      </c>
      <c r="R1146">
        <f t="shared" si="171"/>
        <v>6</v>
      </c>
      <c r="S1146">
        <f t="shared" si="165"/>
        <v>693</v>
      </c>
      <c r="T1146">
        <f t="shared" si="166"/>
        <v>46</v>
      </c>
    </row>
    <row r="1147" spans="12:20" x14ac:dyDescent="0.35">
      <c r="L1147">
        <f t="shared" si="168"/>
        <v>2</v>
      </c>
      <c r="M1147">
        <v>5</v>
      </c>
      <c r="N1147">
        <f t="shared" si="169"/>
        <v>87</v>
      </c>
      <c r="O1147">
        <f t="shared" si="170"/>
        <v>7</v>
      </c>
      <c r="P1147">
        <f t="shared" si="164"/>
        <v>7</v>
      </c>
      <c r="Q1147">
        <f t="shared" si="171"/>
        <v>2</v>
      </c>
      <c r="R1147">
        <f t="shared" si="171"/>
        <v>10</v>
      </c>
      <c r="S1147">
        <f t="shared" si="165"/>
        <v>693</v>
      </c>
      <c r="T1147">
        <f t="shared" si="166"/>
        <v>55</v>
      </c>
    </row>
    <row r="1148" spans="12:20" x14ac:dyDescent="0.35">
      <c r="L1148">
        <f t="shared" si="168"/>
        <v>5</v>
      </c>
      <c r="M1148">
        <v>6</v>
      </c>
      <c r="N1148">
        <f t="shared" si="169"/>
        <v>87</v>
      </c>
      <c r="O1148">
        <f t="shared" si="170"/>
        <v>7</v>
      </c>
      <c r="P1148">
        <f t="shared" si="164"/>
        <v>11</v>
      </c>
      <c r="Q1148">
        <f t="shared" si="171"/>
        <v>5</v>
      </c>
      <c r="R1148">
        <f t="shared" si="171"/>
        <v>3</v>
      </c>
      <c r="S1148">
        <f t="shared" si="165"/>
        <v>694</v>
      </c>
      <c r="T1148">
        <f t="shared" si="166"/>
        <v>87</v>
      </c>
    </row>
    <row r="1149" spans="12:20" x14ac:dyDescent="0.35">
      <c r="L1149">
        <f t="shared" si="168"/>
        <v>3</v>
      </c>
      <c r="M1149">
        <v>6</v>
      </c>
      <c r="N1149">
        <f t="shared" si="169"/>
        <v>87</v>
      </c>
      <c r="O1149">
        <f t="shared" si="170"/>
        <v>8</v>
      </c>
      <c r="P1149">
        <f t="shared" si="164"/>
        <v>9</v>
      </c>
      <c r="Q1149">
        <f t="shared" si="171"/>
        <v>3</v>
      </c>
      <c r="R1149">
        <f t="shared" si="171"/>
        <v>5</v>
      </c>
      <c r="S1149">
        <f t="shared" si="165"/>
        <v>694</v>
      </c>
      <c r="T1149">
        <f t="shared" si="166"/>
        <v>72</v>
      </c>
    </row>
    <row r="1150" spans="12:20" x14ac:dyDescent="0.35">
      <c r="L1150">
        <f t="shared" si="168"/>
        <v>2</v>
      </c>
      <c r="M1150">
        <v>7</v>
      </c>
      <c r="N1150">
        <f t="shared" si="169"/>
        <v>87</v>
      </c>
      <c r="O1150">
        <f t="shared" si="170"/>
        <v>8</v>
      </c>
      <c r="P1150">
        <f t="shared" si="164"/>
        <v>9</v>
      </c>
      <c r="Q1150">
        <f t="shared" si="171"/>
        <v>2</v>
      </c>
      <c r="R1150">
        <f t="shared" si="171"/>
        <v>10</v>
      </c>
      <c r="S1150">
        <f t="shared" si="165"/>
        <v>695</v>
      </c>
      <c r="T1150">
        <f t="shared" si="166"/>
        <v>72</v>
      </c>
    </row>
    <row r="1151" spans="12:20" x14ac:dyDescent="0.35">
      <c r="L1151">
        <f t="shared" si="168"/>
        <v>2</v>
      </c>
      <c r="M1151">
        <v>1</v>
      </c>
      <c r="N1151">
        <f t="shared" si="169"/>
        <v>88</v>
      </c>
      <c r="O1151">
        <f t="shared" si="170"/>
        <v>2</v>
      </c>
      <c r="P1151">
        <f t="shared" si="164"/>
        <v>3</v>
      </c>
      <c r="Q1151">
        <f t="shared" si="171"/>
        <v>2</v>
      </c>
      <c r="R1151">
        <f t="shared" si="171"/>
        <v>3</v>
      </c>
      <c r="S1151">
        <f t="shared" si="165"/>
        <v>697</v>
      </c>
      <c r="T1151">
        <f t="shared" si="166"/>
        <v>18</v>
      </c>
    </row>
    <row r="1152" spans="12:20" x14ac:dyDescent="0.35">
      <c r="L1152">
        <f t="shared" si="168"/>
        <v>1</v>
      </c>
      <c r="M1152">
        <v>1</v>
      </c>
      <c r="N1152">
        <f t="shared" si="169"/>
        <v>88</v>
      </c>
      <c r="O1152">
        <f t="shared" si="170"/>
        <v>3</v>
      </c>
      <c r="P1152">
        <f t="shared" si="164"/>
        <v>2</v>
      </c>
      <c r="Q1152">
        <f t="shared" si="171"/>
        <v>1</v>
      </c>
      <c r="R1152">
        <f t="shared" si="171"/>
        <v>4</v>
      </c>
      <c r="S1152">
        <f t="shared" si="165"/>
        <v>697</v>
      </c>
      <c r="T1152">
        <f t="shared" si="166"/>
        <v>11</v>
      </c>
    </row>
    <row r="1153" spans="12:20" x14ac:dyDescent="0.35">
      <c r="L1153">
        <f t="shared" si="168"/>
        <v>3</v>
      </c>
      <c r="M1153">
        <v>2</v>
      </c>
      <c r="N1153">
        <f t="shared" si="169"/>
        <v>88</v>
      </c>
      <c r="O1153">
        <f t="shared" si="170"/>
        <v>3</v>
      </c>
      <c r="P1153">
        <f t="shared" si="164"/>
        <v>5</v>
      </c>
      <c r="Q1153">
        <f t="shared" ref="Q1153:R1172" si="172">Q1140</f>
        <v>3</v>
      </c>
      <c r="R1153">
        <f t="shared" si="172"/>
        <v>5</v>
      </c>
      <c r="S1153">
        <f t="shared" si="165"/>
        <v>698</v>
      </c>
      <c r="T1153">
        <f t="shared" si="166"/>
        <v>35</v>
      </c>
    </row>
    <row r="1154" spans="12:20" x14ac:dyDescent="0.35">
      <c r="L1154">
        <f t="shared" si="168"/>
        <v>1</v>
      </c>
      <c r="M1154">
        <v>2</v>
      </c>
      <c r="N1154">
        <f t="shared" si="169"/>
        <v>88</v>
      </c>
      <c r="O1154">
        <f t="shared" si="170"/>
        <v>4</v>
      </c>
      <c r="P1154">
        <f t="shared" si="164"/>
        <v>3</v>
      </c>
      <c r="Q1154">
        <f t="shared" si="172"/>
        <v>1</v>
      </c>
      <c r="R1154">
        <f t="shared" si="172"/>
        <v>6</v>
      </c>
      <c r="S1154">
        <f t="shared" si="165"/>
        <v>698</v>
      </c>
      <c r="T1154">
        <f t="shared" si="166"/>
        <v>20</v>
      </c>
    </row>
    <row r="1155" spans="12:20" x14ac:dyDescent="0.35">
      <c r="L1155">
        <f t="shared" si="168"/>
        <v>4</v>
      </c>
      <c r="M1155">
        <v>3</v>
      </c>
      <c r="N1155">
        <f t="shared" si="169"/>
        <v>88</v>
      </c>
      <c r="O1155">
        <f t="shared" si="170"/>
        <v>4</v>
      </c>
      <c r="P1155">
        <f t="shared" si="164"/>
        <v>7</v>
      </c>
      <c r="Q1155">
        <f t="shared" si="172"/>
        <v>4</v>
      </c>
      <c r="R1155">
        <f t="shared" si="172"/>
        <v>2</v>
      </c>
      <c r="S1155">
        <f t="shared" si="165"/>
        <v>699</v>
      </c>
      <c r="T1155">
        <f t="shared" si="166"/>
        <v>52</v>
      </c>
    </row>
    <row r="1156" spans="12:20" x14ac:dyDescent="0.35">
      <c r="L1156">
        <f t="shared" si="168"/>
        <v>5</v>
      </c>
      <c r="M1156">
        <v>3</v>
      </c>
      <c r="N1156">
        <f t="shared" si="169"/>
        <v>88</v>
      </c>
      <c r="O1156">
        <f t="shared" si="170"/>
        <v>5</v>
      </c>
      <c r="P1156">
        <f t="shared" si="164"/>
        <v>8</v>
      </c>
      <c r="Q1156">
        <f t="shared" si="172"/>
        <v>5</v>
      </c>
      <c r="R1156">
        <f t="shared" si="172"/>
        <v>1</v>
      </c>
      <c r="S1156">
        <f t="shared" si="165"/>
        <v>699</v>
      </c>
      <c r="T1156">
        <f t="shared" si="166"/>
        <v>61</v>
      </c>
    </row>
    <row r="1157" spans="12:20" x14ac:dyDescent="0.35">
      <c r="L1157">
        <f t="shared" si="168"/>
        <v>7</v>
      </c>
      <c r="M1157">
        <v>4</v>
      </c>
      <c r="N1157">
        <f t="shared" si="169"/>
        <v>88</v>
      </c>
      <c r="O1157">
        <f t="shared" si="170"/>
        <v>5</v>
      </c>
      <c r="P1157">
        <f t="shared" si="164"/>
        <v>11</v>
      </c>
      <c r="Q1157">
        <f t="shared" si="172"/>
        <v>7</v>
      </c>
      <c r="R1157">
        <f t="shared" si="172"/>
        <v>1</v>
      </c>
      <c r="S1157">
        <f t="shared" si="165"/>
        <v>700</v>
      </c>
      <c r="T1157">
        <f t="shared" si="166"/>
        <v>85</v>
      </c>
    </row>
    <row r="1158" spans="12:20" x14ac:dyDescent="0.35">
      <c r="L1158">
        <f t="shared" si="168"/>
        <v>3</v>
      </c>
      <c r="M1158">
        <v>4</v>
      </c>
      <c r="N1158">
        <f t="shared" si="169"/>
        <v>88</v>
      </c>
      <c r="O1158">
        <f t="shared" si="170"/>
        <v>6</v>
      </c>
      <c r="P1158">
        <f t="shared" si="164"/>
        <v>7</v>
      </c>
      <c r="Q1158">
        <f t="shared" si="172"/>
        <v>3</v>
      </c>
      <c r="R1158">
        <f t="shared" si="172"/>
        <v>8</v>
      </c>
      <c r="S1158">
        <f t="shared" si="165"/>
        <v>700</v>
      </c>
      <c r="T1158">
        <f t="shared" si="166"/>
        <v>54</v>
      </c>
    </row>
    <row r="1159" spans="12:20" x14ac:dyDescent="0.35">
      <c r="L1159">
        <f t="shared" si="168"/>
        <v>1</v>
      </c>
      <c r="M1159">
        <v>5</v>
      </c>
      <c r="N1159">
        <f t="shared" si="169"/>
        <v>88</v>
      </c>
      <c r="O1159">
        <f t="shared" si="170"/>
        <v>6</v>
      </c>
      <c r="P1159">
        <f t="shared" si="164"/>
        <v>6</v>
      </c>
      <c r="Q1159">
        <f t="shared" si="172"/>
        <v>1</v>
      </c>
      <c r="R1159">
        <f t="shared" si="172"/>
        <v>6</v>
      </c>
      <c r="S1159">
        <f t="shared" si="165"/>
        <v>701</v>
      </c>
      <c r="T1159">
        <f t="shared" si="166"/>
        <v>46</v>
      </c>
    </row>
    <row r="1160" spans="12:20" x14ac:dyDescent="0.35">
      <c r="L1160">
        <f t="shared" si="168"/>
        <v>2</v>
      </c>
      <c r="M1160">
        <v>5</v>
      </c>
      <c r="N1160">
        <f t="shared" si="169"/>
        <v>88</v>
      </c>
      <c r="O1160">
        <f t="shared" si="170"/>
        <v>7</v>
      </c>
      <c r="P1160">
        <f t="shared" si="164"/>
        <v>7</v>
      </c>
      <c r="Q1160">
        <f t="shared" si="172"/>
        <v>2</v>
      </c>
      <c r="R1160">
        <f t="shared" si="172"/>
        <v>10</v>
      </c>
      <c r="S1160">
        <f t="shared" si="165"/>
        <v>701</v>
      </c>
      <c r="T1160">
        <f t="shared" si="166"/>
        <v>55</v>
      </c>
    </row>
    <row r="1161" spans="12:20" x14ac:dyDescent="0.35">
      <c r="L1161">
        <f t="shared" si="168"/>
        <v>5</v>
      </c>
      <c r="M1161">
        <v>6</v>
      </c>
      <c r="N1161">
        <f t="shared" si="169"/>
        <v>88</v>
      </c>
      <c r="O1161">
        <f t="shared" si="170"/>
        <v>7</v>
      </c>
      <c r="P1161">
        <f t="shared" si="164"/>
        <v>11</v>
      </c>
      <c r="Q1161">
        <f t="shared" si="172"/>
        <v>5</v>
      </c>
      <c r="R1161">
        <f t="shared" si="172"/>
        <v>3</v>
      </c>
      <c r="S1161">
        <f t="shared" si="165"/>
        <v>702</v>
      </c>
      <c r="T1161">
        <f t="shared" si="166"/>
        <v>87</v>
      </c>
    </row>
    <row r="1162" spans="12:20" x14ac:dyDescent="0.35">
      <c r="L1162">
        <f t="shared" si="168"/>
        <v>3</v>
      </c>
      <c r="M1162">
        <v>6</v>
      </c>
      <c r="N1162">
        <f t="shared" si="169"/>
        <v>88</v>
      </c>
      <c r="O1162">
        <f t="shared" si="170"/>
        <v>8</v>
      </c>
      <c r="P1162">
        <f t="shared" si="164"/>
        <v>9</v>
      </c>
      <c r="Q1162">
        <f t="shared" si="172"/>
        <v>3</v>
      </c>
      <c r="R1162">
        <f t="shared" si="172"/>
        <v>5</v>
      </c>
      <c r="S1162">
        <f t="shared" si="165"/>
        <v>702</v>
      </c>
      <c r="T1162">
        <f t="shared" si="166"/>
        <v>72</v>
      </c>
    </row>
    <row r="1163" spans="12:20" x14ac:dyDescent="0.35">
      <c r="L1163">
        <f t="shared" si="168"/>
        <v>2</v>
      </c>
      <c r="M1163">
        <v>7</v>
      </c>
      <c r="N1163">
        <f t="shared" si="169"/>
        <v>88</v>
      </c>
      <c r="O1163">
        <f t="shared" si="170"/>
        <v>8</v>
      </c>
      <c r="P1163">
        <f t="shared" si="164"/>
        <v>9</v>
      </c>
      <c r="Q1163">
        <f t="shared" si="172"/>
        <v>2</v>
      </c>
      <c r="R1163">
        <f t="shared" si="172"/>
        <v>10</v>
      </c>
      <c r="S1163">
        <f t="shared" si="165"/>
        <v>703</v>
      </c>
      <c r="T1163">
        <f t="shared" si="166"/>
        <v>72</v>
      </c>
    </row>
    <row r="1164" spans="12:20" x14ac:dyDescent="0.35">
      <c r="L1164">
        <f t="shared" si="168"/>
        <v>2</v>
      </c>
      <c r="M1164">
        <v>1</v>
      </c>
      <c r="N1164">
        <f t="shared" si="169"/>
        <v>89</v>
      </c>
      <c r="O1164">
        <f t="shared" si="170"/>
        <v>2</v>
      </c>
      <c r="P1164">
        <f t="shared" si="164"/>
        <v>3</v>
      </c>
      <c r="Q1164">
        <f t="shared" si="172"/>
        <v>2</v>
      </c>
      <c r="R1164">
        <f t="shared" si="172"/>
        <v>3</v>
      </c>
      <c r="S1164">
        <f t="shared" si="165"/>
        <v>705</v>
      </c>
      <c r="T1164">
        <f t="shared" si="166"/>
        <v>18</v>
      </c>
    </row>
    <row r="1165" spans="12:20" x14ac:dyDescent="0.35">
      <c r="L1165">
        <f t="shared" si="168"/>
        <v>1</v>
      </c>
      <c r="M1165">
        <v>1</v>
      </c>
      <c r="N1165">
        <f t="shared" si="169"/>
        <v>89</v>
      </c>
      <c r="O1165">
        <f t="shared" si="170"/>
        <v>3</v>
      </c>
      <c r="P1165">
        <f t="shared" si="164"/>
        <v>2</v>
      </c>
      <c r="Q1165">
        <f t="shared" si="172"/>
        <v>1</v>
      </c>
      <c r="R1165">
        <f t="shared" si="172"/>
        <v>4</v>
      </c>
      <c r="S1165">
        <f t="shared" si="165"/>
        <v>705</v>
      </c>
      <c r="T1165">
        <f t="shared" si="166"/>
        <v>11</v>
      </c>
    </row>
    <row r="1166" spans="12:20" x14ac:dyDescent="0.35">
      <c r="L1166">
        <f t="shared" si="168"/>
        <v>3</v>
      </c>
      <c r="M1166">
        <v>2</v>
      </c>
      <c r="N1166">
        <f t="shared" si="169"/>
        <v>89</v>
      </c>
      <c r="O1166">
        <f t="shared" si="170"/>
        <v>3</v>
      </c>
      <c r="P1166">
        <f t="shared" si="164"/>
        <v>5</v>
      </c>
      <c r="Q1166">
        <f t="shared" si="172"/>
        <v>3</v>
      </c>
      <c r="R1166">
        <f t="shared" si="172"/>
        <v>5</v>
      </c>
      <c r="S1166">
        <f t="shared" si="165"/>
        <v>706</v>
      </c>
      <c r="T1166">
        <f t="shared" si="166"/>
        <v>35</v>
      </c>
    </row>
    <row r="1167" spans="12:20" x14ac:dyDescent="0.35">
      <c r="L1167">
        <f t="shared" si="168"/>
        <v>1</v>
      </c>
      <c r="M1167">
        <v>2</v>
      </c>
      <c r="N1167">
        <f t="shared" si="169"/>
        <v>89</v>
      </c>
      <c r="O1167">
        <f t="shared" si="170"/>
        <v>4</v>
      </c>
      <c r="P1167">
        <f t="shared" si="164"/>
        <v>3</v>
      </c>
      <c r="Q1167">
        <f t="shared" si="172"/>
        <v>1</v>
      </c>
      <c r="R1167">
        <f t="shared" si="172"/>
        <v>6</v>
      </c>
      <c r="S1167">
        <f t="shared" si="165"/>
        <v>706</v>
      </c>
      <c r="T1167">
        <f t="shared" si="166"/>
        <v>20</v>
      </c>
    </row>
    <row r="1168" spans="12:20" x14ac:dyDescent="0.35">
      <c r="L1168">
        <f t="shared" si="168"/>
        <v>4</v>
      </c>
      <c r="M1168">
        <v>3</v>
      </c>
      <c r="N1168">
        <f t="shared" si="169"/>
        <v>89</v>
      </c>
      <c r="O1168">
        <f t="shared" si="170"/>
        <v>4</v>
      </c>
      <c r="P1168">
        <f t="shared" si="164"/>
        <v>7</v>
      </c>
      <c r="Q1168">
        <f t="shared" si="172"/>
        <v>4</v>
      </c>
      <c r="R1168">
        <f t="shared" si="172"/>
        <v>2</v>
      </c>
      <c r="S1168">
        <f t="shared" si="165"/>
        <v>707</v>
      </c>
      <c r="T1168">
        <f t="shared" si="166"/>
        <v>52</v>
      </c>
    </row>
    <row r="1169" spans="12:20" x14ac:dyDescent="0.35">
      <c r="L1169">
        <f t="shared" si="168"/>
        <v>5</v>
      </c>
      <c r="M1169">
        <v>3</v>
      </c>
      <c r="N1169">
        <f t="shared" si="169"/>
        <v>89</v>
      </c>
      <c r="O1169">
        <f t="shared" si="170"/>
        <v>5</v>
      </c>
      <c r="P1169">
        <f t="shared" si="164"/>
        <v>8</v>
      </c>
      <c r="Q1169">
        <f t="shared" si="172"/>
        <v>5</v>
      </c>
      <c r="R1169">
        <f t="shared" si="172"/>
        <v>1</v>
      </c>
      <c r="S1169">
        <f t="shared" si="165"/>
        <v>707</v>
      </c>
      <c r="T1169">
        <f t="shared" si="166"/>
        <v>61</v>
      </c>
    </row>
    <row r="1170" spans="12:20" x14ac:dyDescent="0.35">
      <c r="L1170">
        <f t="shared" si="168"/>
        <v>7</v>
      </c>
      <c r="M1170">
        <v>4</v>
      </c>
      <c r="N1170">
        <f t="shared" si="169"/>
        <v>89</v>
      </c>
      <c r="O1170">
        <f t="shared" si="170"/>
        <v>5</v>
      </c>
      <c r="P1170">
        <f t="shared" si="164"/>
        <v>11</v>
      </c>
      <c r="Q1170">
        <f t="shared" si="172"/>
        <v>7</v>
      </c>
      <c r="R1170">
        <f t="shared" si="172"/>
        <v>1</v>
      </c>
      <c r="S1170">
        <f t="shared" si="165"/>
        <v>708</v>
      </c>
      <c r="T1170">
        <f t="shared" si="166"/>
        <v>85</v>
      </c>
    </row>
    <row r="1171" spans="12:20" x14ac:dyDescent="0.35">
      <c r="L1171">
        <f t="shared" si="168"/>
        <v>3</v>
      </c>
      <c r="M1171">
        <v>4</v>
      </c>
      <c r="N1171">
        <f t="shared" si="169"/>
        <v>89</v>
      </c>
      <c r="O1171">
        <f t="shared" si="170"/>
        <v>6</v>
      </c>
      <c r="P1171">
        <f t="shared" si="164"/>
        <v>7</v>
      </c>
      <c r="Q1171">
        <f t="shared" si="172"/>
        <v>3</v>
      </c>
      <c r="R1171">
        <f t="shared" si="172"/>
        <v>8</v>
      </c>
      <c r="S1171">
        <f t="shared" si="165"/>
        <v>708</v>
      </c>
      <c r="T1171">
        <f t="shared" si="166"/>
        <v>54</v>
      </c>
    </row>
    <row r="1172" spans="12:20" x14ac:dyDescent="0.35">
      <c r="L1172">
        <f t="shared" si="168"/>
        <v>1</v>
      </c>
      <c r="M1172">
        <v>5</v>
      </c>
      <c r="N1172">
        <f t="shared" si="169"/>
        <v>89</v>
      </c>
      <c r="O1172">
        <f t="shared" si="170"/>
        <v>6</v>
      </c>
      <c r="P1172">
        <f t="shared" si="164"/>
        <v>6</v>
      </c>
      <c r="Q1172">
        <f t="shared" si="172"/>
        <v>1</v>
      </c>
      <c r="R1172">
        <f t="shared" si="172"/>
        <v>6</v>
      </c>
      <c r="S1172">
        <f t="shared" si="165"/>
        <v>709</v>
      </c>
      <c r="T1172">
        <f t="shared" si="166"/>
        <v>46</v>
      </c>
    </row>
    <row r="1173" spans="12:20" x14ac:dyDescent="0.35">
      <c r="L1173">
        <f t="shared" si="168"/>
        <v>2</v>
      </c>
      <c r="M1173">
        <v>5</v>
      </c>
      <c r="N1173">
        <f t="shared" si="169"/>
        <v>89</v>
      </c>
      <c r="O1173">
        <f t="shared" si="170"/>
        <v>7</v>
      </c>
      <c r="P1173">
        <f t="shared" ref="P1173:P1236" si="173">M1173+L1173</f>
        <v>7</v>
      </c>
      <c r="Q1173">
        <f t="shared" ref="Q1173:R1192" si="174">Q1160</f>
        <v>2</v>
      </c>
      <c r="R1173">
        <f t="shared" si="174"/>
        <v>10</v>
      </c>
      <c r="S1173">
        <f t="shared" ref="S1173:S1236" si="175">M1173+(N1173-1)*8</f>
        <v>709</v>
      </c>
      <c r="T1173">
        <f t="shared" ref="T1173:T1236" si="176">O1173+(P1173-1)*8</f>
        <v>55</v>
      </c>
    </row>
    <row r="1174" spans="12:20" x14ac:dyDescent="0.35">
      <c r="L1174">
        <f t="shared" si="168"/>
        <v>5</v>
      </c>
      <c r="M1174">
        <v>6</v>
      </c>
      <c r="N1174">
        <f t="shared" si="169"/>
        <v>89</v>
      </c>
      <c r="O1174">
        <f t="shared" si="170"/>
        <v>7</v>
      </c>
      <c r="P1174">
        <f t="shared" si="173"/>
        <v>11</v>
      </c>
      <c r="Q1174">
        <f t="shared" si="174"/>
        <v>5</v>
      </c>
      <c r="R1174">
        <f t="shared" si="174"/>
        <v>3</v>
      </c>
      <c r="S1174">
        <f t="shared" si="175"/>
        <v>710</v>
      </c>
      <c r="T1174">
        <f t="shared" si="176"/>
        <v>87</v>
      </c>
    </row>
    <row r="1175" spans="12:20" x14ac:dyDescent="0.35">
      <c r="L1175">
        <f t="shared" si="168"/>
        <v>3</v>
      </c>
      <c r="M1175">
        <v>6</v>
      </c>
      <c r="N1175">
        <f t="shared" si="169"/>
        <v>89</v>
      </c>
      <c r="O1175">
        <f t="shared" si="170"/>
        <v>8</v>
      </c>
      <c r="P1175">
        <f t="shared" si="173"/>
        <v>9</v>
      </c>
      <c r="Q1175">
        <f t="shared" si="174"/>
        <v>3</v>
      </c>
      <c r="R1175">
        <f t="shared" si="174"/>
        <v>5</v>
      </c>
      <c r="S1175">
        <f t="shared" si="175"/>
        <v>710</v>
      </c>
      <c r="T1175">
        <f t="shared" si="176"/>
        <v>72</v>
      </c>
    </row>
    <row r="1176" spans="12:20" x14ac:dyDescent="0.35">
      <c r="L1176">
        <f t="shared" si="168"/>
        <v>2</v>
      </c>
      <c r="M1176">
        <v>7</v>
      </c>
      <c r="N1176">
        <f t="shared" si="169"/>
        <v>89</v>
      </c>
      <c r="O1176">
        <f t="shared" si="170"/>
        <v>8</v>
      </c>
      <c r="P1176">
        <f t="shared" si="173"/>
        <v>9</v>
      </c>
      <c r="Q1176">
        <f t="shared" si="174"/>
        <v>2</v>
      </c>
      <c r="R1176">
        <f t="shared" si="174"/>
        <v>10</v>
      </c>
      <c r="S1176">
        <f t="shared" si="175"/>
        <v>711</v>
      </c>
      <c r="T1176">
        <f t="shared" si="176"/>
        <v>72</v>
      </c>
    </row>
    <row r="1177" spans="12:20" x14ac:dyDescent="0.35">
      <c r="L1177">
        <f t="shared" si="168"/>
        <v>2</v>
      </c>
      <c r="M1177">
        <v>1</v>
      </c>
      <c r="N1177">
        <f t="shared" si="169"/>
        <v>90</v>
      </c>
      <c r="O1177">
        <f t="shared" si="170"/>
        <v>2</v>
      </c>
      <c r="P1177">
        <f t="shared" si="173"/>
        <v>3</v>
      </c>
      <c r="Q1177">
        <f t="shared" si="174"/>
        <v>2</v>
      </c>
      <c r="R1177">
        <f t="shared" si="174"/>
        <v>3</v>
      </c>
      <c r="S1177">
        <f t="shared" si="175"/>
        <v>713</v>
      </c>
      <c r="T1177">
        <f t="shared" si="176"/>
        <v>18</v>
      </c>
    </row>
    <row r="1178" spans="12:20" x14ac:dyDescent="0.35">
      <c r="L1178">
        <f t="shared" si="168"/>
        <v>1</v>
      </c>
      <c r="M1178">
        <v>1</v>
      </c>
      <c r="N1178">
        <f t="shared" si="169"/>
        <v>90</v>
      </c>
      <c r="O1178">
        <f t="shared" si="170"/>
        <v>3</v>
      </c>
      <c r="P1178">
        <f t="shared" si="173"/>
        <v>2</v>
      </c>
      <c r="Q1178">
        <f t="shared" si="174"/>
        <v>1</v>
      </c>
      <c r="R1178">
        <f t="shared" si="174"/>
        <v>4</v>
      </c>
      <c r="S1178">
        <f t="shared" si="175"/>
        <v>713</v>
      </c>
      <c r="T1178">
        <f t="shared" si="176"/>
        <v>11</v>
      </c>
    </row>
    <row r="1179" spans="12:20" x14ac:dyDescent="0.35">
      <c r="L1179">
        <f t="shared" si="168"/>
        <v>3</v>
      </c>
      <c r="M1179">
        <v>2</v>
      </c>
      <c r="N1179">
        <f t="shared" si="169"/>
        <v>90</v>
      </c>
      <c r="O1179">
        <f t="shared" si="170"/>
        <v>3</v>
      </c>
      <c r="P1179">
        <f t="shared" si="173"/>
        <v>5</v>
      </c>
      <c r="Q1179">
        <f t="shared" si="174"/>
        <v>3</v>
      </c>
      <c r="R1179">
        <f t="shared" si="174"/>
        <v>5</v>
      </c>
      <c r="S1179">
        <f t="shared" si="175"/>
        <v>714</v>
      </c>
      <c r="T1179">
        <f t="shared" si="176"/>
        <v>35</v>
      </c>
    </row>
    <row r="1180" spans="12:20" x14ac:dyDescent="0.35">
      <c r="L1180">
        <f t="shared" si="168"/>
        <v>1</v>
      </c>
      <c r="M1180">
        <v>2</v>
      </c>
      <c r="N1180">
        <f t="shared" si="169"/>
        <v>90</v>
      </c>
      <c r="O1180">
        <f t="shared" si="170"/>
        <v>4</v>
      </c>
      <c r="P1180">
        <f t="shared" si="173"/>
        <v>3</v>
      </c>
      <c r="Q1180">
        <f t="shared" si="174"/>
        <v>1</v>
      </c>
      <c r="R1180">
        <f t="shared" si="174"/>
        <v>6</v>
      </c>
      <c r="S1180">
        <f t="shared" si="175"/>
        <v>714</v>
      </c>
      <c r="T1180">
        <f t="shared" si="176"/>
        <v>20</v>
      </c>
    </row>
    <row r="1181" spans="12:20" x14ac:dyDescent="0.35">
      <c r="L1181">
        <f t="shared" si="168"/>
        <v>4</v>
      </c>
      <c r="M1181">
        <v>3</v>
      </c>
      <c r="N1181">
        <f t="shared" si="169"/>
        <v>90</v>
      </c>
      <c r="O1181">
        <f t="shared" si="170"/>
        <v>4</v>
      </c>
      <c r="P1181">
        <f t="shared" si="173"/>
        <v>7</v>
      </c>
      <c r="Q1181">
        <f t="shared" si="174"/>
        <v>4</v>
      </c>
      <c r="R1181">
        <f t="shared" si="174"/>
        <v>2</v>
      </c>
      <c r="S1181">
        <f t="shared" si="175"/>
        <v>715</v>
      </c>
      <c r="T1181">
        <f t="shared" si="176"/>
        <v>52</v>
      </c>
    </row>
    <row r="1182" spans="12:20" x14ac:dyDescent="0.35">
      <c r="L1182">
        <f t="shared" si="168"/>
        <v>5</v>
      </c>
      <c r="M1182">
        <v>3</v>
      </c>
      <c r="N1182">
        <f t="shared" si="169"/>
        <v>90</v>
      </c>
      <c r="O1182">
        <f t="shared" si="170"/>
        <v>5</v>
      </c>
      <c r="P1182">
        <f t="shared" si="173"/>
        <v>8</v>
      </c>
      <c r="Q1182">
        <f t="shared" si="174"/>
        <v>5</v>
      </c>
      <c r="R1182">
        <f t="shared" si="174"/>
        <v>1</v>
      </c>
      <c r="S1182">
        <f t="shared" si="175"/>
        <v>715</v>
      </c>
      <c r="T1182">
        <f t="shared" si="176"/>
        <v>61</v>
      </c>
    </row>
    <row r="1183" spans="12:20" x14ac:dyDescent="0.35">
      <c r="L1183">
        <f t="shared" si="168"/>
        <v>7</v>
      </c>
      <c r="M1183">
        <v>4</v>
      </c>
      <c r="N1183">
        <f t="shared" si="169"/>
        <v>90</v>
      </c>
      <c r="O1183">
        <f t="shared" si="170"/>
        <v>5</v>
      </c>
      <c r="P1183">
        <f t="shared" si="173"/>
        <v>11</v>
      </c>
      <c r="Q1183">
        <f t="shared" si="174"/>
        <v>7</v>
      </c>
      <c r="R1183">
        <f t="shared" si="174"/>
        <v>1</v>
      </c>
      <c r="S1183">
        <f t="shared" si="175"/>
        <v>716</v>
      </c>
      <c r="T1183">
        <f t="shared" si="176"/>
        <v>85</v>
      </c>
    </row>
    <row r="1184" spans="12:20" x14ac:dyDescent="0.35">
      <c r="L1184">
        <f t="shared" si="168"/>
        <v>3</v>
      </c>
      <c r="M1184">
        <v>4</v>
      </c>
      <c r="N1184">
        <f t="shared" si="169"/>
        <v>90</v>
      </c>
      <c r="O1184">
        <f t="shared" si="170"/>
        <v>6</v>
      </c>
      <c r="P1184">
        <f t="shared" si="173"/>
        <v>7</v>
      </c>
      <c r="Q1184">
        <f t="shared" si="174"/>
        <v>3</v>
      </c>
      <c r="R1184">
        <f t="shared" si="174"/>
        <v>8</v>
      </c>
      <c r="S1184">
        <f t="shared" si="175"/>
        <v>716</v>
      </c>
      <c r="T1184">
        <f t="shared" si="176"/>
        <v>54</v>
      </c>
    </row>
    <row r="1185" spans="12:20" x14ac:dyDescent="0.35">
      <c r="L1185">
        <f t="shared" si="168"/>
        <v>1</v>
      </c>
      <c r="M1185">
        <v>5</v>
      </c>
      <c r="N1185">
        <f t="shared" si="169"/>
        <v>90</v>
      </c>
      <c r="O1185">
        <f t="shared" si="170"/>
        <v>6</v>
      </c>
      <c r="P1185">
        <f t="shared" si="173"/>
        <v>6</v>
      </c>
      <c r="Q1185">
        <f t="shared" si="174"/>
        <v>1</v>
      </c>
      <c r="R1185">
        <f t="shared" si="174"/>
        <v>6</v>
      </c>
      <c r="S1185">
        <f t="shared" si="175"/>
        <v>717</v>
      </c>
      <c r="T1185">
        <f t="shared" si="176"/>
        <v>46</v>
      </c>
    </row>
    <row r="1186" spans="12:20" x14ac:dyDescent="0.35">
      <c r="L1186">
        <f t="shared" ref="L1186:L1249" si="177">L1173</f>
        <v>2</v>
      </c>
      <c r="M1186">
        <v>5</v>
      </c>
      <c r="N1186">
        <f t="shared" ref="N1186:N1249" si="178">N1173+1</f>
        <v>90</v>
      </c>
      <c r="O1186">
        <f t="shared" ref="O1186:O1249" si="179">O1173</f>
        <v>7</v>
      </c>
      <c r="P1186">
        <f t="shared" si="173"/>
        <v>7</v>
      </c>
      <c r="Q1186">
        <f t="shared" si="174"/>
        <v>2</v>
      </c>
      <c r="R1186">
        <f t="shared" si="174"/>
        <v>10</v>
      </c>
      <c r="S1186">
        <f t="shared" si="175"/>
        <v>717</v>
      </c>
      <c r="T1186">
        <f t="shared" si="176"/>
        <v>55</v>
      </c>
    </row>
    <row r="1187" spans="12:20" x14ac:dyDescent="0.35">
      <c r="L1187">
        <f t="shared" si="177"/>
        <v>5</v>
      </c>
      <c r="M1187">
        <v>6</v>
      </c>
      <c r="N1187">
        <f t="shared" si="178"/>
        <v>90</v>
      </c>
      <c r="O1187">
        <f t="shared" si="179"/>
        <v>7</v>
      </c>
      <c r="P1187">
        <f t="shared" si="173"/>
        <v>11</v>
      </c>
      <c r="Q1187">
        <f t="shared" si="174"/>
        <v>5</v>
      </c>
      <c r="R1187">
        <f t="shared" si="174"/>
        <v>3</v>
      </c>
      <c r="S1187">
        <f t="shared" si="175"/>
        <v>718</v>
      </c>
      <c r="T1187">
        <f t="shared" si="176"/>
        <v>87</v>
      </c>
    </row>
    <row r="1188" spans="12:20" x14ac:dyDescent="0.35">
      <c r="L1188">
        <f t="shared" si="177"/>
        <v>3</v>
      </c>
      <c r="M1188">
        <v>6</v>
      </c>
      <c r="N1188">
        <f t="shared" si="178"/>
        <v>90</v>
      </c>
      <c r="O1188">
        <f t="shared" si="179"/>
        <v>8</v>
      </c>
      <c r="P1188">
        <f t="shared" si="173"/>
        <v>9</v>
      </c>
      <c r="Q1188">
        <f t="shared" si="174"/>
        <v>3</v>
      </c>
      <c r="R1188">
        <f t="shared" si="174"/>
        <v>5</v>
      </c>
      <c r="S1188">
        <f t="shared" si="175"/>
        <v>718</v>
      </c>
      <c r="T1188">
        <f t="shared" si="176"/>
        <v>72</v>
      </c>
    </row>
    <row r="1189" spans="12:20" x14ac:dyDescent="0.35">
      <c r="L1189">
        <f t="shared" si="177"/>
        <v>2</v>
      </c>
      <c r="M1189">
        <v>7</v>
      </c>
      <c r="N1189">
        <f t="shared" si="178"/>
        <v>90</v>
      </c>
      <c r="O1189">
        <f t="shared" si="179"/>
        <v>8</v>
      </c>
      <c r="P1189">
        <f t="shared" si="173"/>
        <v>9</v>
      </c>
      <c r="Q1189">
        <f t="shared" si="174"/>
        <v>2</v>
      </c>
      <c r="R1189">
        <f t="shared" si="174"/>
        <v>10</v>
      </c>
      <c r="S1189">
        <f t="shared" si="175"/>
        <v>719</v>
      </c>
      <c r="T1189">
        <f t="shared" si="176"/>
        <v>72</v>
      </c>
    </row>
    <row r="1190" spans="12:20" x14ac:dyDescent="0.35">
      <c r="L1190">
        <f t="shared" si="177"/>
        <v>2</v>
      </c>
      <c r="M1190">
        <v>1</v>
      </c>
      <c r="N1190">
        <f t="shared" si="178"/>
        <v>91</v>
      </c>
      <c r="O1190">
        <f t="shared" si="179"/>
        <v>2</v>
      </c>
      <c r="P1190">
        <f t="shared" si="173"/>
        <v>3</v>
      </c>
      <c r="Q1190">
        <f t="shared" si="174"/>
        <v>2</v>
      </c>
      <c r="R1190">
        <f t="shared" si="174"/>
        <v>3</v>
      </c>
      <c r="S1190">
        <f t="shared" si="175"/>
        <v>721</v>
      </c>
      <c r="T1190">
        <f t="shared" si="176"/>
        <v>18</v>
      </c>
    </row>
    <row r="1191" spans="12:20" x14ac:dyDescent="0.35">
      <c r="L1191">
        <f t="shared" si="177"/>
        <v>1</v>
      </c>
      <c r="M1191">
        <v>1</v>
      </c>
      <c r="N1191">
        <f t="shared" si="178"/>
        <v>91</v>
      </c>
      <c r="O1191">
        <f t="shared" si="179"/>
        <v>3</v>
      </c>
      <c r="P1191">
        <f t="shared" si="173"/>
        <v>2</v>
      </c>
      <c r="Q1191">
        <f t="shared" si="174"/>
        <v>1</v>
      </c>
      <c r="R1191">
        <f t="shared" si="174"/>
        <v>4</v>
      </c>
      <c r="S1191">
        <f t="shared" si="175"/>
        <v>721</v>
      </c>
      <c r="T1191">
        <f t="shared" si="176"/>
        <v>11</v>
      </c>
    </row>
    <row r="1192" spans="12:20" x14ac:dyDescent="0.35">
      <c r="L1192">
        <f t="shared" si="177"/>
        <v>3</v>
      </c>
      <c r="M1192">
        <v>2</v>
      </c>
      <c r="N1192">
        <f t="shared" si="178"/>
        <v>91</v>
      </c>
      <c r="O1192">
        <f t="shared" si="179"/>
        <v>3</v>
      </c>
      <c r="P1192">
        <f t="shared" si="173"/>
        <v>5</v>
      </c>
      <c r="Q1192">
        <f t="shared" si="174"/>
        <v>3</v>
      </c>
      <c r="R1192">
        <f t="shared" si="174"/>
        <v>5</v>
      </c>
      <c r="S1192">
        <f t="shared" si="175"/>
        <v>722</v>
      </c>
      <c r="T1192">
        <f t="shared" si="176"/>
        <v>35</v>
      </c>
    </row>
    <row r="1193" spans="12:20" x14ac:dyDescent="0.35">
      <c r="L1193">
        <f t="shared" si="177"/>
        <v>1</v>
      </c>
      <c r="M1193">
        <v>2</v>
      </c>
      <c r="N1193">
        <f t="shared" si="178"/>
        <v>91</v>
      </c>
      <c r="O1193">
        <f t="shared" si="179"/>
        <v>4</v>
      </c>
      <c r="P1193">
        <f t="shared" si="173"/>
        <v>3</v>
      </c>
      <c r="Q1193">
        <f t="shared" ref="Q1193:R1212" si="180">Q1180</f>
        <v>1</v>
      </c>
      <c r="R1193">
        <f t="shared" si="180"/>
        <v>6</v>
      </c>
      <c r="S1193">
        <f t="shared" si="175"/>
        <v>722</v>
      </c>
      <c r="T1193">
        <f t="shared" si="176"/>
        <v>20</v>
      </c>
    </row>
    <row r="1194" spans="12:20" x14ac:dyDescent="0.35">
      <c r="L1194">
        <f t="shared" si="177"/>
        <v>4</v>
      </c>
      <c r="M1194">
        <v>3</v>
      </c>
      <c r="N1194">
        <f t="shared" si="178"/>
        <v>91</v>
      </c>
      <c r="O1194">
        <f t="shared" si="179"/>
        <v>4</v>
      </c>
      <c r="P1194">
        <f t="shared" si="173"/>
        <v>7</v>
      </c>
      <c r="Q1194">
        <f t="shared" si="180"/>
        <v>4</v>
      </c>
      <c r="R1194">
        <f t="shared" si="180"/>
        <v>2</v>
      </c>
      <c r="S1194">
        <f t="shared" si="175"/>
        <v>723</v>
      </c>
      <c r="T1194">
        <f t="shared" si="176"/>
        <v>52</v>
      </c>
    </row>
    <row r="1195" spans="12:20" x14ac:dyDescent="0.35">
      <c r="L1195">
        <f t="shared" si="177"/>
        <v>5</v>
      </c>
      <c r="M1195">
        <v>3</v>
      </c>
      <c r="N1195">
        <f t="shared" si="178"/>
        <v>91</v>
      </c>
      <c r="O1195">
        <f t="shared" si="179"/>
        <v>5</v>
      </c>
      <c r="P1195">
        <f t="shared" si="173"/>
        <v>8</v>
      </c>
      <c r="Q1195">
        <f t="shared" si="180"/>
        <v>5</v>
      </c>
      <c r="R1195">
        <f t="shared" si="180"/>
        <v>1</v>
      </c>
      <c r="S1195">
        <f t="shared" si="175"/>
        <v>723</v>
      </c>
      <c r="T1195">
        <f t="shared" si="176"/>
        <v>61</v>
      </c>
    </row>
    <row r="1196" spans="12:20" x14ac:dyDescent="0.35">
      <c r="L1196">
        <f t="shared" si="177"/>
        <v>7</v>
      </c>
      <c r="M1196">
        <v>4</v>
      </c>
      <c r="N1196">
        <f t="shared" si="178"/>
        <v>91</v>
      </c>
      <c r="O1196">
        <f t="shared" si="179"/>
        <v>5</v>
      </c>
      <c r="P1196">
        <f t="shared" si="173"/>
        <v>11</v>
      </c>
      <c r="Q1196">
        <f t="shared" si="180"/>
        <v>7</v>
      </c>
      <c r="R1196">
        <f t="shared" si="180"/>
        <v>1</v>
      </c>
      <c r="S1196">
        <f t="shared" si="175"/>
        <v>724</v>
      </c>
      <c r="T1196">
        <f t="shared" si="176"/>
        <v>85</v>
      </c>
    </row>
    <row r="1197" spans="12:20" x14ac:dyDescent="0.35">
      <c r="L1197">
        <f t="shared" si="177"/>
        <v>3</v>
      </c>
      <c r="M1197">
        <v>4</v>
      </c>
      <c r="N1197">
        <f t="shared" si="178"/>
        <v>91</v>
      </c>
      <c r="O1197">
        <f t="shared" si="179"/>
        <v>6</v>
      </c>
      <c r="P1197">
        <f t="shared" si="173"/>
        <v>7</v>
      </c>
      <c r="Q1197">
        <f t="shared" si="180"/>
        <v>3</v>
      </c>
      <c r="R1197">
        <f t="shared" si="180"/>
        <v>8</v>
      </c>
      <c r="S1197">
        <f t="shared" si="175"/>
        <v>724</v>
      </c>
      <c r="T1197">
        <f t="shared" si="176"/>
        <v>54</v>
      </c>
    </row>
    <row r="1198" spans="12:20" x14ac:dyDescent="0.35">
      <c r="L1198">
        <f t="shared" si="177"/>
        <v>1</v>
      </c>
      <c r="M1198">
        <v>5</v>
      </c>
      <c r="N1198">
        <f t="shared" si="178"/>
        <v>91</v>
      </c>
      <c r="O1198">
        <f t="shared" si="179"/>
        <v>6</v>
      </c>
      <c r="P1198">
        <f t="shared" si="173"/>
        <v>6</v>
      </c>
      <c r="Q1198">
        <f t="shared" si="180"/>
        <v>1</v>
      </c>
      <c r="R1198">
        <f t="shared" si="180"/>
        <v>6</v>
      </c>
      <c r="S1198">
        <f t="shared" si="175"/>
        <v>725</v>
      </c>
      <c r="T1198">
        <f t="shared" si="176"/>
        <v>46</v>
      </c>
    </row>
    <row r="1199" spans="12:20" x14ac:dyDescent="0.35">
      <c r="L1199">
        <f t="shared" si="177"/>
        <v>2</v>
      </c>
      <c r="M1199">
        <v>5</v>
      </c>
      <c r="N1199">
        <f t="shared" si="178"/>
        <v>91</v>
      </c>
      <c r="O1199">
        <f t="shared" si="179"/>
        <v>7</v>
      </c>
      <c r="P1199">
        <f t="shared" si="173"/>
        <v>7</v>
      </c>
      <c r="Q1199">
        <f t="shared" si="180"/>
        <v>2</v>
      </c>
      <c r="R1199">
        <f t="shared" si="180"/>
        <v>10</v>
      </c>
      <c r="S1199">
        <f t="shared" si="175"/>
        <v>725</v>
      </c>
      <c r="T1199">
        <f t="shared" si="176"/>
        <v>55</v>
      </c>
    </row>
    <row r="1200" spans="12:20" x14ac:dyDescent="0.35">
      <c r="L1200">
        <f t="shared" si="177"/>
        <v>5</v>
      </c>
      <c r="M1200">
        <v>6</v>
      </c>
      <c r="N1200">
        <f t="shared" si="178"/>
        <v>91</v>
      </c>
      <c r="O1200">
        <f t="shared" si="179"/>
        <v>7</v>
      </c>
      <c r="P1200">
        <f t="shared" si="173"/>
        <v>11</v>
      </c>
      <c r="Q1200">
        <f t="shared" si="180"/>
        <v>5</v>
      </c>
      <c r="R1200">
        <f t="shared" si="180"/>
        <v>3</v>
      </c>
      <c r="S1200">
        <f t="shared" si="175"/>
        <v>726</v>
      </c>
      <c r="T1200">
        <f t="shared" si="176"/>
        <v>87</v>
      </c>
    </row>
    <row r="1201" spans="12:20" x14ac:dyDescent="0.35">
      <c r="L1201">
        <f t="shared" si="177"/>
        <v>3</v>
      </c>
      <c r="M1201">
        <v>6</v>
      </c>
      <c r="N1201">
        <f t="shared" si="178"/>
        <v>91</v>
      </c>
      <c r="O1201">
        <f t="shared" si="179"/>
        <v>8</v>
      </c>
      <c r="P1201">
        <f t="shared" si="173"/>
        <v>9</v>
      </c>
      <c r="Q1201">
        <f t="shared" si="180"/>
        <v>3</v>
      </c>
      <c r="R1201">
        <f t="shared" si="180"/>
        <v>5</v>
      </c>
      <c r="S1201">
        <f t="shared" si="175"/>
        <v>726</v>
      </c>
      <c r="T1201">
        <f t="shared" si="176"/>
        <v>72</v>
      </c>
    </row>
    <row r="1202" spans="12:20" x14ac:dyDescent="0.35">
      <c r="L1202">
        <f t="shared" si="177"/>
        <v>2</v>
      </c>
      <c r="M1202">
        <v>7</v>
      </c>
      <c r="N1202">
        <f t="shared" si="178"/>
        <v>91</v>
      </c>
      <c r="O1202">
        <f t="shared" si="179"/>
        <v>8</v>
      </c>
      <c r="P1202">
        <f t="shared" si="173"/>
        <v>9</v>
      </c>
      <c r="Q1202">
        <f t="shared" si="180"/>
        <v>2</v>
      </c>
      <c r="R1202">
        <f t="shared" si="180"/>
        <v>10</v>
      </c>
      <c r="S1202">
        <f t="shared" si="175"/>
        <v>727</v>
      </c>
      <c r="T1202">
        <f t="shared" si="176"/>
        <v>72</v>
      </c>
    </row>
    <row r="1203" spans="12:20" x14ac:dyDescent="0.35">
      <c r="L1203">
        <f t="shared" si="177"/>
        <v>2</v>
      </c>
      <c r="M1203">
        <v>1</v>
      </c>
      <c r="N1203">
        <f t="shared" si="178"/>
        <v>92</v>
      </c>
      <c r="O1203">
        <f t="shared" si="179"/>
        <v>2</v>
      </c>
      <c r="P1203">
        <f t="shared" si="173"/>
        <v>3</v>
      </c>
      <c r="Q1203">
        <f t="shared" si="180"/>
        <v>2</v>
      </c>
      <c r="R1203">
        <f t="shared" si="180"/>
        <v>3</v>
      </c>
      <c r="S1203">
        <f t="shared" si="175"/>
        <v>729</v>
      </c>
      <c r="T1203">
        <f t="shared" si="176"/>
        <v>18</v>
      </c>
    </row>
    <row r="1204" spans="12:20" x14ac:dyDescent="0.35">
      <c r="L1204">
        <f t="shared" si="177"/>
        <v>1</v>
      </c>
      <c r="M1204">
        <v>1</v>
      </c>
      <c r="N1204">
        <f t="shared" si="178"/>
        <v>92</v>
      </c>
      <c r="O1204">
        <f t="shared" si="179"/>
        <v>3</v>
      </c>
      <c r="P1204">
        <f t="shared" si="173"/>
        <v>2</v>
      </c>
      <c r="Q1204">
        <f t="shared" si="180"/>
        <v>1</v>
      </c>
      <c r="R1204">
        <f t="shared" si="180"/>
        <v>4</v>
      </c>
      <c r="S1204">
        <f t="shared" si="175"/>
        <v>729</v>
      </c>
      <c r="T1204">
        <f t="shared" si="176"/>
        <v>11</v>
      </c>
    </row>
    <row r="1205" spans="12:20" x14ac:dyDescent="0.35">
      <c r="L1205">
        <f t="shared" si="177"/>
        <v>3</v>
      </c>
      <c r="M1205">
        <v>2</v>
      </c>
      <c r="N1205">
        <f t="shared" si="178"/>
        <v>92</v>
      </c>
      <c r="O1205">
        <f t="shared" si="179"/>
        <v>3</v>
      </c>
      <c r="P1205">
        <f t="shared" si="173"/>
        <v>5</v>
      </c>
      <c r="Q1205">
        <f t="shared" si="180"/>
        <v>3</v>
      </c>
      <c r="R1205">
        <f t="shared" si="180"/>
        <v>5</v>
      </c>
      <c r="S1205">
        <f t="shared" si="175"/>
        <v>730</v>
      </c>
      <c r="T1205">
        <f t="shared" si="176"/>
        <v>35</v>
      </c>
    </row>
    <row r="1206" spans="12:20" x14ac:dyDescent="0.35">
      <c r="L1206">
        <f t="shared" si="177"/>
        <v>1</v>
      </c>
      <c r="M1206">
        <v>2</v>
      </c>
      <c r="N1206">
        <f t="shared" si="178"/>
        <v>92</v>
      </c>
      <c r="O1206">
        <f t="shared" si="179"/>
        <v>4</v>
      </c>
      <c r="P1206">
        <f t="shared" si="173"/>
        <v>3</v>
      </c>
      <c r="Q1206">
        <f t="shared" si="180"/>
        <v>1</v>
      </c>
      <c r="R1206">
        <f t="shared" si="180"/>
        <v>6</v>
      </c>
      <c r="S1206">
        <f t="shared" si="175"/>
        <v>730</v>
      </c>
      <c r="T1206">
        <f t="shared" si="176"/>
        <v>20</v>
      </c>
    </row>
    <row r="1207" spans="12:20" x14ac:dyDescent="0.35">
      <c r="L1207">
        <f t="shared" si="177"/>
        <v>4</v>
      </c>
      <c r="M1207">
        <v>3</v>
      </c>
      <c r="N1207">
        <f t="shared" si="178"/>
        <v>92</v>
      </c>
      <c r="O1207">
        <f t="shared" si="179"/>
        <v>4</v>
      </c>
      <c r="P1207">
        <f t="shared" si="173"/>
        <v>7</v>
      </c>
      <c r="Q1207">
        <f t="shared" si="180"/>
        <v>4</v>
      </c>
      <c r="R1207">
        <f t="shared" si="180"/>
        <v>2</v>
      </c>
      <c r="S1207">
        <f t="shared" si="175"/>
        <v>731</v>
      </c>
      <c r="T1207">
        <f t="shared" si="176"/>
        <v>52</v>
      </c>
    </row>
    <row r="1208" spans="12:20" x14ac:dyDescent="0.35">
      <c r="L1208">
        <f t="shared" si="177"/>
        <v>5</v>
      </c>
      <c r="M1208">
        <v>3</v>
      </c>
      <c r="N1208">
        <f t="shared" si="178"/>
        <v>92</v>
      </c>
      <c r="O1208">
        <f t="shared" si="179"/>
        <v>5</v>
      </c>
      <c r="P1208">
        <f t="shared" si="173"/>
        <v>8</v>
      </c>
      <c r="Q1208">
        <f t="shared" si="180"/>
        <v>5</v>
      </c>
      <c r="R1208">
        <f t="shared" si="180"/>
        <v>1</v>
      </c>
      <c r="S1208">
        <f t="shared" si="175"/>
        <v>731</v>
      </c>
      <c r="T1208">
        <f t="shared" si="176"/>
        <v>61</v>
      </c>
    </row>
    <row r="1209" spans="12:20" x14ac:dyDescent="0.35">
      <c r="L1209">
        <f t="shared" si="177"/>
        <v>7</v>
      </c>
      <c r="M1209">
        <v>4</v>
      </c>
      <c r="N1209">
        <f t="shared" si="178"/>
        <v>92</v>
      </c>
      <c r="O1209">
        <f t="shared" si="179"/>
        <v>5</v>
      </c>
      <c r="P1209">
        <f t="shared" si="173"/>
        <v>11</v>
      </c>
      <c r="Q1209">
        <f t="shared" si="180"/>
        <v>7</v>
      </c>
      <c r="R1209">
        <f t="shared" si="180"/>
        <v>1</v>
      </c>
      <c r="S1209">
        <f t="shared" si="175"/>
        <v>732</v>
      </c>
      <c r="T1209">
        <f t="shared" si="176"/>
        <v>85</v>
      </c>
    </row>
    <row r="1210" spans="12:20" x14ac:dyDescent="0.35">
      <c r="L1210">
        <f t="shared" si="177"/>
        <v>3</v>
      </c>
      <c r="M1210">
        <v>4</v>
      </c>
      <c r="N1210">
        <f t="shared" si="178"/>
        <v>92</v>
      </c>
      <c r="O1210">
        <f t="shared" si="179"/>
        <v>6</v>
      </c>
      <c r="P1210">
        <f t="shared" si="173"/>
        <v>7</v>
      </c>
      <c r="Q1210">
        <f t="shared" si="180"/>
        <v>3</v>
      </c>
      <c r="R1210">
        <f t="shared" si="180"/>
        <v>8</v>
      </c>
      <c r="S1210">
        <f t="shared" si="175"/>
        <v>732</v>
      </c>
      <c r="T1210">
        <f t="shared" si="176"/>
        <v>54</v>
      </c>
    </row>
    <row r="1211" spans="12:20" x14ac:dyDescent="0.35">
      <c r="L1211">
        <f t="shared" si="177"/>
        <v>1</v>
      </c>
      <c r="M1211">
        <v>5</v>
      </c>
      <c r="N1211">
        <f t="shared" si="178"/>
        <v>92</v>
      </c>
      <c r="O1211">
        <f t="shared" si="179"/>
        <v>6</v>
      </c>
      <c r="P1211">
        <f t="shared" si="173"/>
        <v>6</v>
      </c>
      <c r="Q1211">
        <f t="shared" si="180"/>
        <v>1</v>
      </c>
      <c r="R1211">
        <f t="shared" si="180"/>
        <v>6</v>
      </c>
      <c r="S1211">
        <f t="shared" si="175"/>
        <v>733</v>
      </c>
      <c r="T1211">
        <f t="shared" si="176"/>
        <v>46</v>
      </c>
    </row>
    <row r="1212" spans="12:20" x14ac:dyDescent="0.35">
      <c r="L1212">
        <f t="shared" si="177"/>
        <v>2</v>
      </c>
      <c r="M1212">
        <v>5</v>
      </c>
      <c r="N1212">
        <f t="shared" si="178"/>
        <v>92</v>
      </c>
      <c r="O1212">
        <f t="shared" si="179"/>
        <v>7</v>
      </c>
      <c r="P1212">
        <f t="shared" si="173"/>
        <v>7</v>
      </c>
      <c r="Q1212">
        <f t="shared" si="180"/>
        <v>2</v>
      </c>
      <c r="R1212">
        <f t="shared" si="180"/>
        <v>10</v>
      </c>
      <c r="S1212">
        <f t="shared" si="175"/>
        <v>733</v>
      </c>
      <c r="T1212">
        <f t="shared" si="176"/>
        <v>55</v>
      </c>
    </row>
    <row r="1213" spans="12:20" x14ac:dyDescent="0.35">
      <c r="L1213">
        <f t="shared" si="177"/>
        <v>5</v>
      </c>
      <c r="M1213">
        <v>6</v>
      </c>
      <c r="N1213">
        <f t="shared" si="178"/>
        <v>92</v>
      </c>
      <c r="O1213">
        <f t="shared" si="179"/>
        <v>7</v>
      </c>
      <c r="P1213">
        <f t="shared" si="173"/>
        <v>11</v>
      </c>
      <c r="Q1213">
        <f t="shared" ref="Q1213:R1232" si="181">Q1200</f>
        <v>5</v>
      </c>
      <c r="R1213">
        <f t="shared" si="181"/>
        <v>3</v>
      </c>
      <c r="S1213">
        <f t="shared" si="175"/>
        <v>734</v>
      </c>
      <c r="T1213">
        <f t="shared" si="176"/>
        <v>87</v>
      </c>
    </row>
    <row r="1214" spans="12:20" x14ac:dyDescent="0.35">
      <c r="L1214">
        <f t="shared" si="177"/>
        <v>3</v>
      </c>
      <c r="M1214">
        <v>6</v>
      </c>
      <c r="N1214">
        <f t="shared" si="178"/>
        <v>92</v>
      </c>
      <c r="O1214">
        <f t="shared" si="179"/>
        <v>8</v>
      </c>
      <c r="P1214">
        <f t="shared" si="173"/>
        <v>9</v>
      </c>
      <c r="Q1214">
        <f t="shared" si="181"/>
        <v>3</v>
      </c>
      <c r="R1214">
        <f t="shared" si="181"/>
        <v>5</v>
      </c>
      <c r="S1214">
        <f t="shared" si="175"/>
        <v>734</v>
      </c>
      <c r="T1214">
        <f t="shared" si="176"/>
        <v>72</v>
      </c>
    </row>
    <row r="1215" spans="12:20" x14ac:dyDescent="0.35">
      <c r="L1215">
        <f t="shared" si="177"/>
        <v>2</v>
      </c>
      <c r="M1215">
        <v>7</v>
      </c>
      <c r="N1215">
        <f t="shared" si="178"/>
        <v>92</v>
      </c>
      <c r="O1215">
        <f t="shared" si="179"/>
        <v>8</v>
      </c>
      <c r="P1215">
        <f t="shared" si="173"/>
        <v>9</v>
      </c>
      <c r="Q1215">
        <f t="shared" si="181"/>
        <v>2</v>
      </c>
      <c r="R1215">
        <f t="shared" si="181"/>
        <v>10</v>
      </c>
      <c r="S1215">
        <f t="shared" si="175"/>
        <v>735</v>
      </c>
      <c r="T1215">
        <f t="shared" si="176"/>
        <v>72</v>
      </c>
    </row>
    <row r="1216" spans="12:20" x14ac:dyDescent="0.35">
      <c r="L1216">
        <f t="shared" si="177"/>
        <v>2</v>
      </c>
      <c r="M1216">
        <v>1</v>
      </c>
      <c r="N1216">
        <f t="shared" si="178"/>
        <v>93</v>
      </c>
      <c r="O1216">
        <f t="shared" si="179"/>
        <v>2</v>
      </c>
      <c r="P1216">
        <f t="shared" si="173"/>
        <v>3</v>
      </c>
      <c r="Q1216">
        <f t="shared" si="181"/>
        <v>2</v>
      </c>
      <c r="R1216">
        <f t="shared" si="181"/>
        <v>3</v>
      </c>
      <c r="S1216">
        <f t="shared" si="175"/>
        <v>737</v>
      </c>
      <c r="T1216">
        <f t="shared" si="176"/>
        <v>18</v>
      </c>
    </row>
    <row r="1217" spans="12:20" x14ac:dyDescent="0.35">
      <c r="L1217">
        <f t="shared" si="177"/>
        <v>1</v>
      </c>
      <c r="M1217">
        <v>1</v>
      </c>
      <c r="N1217">
        <f t="shared" si="178"/>
        <v>93</v>
      </c>
      <c r="O1217">
        <f t="shared" si="179"/>
        <v>3</v>
      </c>
      <c r="P1217">
        <f t="shared" si="173"/>
        <v>2</v>
      </c>
      <c r="Q1217">
        <f t="shared" si="181"/>
        <v>1</v>
      </c>
      <c r="R1217">
        <f t="shared" si="181"/>
        <v>4</v>
      </c>
      <c r="S1217">
        <f t="shared" si="175"/>
        <v>737</v>
      </c>
      <c r="T1217">
        <f t="shared" si="176"/>
        <v>11</v>
      </c>
    </row>
    <row r="1218" spans="12:20" x14ac:dyDescent="0.35">
      <c r="L1218">
        <f t="shared" si="177"/>
        <v>3</v>
      </c>
      <c r="M1218">
        <v>2</v>
      </c>
      <c r="N1218">
        <f t="shared" si="178"/>
        <v>93</v>
      </c>
      <c r="O1218">
        <f t="shared" si="179"/>
        <v>3</v>
      </c>
      <c r="P1218">
        <f t="shared" si="173"/>
        <v>5</v>
      </c>
      <c r="Q1218">
        <f t="shared" si="181"/>
        <v>3</v>
      </c>
      <c r="R1218">
        <f t="shared" si="181"/>
        <v>5</v>
      </c>
      <c r="S1218">
        <f t="shared" si="175"/>
        <v>738</v>
      </c>
      <c r="T1218">
        <f t="shared" si="176"/>
        <v>35</v>
      </c>
    </row>
    <row r="1219" spans="12:20" x14ac:dyDescent="0.35">
      <c r="L1219">
        <f t="shared" si="177"/>
        <v>1</v>
      </c>
      <c r="M1219">
        <v>2</v>
      </c>
      <c r="N1219">
        <f t="shared" si="178"/>
        <v>93</v>
      </c>
      <c r="O1219">
        <f t="shared" si="179"/>
        <v>4</v>
      </c>
      <c r="P1219">
        <f t="shared" si="173"/>
        <v>3</v>
      </c>
      <c r="Q1219">
        <f t="shared" si="181"/>
        <v>1</v>
      </c>
      <c r="R1219">
        <f t="shared" si="181"/>
        <v>6</v>
      </c>
      <c r="S1219">
        <f t="shared" si="175"/>
        <v>738</v>
      </c>
      <c r="T1219">
        <f t="shared" si="176"/>
        <v>20</v>
      </c>
    </row>
    <row r="1220" spans="12:20" x14ac:dyDescent="0.35">
      <c r="L1220">
        <f t="shared" si="177"/>
        <v>4</v>
      </c>
      <c r="M1220">
        <v>3</v>
      </c>
      <c r="N1220">
        <f t="shared" si="178"/>
        <v>93</v>
      </c>
      <c r="O1220">
        <f t="shared" si="179"/>
        <v>4</v>
      </c>
      <c r="P1220">
        <f t="shared" si="173"/>
        <v>7</v>
      </c>
      <c r="Q1220">
        <f t="shared" si="181"/>
        <v>4</v>
      </c>
      <c r="R1220">
        <f t="shared" si="181"/>
        <v>2</v>
      </c>
      <c r="S1220">
        <f t="shared" si="175"/>
        <v>739</v>
      </c>
      <c r="T1220">
        <f t="shared" si="176"/>
        <v>52</v>
      </c>
    </row>
    <row r="1221" spans="12:20" x14ac:dyDescent="0.35">
      <c r="L1221">
        <f t="shared" si="177"/>
        <v>5</v>
      </c>
      <c r="M1221">
        <v>3</v>
      </c>
      <c r="N1221">
        <f t="shared" si="178"/>
        <v>93</v>
      </c>
      <c r="O1221">
        <f t="shared" si="179"/>
        <v>5</v>
      </c>
      <c r="P1221">
        <f t="shared" si="173"/>
        <v>8</v>
      </c>
      <c r="Q1221">
        <f t="shared" si="181"/>
        <v>5</v>
      </c>
      <c r="R1221">
        <f t="shared" si="181"/>
        <v>1</v>
      </c>
      <c r="S1221">
        <f t="shared" si="175"/>
        <v>739</v>
      </c>
      <c r="T1221">
        <f t="shared" si="176"/>
        <v>61</v>
      </c>
    </row>
    <row r="1222" spans="12:20" x14ac:dyDescent="0.35">
      <c r="L1222">
        <f t="shared" si="177"/>
        <v>7</v>
      </c>
      <c r="M1222">
        <v>4</v>
      </c>
      <c r="N1222">
        <f t="shared" si="178"/>
        <v>93</v>
      </c>
      <c r="O1222">
        <f t="shared" si="179"/>
        <v>5</v>
      </c>
      <c r="P1222">
        <f t="shared" si="173"/>
        <v>11</v>
      </c>
      <c r="Q1222">
        <f t="shared" si="181"/>
        <v>7</v>
      </c>
      <c r="R1222">
        <f t="shared" si="181"/>
        <v>1</v>
      </c>
      <c r="S1222">
        <f t="shared" si="175"/>
        <v>740</v>
      </c>
      <c r="T1222">
        <f t="shared" si="176"/>
        <v>85</v>
      </c>
    </row>
    <row r="1223" spans="12:20" x14ac:dyDescent="0.35">
      <c r="L1223">
        <f t="shared" si="177"/>
        <v>3</v>
      </c>
      <c r="M1223">
        <v>4</v>
      </c>
      <c r="N1223">
        <f t="shared" si="178"/>
        <v>93</v>
      </c>
      <c r="O1223">
        <f t="shared" si="179"/>
        <v>6</v>
      </c>
      <c r="P1223">
        <f t="shared" si="173"/>
        <v>7</v>
      </c>
      <c r="Q1223">
        <f t="shared" si="181"/>
        <v>3</v>
      </c>
      <c r="R1223">
        <f t="shared" si="181"/>
        <v>8</v>
      </c>
      <c r="S1223">
        <f t="shared" si="175"/>
        <v>740</v>
      </c>
      <c r="T1223">
        <f t="shared" si="176"/>
        <v>54</v>
      </c>
    </row>
    <row r="1224" spans="12:20" x14ac:dyDescent="0.35">
      <c r="L1224">
        <f t="shared" si="177"/>
        <v>1</v>
      </c>
      <c r="M1224">
        <v>5</v>
      </c>
      <c r="N1224">
        <f t="shared" si="178"/>
        <v>93</v>
      </c>
      <c r="O1224">
        <f t="shared" si="179"/>
        <v>6</v>
      </c>
      <c r="P1224">
        <f t="shared" si="173"/>
        <v>6</v>
      </c>
      <c r="Q1224">
        <f t="shared" si="181"/>
        <v>1</v>
      </c>
      <c r="R1224">
        <f t="shared" si="181"/>
        <v>6</v>
      </c>
      <c r="S1224">
        <f t="shared" si="175"/>
        <v>741</v>
      </c>
      <c r="T1224">
        <f t="shared" si="176"/>
        <v>46</v>
      </c>
    </row>
    <row r="1225" spans="12:20" x14ac:dyDescent="0.35">
      <c r="L1225">
        <f t="shared" si="177"/>
        <v>2</v>
      </c>
      <c r="M1225">
        <v>5</v>
      </c>
      <c r="N1225">
        <f t="shared" si="178"/>
        <v>93</v>
      </c>
      <c r="O1225">
        <f t="shared" si="179"/>
        <v>7</v>
      </c>
      <c r="P1225">
        <f t="shared" si="173"/>
        <v>7</v>
      </c>
      <c r="Q1225">
        <f t="shared" si="181"/>
        <v>2</v>
      </c>
      <c r="R1225">
        <f t="shared" si="181"/>
        <v>10</v>
      </c>
      <c r="S1225">
        <f t="shared" si="175"/>
        <v>741</v>
      </c>
      <c r="T1225">
        <f t="shared" si="176"/>
        <v>55</v>
      </c>
    </row>
    <row r="1226" spans="12:20" x14ac:dyDescent="0.35">
      <c r="L1226">
        <f t="shared" si="177"/>
        <v>5</v>
      </c>
      <c r="M1226">
        <v>6</v>
      </c>
      <c r="N1226">
        <f t="shared" si="178"/>
        <v>93</v>
      </c>
      <c r="O1226">
        <f t="shared" si="179"/>
        <v>7</v>
      </c>
      <c r="P1226">
        <f t="shared" si="173"/>
        <v>11</v>
      </c>
      <c r="Q1226">
        <f t="shared" si="181"/>
        <v>5</v>
      </c>
      <c r="R1226">
        <f t="shared" si="181"/>
        <v>3</v>
      </c>
      <c r="S1226">
        <f t="shared" si="175"/>
        <v>742</v>
      </c>
      <c r="T1226">
        <f t="shared" si="176"/>
        <v>87</v>
      </c>
    </row>
    <row r="1227" spans="12:20" x14ac:dyDescent="0.35">
      <c r="L1227">
        <f t="shared" si="177"/>
        <v>3</v>
      </c>
      <c r="M1227">
        <v>6</v>
      </c>
      <c r="N1227">
        <f t="shared" si="178"/>
        <v>93</v>
      </c>
      <c r="O1227">
        <f t="shared" si="179"/>
        <v>8</v>
      </c>
      <c r="P1227">
        <f t="shared" si="173"/>
        <v>9</v>
      </c>
      <c r="Q1227">
        <f t="shared" si="181"/>
        <v>3</v>
      </c>
      <c r="R1227">
        <f t="shared" si="181"/>
        <v>5</v>
      </c>
      <c r="S1227">
        <f t="shared" si="175"/>
        <v>742</v>
      </c>
      <c r="T1227">
        <f t="shared" si="176"/>
        <v>72</v>
      </c>
    </row>
    <row r="1228" spans="12:20" x14ac:dyDescent="0.35">
      <c r="L1228">
        <f t="shared" si="177"/>
        <v>2</v>
      </c>
      <c r="M1228">
        <v>7</v>
      </c>
      <c r="N1228">
        <f t="shared" si="178"/>
        <v>93</v>
      </c>
      <c r="O1228">
        <f t="shared" si="179"/>
        <v>8</v>
      </c>
      <c r="P1228">
        <f t="shared" si="173"/>
        <v>9</v>
      </c>
      <c r="Q1228">
        <f t="shared" si="181"/>
        <v>2</v>
      </c>
      <c r="R1228">
        <f t="shared" si="181"/>
        <v>10</v>
      </c>
      <c r="S1228">
        <f t="shared" si="175"/>
        <v>743</v>
      </c>
      <c r="T1228">
        <f t="shared" si="176"/>
        <v>72</v>
      </c>
    </row>
    <row r="1229" spans="12:20" x14ac:dyDescent="0.35">
      <c r="L1229">
        <f t="shared" si="177"/>
        <v>2</v>
      </c>
      <c r="M1229">
        <v>1</v>
      </c>
      <c r="N1229">
        <f t="shared" si="178"/>
        <v>94</v>
      </c>
      <c r="O1229">
        <f t="shared" si="179"/>
        <v>2</v>
      </c>
      <c r="P1229">
        <f t="shared" si="173"/>
        <v>3</v>
      </c>
      <c r="Q1229">
        <f t="shared" si="181"/>
        <v>2</v>
      </c>
      <c r="R1229">
        <f t="shared" si="181"/>
        <v>3</v>
      </c>
      <c r="S1229">
        <f t="shared" si="175"/>
        <v>745</v>
      </c>
      <c r="T1229">
        <f t="shared" si="176"/>
        <v>18</v>
      </c>
    </row>
    <row r="1230" spans="12:20" x14ac:dyDescent="0.35">
      <c r="L1230">
        <f t="shared" si="177"/>
        <v>1</v>
      </c>
      <c r="M1230">
        <v>1</v>
      </c>
      <c r="N1230">
        <f t="shared" si="178"/>
        <v>94</v>
      </c>
      <c r="O1230">
        <f t="shared" si="179"/>
        <v>3</v>
      </c>
      <c r="P1230">
        <f t="shared" si="173"/>
        <v>2</v>
      </c>
      <c r="Q1230">
        <f t="shared" si="181"/>
        <v>1</v>
      </c>
      <c r="R1230">
        <f t="shared" si="181"/>
        <v>4</v>
      </c>
      <c r="S1230">
        <f t="shared" si="175"/>
        <v>745</v>
      </c>
      <c r="T1230">
        <f t="shared" si="176"/>
        <v>11</v>
      </c>
    </row>
    <row r="1231" spans="12:20" x14ac:dyDescent="0.35">
      <c r="L1231">
        <f t="shared" si="177"/>
        <v>3</v>
      </c>
      <c r="M1231">
        <v>2</v>
      </c>
      <c r="N1231">
        <f t="shared" si="178"/>
        <v>94</v>
      </c>
      <c r="O1231">
        <f t="shared" si="179"/>
        <v>3</v>
      </c>
      <c r="P1231">
        <f t="shared" si="173"/>
        <v>5</v>
      </c>
      <c r="Q1231">
        <f t="shared" si="181"/>
        <v>3</v>
      </c>
      <c r="R1231">
        <f t="shared" si="181"/>
        <v>5</v>
      </c>
      <c r="S1231">
        <f t="shared" si="175"/>
        <v>746</v>
      </c>
      <c r="T1231">
        <f t="shared" si="176"/>
        <v>35</v>
      </c>
    </row>
    <row r="1232" spans="12:20" x14ac:dyDescent="0.35">
      <c r="L1232">
        <f t="shared" si="177"/>
        <v>1</v>
      </c>
      <c r="M1232">
        <v>2</v>
      </c>
      <c r="N1232">
        <f t="shared" si="178"/>
        <v>94</v>
      </c>
      <c r="O1232">
        <f t="shared" si="179"/>
        <v>4</v>
      </c>
      <c r="P1232">
        <f t="shared" si="173"/>
        <v>3</v>
      </c>
      <c r="Q1232">
        <f t="shared" si="181"/>
        <v>1</v>
      </c>
      <c r="R1232">
        <f t="shared" si="181"/>
        <v>6</v>
      </c>
      <c r="S1232">
        <f t="shared" si="175"/>
        <v>746</v>
      </c>
      <c r="T1232">
        <f t="shared" si="176"/>
        <v>20</v>
      </c>
    </row>
    <row r="1233" spans="12:20" x14ac:dyDescent="0.35">
      <c r="L1233">
        <f t="shared" si="177"/>
        <v>4</v>
      </c>
      <c r="M1233">
        <v>3</v>
      </c>
      <c r="N1233">
        <f t="shared" si="178"/>
        <v>94</v>
      </c>
      <c r="O1233">
        <f t="shared" si="179"/>
        <v>4</v>
      </c>
      <c r="P1233">
        <f t="shared" si="173"/>
        <v>7</v>
      </c>
      <c r="Q1233">
        <f t="shared" ref="Q1233:R1252" si="182">Q1220</f>
        <v>4</v>
      </c>
      <c r="R1233">
        <f t="shared" si="182"/>
        <v>2</v>
      </c>
      <c r="S1233">
        <f t="shared" si="175"/>
        <v>747</v>
      </c>
      <c r="T1233">
        <f t="shared" si="176"/>
        <v>52</v>
      </c>
    </row>
    <row r="1234" spans="12:20" x14ac:dyDescent="0.35">
      <c r="L1234">
        <f t="shared" si="177"/>
        <v>5</v>
      </c>
      <c r="M1234">
        <v>3</v>
      </c>
      <c r="N1234">
        <f t="shared" si="178"/>
        <v>94</v>
      </c>
      <c r="O1234">
        <f t="shared" si="179"/>
        <v>5</v>
      </c>
      <c r="P1234">
        <f t="shared" si="173"/>
        <v>8</v>
      </c>
      <c r="Q1234">
        <f t="shared" si="182"/>
        <v>5</v>
      </c>
      <c r="R1234">
        <f t="shared" si="182"/>
        <v>1</v>
      </c>
      <c r="S1234">
        <f t="shared" si="175"/>
        <v>747</v>
      </c>
      <c r="T1234">
        <f t="shared" si="176"/>
        <v>61</v>
      </c>
    </row>
    <row r="1235" spans="12:20" x14ac:dyDescent="0.35">
      <c r="L1235">
        <f t="shared" si="177"/>
        <v>7</v>
      </c>
      <c r="M1235">
        <v>4</v>
      </c>
      <c r="N1235">
        <f t="shared" si="178"/>
        <v>94</v>
      </c>
      <c r="O1235">
        <f t="shared" si="179"/>
        <v>5</v>
      </c>
      <c r="P1235">
        <f t="shared" si="173"/>
        <v>11</v>
      </c>
      <c r="Q1235">
        <f t="shared" si="182"/>
        <v>7</v>
      </c>
      <c r="R1235">
        <f t="shared" si="182"/>
        <v>1</v>
      </c>
      <c r="S1235">
        <f t="shared" si="175"/>
        <v>748</v>
      </c>
      <c r="T1235">
        <f t="shared" si="176"/>
        <v>85</v>
      </c>
    </row>
    <row r="1236" spans="12:20" x14ac:dyDescent="0.35">
      <c r="L1236">
        <f t="shared" si="177"/>
        <v>3</v>
      </c>
      <c r="M1236">
        <v>4</v>
      </c>
      <c r="N1236">
        <f t="shared" si="178"/>
        <v>94</v>
      </c>
      <c r="O1236">
        <f t="shared" si="179"/>
        <v>6</v>
      </c>
      <c r="P1236">
        <f t="shared" si="173"/>
        <v>7</v>
      </c>
      <c r="Q1236">
        <f t="shared" si="182"/>
        <v>3</v>
      </c>
      <c r="R1236">
        <f t="shared" si="182"/>
        <v>8</v>
      </c>
      <c r="S1236">
        <f t="shared" si="175"/>
        <v>748</v>
      </c>
      <c r="T1236">
        <f t="shared" si="176"/>
        <v>54</v>
      </c>
    </row>
    <row r="1237" spans="12:20" x14ac:dyDescent="0.35">
      <c r="L1237">
        <f t="shared" si="177"/>
        <v>1</v>
      </c>
      <c r="M1237">
        <v>5</v>
      </c>
      <c r="N1237">
        <f t="shared" si="178"/>
        <v>94</v>
      </c>
      <c r="O1237">
        <f t="shared" si="179"/>
        <v>6</v>
      </c>
      <c r="P1237">
        <f t="shared" ref="P1237:P1300" si="183">M1237+L1237</f>
        <v>6</v>
      </c>
      <c r="Q1237">
        <f t="shared" si="182"/>
        <v>1</v>
      </c>
      <c r="R1237">
        <f t="shared" si="182"/>
        <v>6</v>
      </c>
      <c r="S1237">
        <f t="shared" ref="S1237:S1300" si="184">M1237+(N1237-1)*8</f>
        <v>749</v>
      </c>
      <c r="T1237">
        <f t="shared" ref="T1237:T1300" si="185">O1237+(P1237-1)*8</f>
        <v>46</v>
      </c>
    </row>
    <row r="1238" spans="12:20" x14ac:dyDescent="0.35">
      <c r="L1238">
        <f t="shared" si="177"/>
        <v>2</v>
      </c>
      <c r="M1238">
        <v>5</v>
      </c>
      <c r="N1238">
        <f t="shared" si="178"/>
        <v>94</v>
      </c>
      <c r="O1238">
        <f t="shared" si="179"/>
        <v>7</v>
      </c>
      <c r="P1238">
        <f t="shared" si="183"/>
        <v>7</v>
      </c>
      <c r="Q1238">
        <f t="shared" si="182"/>
        <v>2</v>
      </c>
      <c r="R1238">
        <f t="shared" si="182"/>
        <v>10</v>
      </c>
      <c r="S1238">
        <f t="shared" si="184"/>
        <v>749</v>
      </c>
      <c r="T1238">
        <f t="shared" si="185"/>
        <v>55</v>
      </c>
    </row>
    <row r="1239" spans="12:20" x14ac:dyDescent="0.35">
      <c r="L1239">
        <f t="shared" si="177"/>
        <v>5</v>
      </c>
      <c r="M1239">
        <v>6</v>
      </c>
      <c r="N1239">
        <f t="shared" si="178"/>
        <v>94</v>
      </c>
      <c r="O1239">
        <f t="shared" si="179"/>
        <v>7</v>
      </c>
      <c r="P1239">
        <f t="shared" si="183"/>
        <v>11</v>
      </c>
      <c r="Q1239">
        <f t="shared" si="182"/>
        <v>5</v>
      </c>
      <c r="R1239">
        <f t="shared" si="182"/>
        <v>3</v>
      </c>
      <c r="S1239">
        <f t="shared" si="184"/>
        <v>750</v>
      </c>
      <c r="T1239">
        <f t="shared" si="185"/>
        <v>87</v>
      </c>
    </row>
    <row r="1240" spans="12:20" x14ac:dyDescent="0.35">
      <c r="L1240">
        <f t="shared" si="177"/>
        <v>3</v>
      </c>
      <c r="M1240">
        <v>6</v>
      </c>
      <c r="N1240">
        <f t="shared" si="178"/>
        <v>94</v>
      </c>
      <c r="O1240">
        <f t="shared" si="179"/>
        <v>8</v>
      </c>
      <c r="P1240">
        <f t="shared" si="183"/>
        <v>9</v>
      </c>
      <c r="Q1240">
        <f t="shared" si="182"/>
        <v>3</v>
      </c>
      <c r="R1240">
        <f t="shared" si="182"/>
        <v>5</v>
      </c>
      <c r="S1240">
        <f t="shared" si="184"/>
        <v>750</v>
      </c>
      <c r="T1240">
        <f t="shared" si="185"/>
        <v>72</v>
      </c>
    </row>
    <row r="1241" spans="12:20" x14ac:dyDescent="0.35">
      <c r="L1241">
        <f t="shared" si="177"/>
        <v>2</v>
      </c>
      <c r="M1241">
        <v>7</v>
      </c>
      <c r="N1241">
        <f t="shared" si="178"/>
        <v>94</v>
      </c>
      <c r="O1241">
        <f t="shared" si="179"/>
        <v>8</v>
      </c>
      <c r="P1241">
        <f t="shared" si="183"/>
        <v>9</v>
      </c>
      <c r="Q1241">
        <f t="shared" si="182"/>
        <v>2</v>
      </c>
      <c r="R1241">
        <f t="shared" si="182"/>
        <v>10</v>
      </c>
      <c r="S1241">
        <f t="shared" si="184"/>
        <v>751</v>
      </c>
      <c r="T1241">
        <f t="shared" si="185"/>
        <v>72</v>
      </c>
    </row>
    <row r="1242" spans="12:20" x14ac:dyDescent="0.35">
      <c r="L1242">
        <f t="shared" si="177"/>
        <v>2</v>
      </c>
      <c r="M1242">
        <v>1</v>
      </c>
      <c r="N1242">
        <f t="shared" si="178"/>
        <v>95</v>
      </c>
      <c r="O1242">
        <f t="shared" si="179"/>
        <v>2</v>
      </c>
      <c r="P1242">
        <f t="shared" si="183"/>
        <v>3</v>
      </c>
      <c r="Q1242">
        <f t="shared" si="182"/>
        <v>2</v>
      </c>
      <c r="R1242">
        <f t="shared" si="182"/>
        <v>3</v>
      </c>
      <c r="S1242">
        <f t="shared" si="184"/>
        <v>753</v>
      </c>
      <c r="T1242">
        <f t="shared" si="185"/>
        <v>18</v>
      </c>
    </row>
    <row r="1243" spans="12:20" x14ac:dyDescent="0.35">
      <c r="L1243">
        <f t="shared" si="177"/>
        <v>1</v>
      </c>
      <c r="M1243">
        <v>1</v>
      </c>
      <c r="N1243">
        <f t="shared" si="178"/>
        <v>95</v>
      </c>
      <c r="O1243">
        <f t="shared" si="179"/>
        <v>3</v>
      </c>
      <c r="P1243">
        <f t="shared" si="183"/>
        <v>2</v>
      </c>
      <c r="Q1243">
        <f t="shared" si="182"/>
        <v>1</v>
      </c>
      <c r="R1243">
        <f t="shared" si="182"/>
        <v>4</v>
      </c>
      <c r="S1243">
        <f t="shared" si="184"/>
        <v>753</v>
      </c>
      <c r="T1243">
        <f t="shared" si="185"/>
        <v>11</v>
      </c>
    </row>
    <row r="1244" spans="12:20" x14ac:dyDescent="0.35">
      <c r="L1244">
        <f t="shared" si="177"/>
        <v>3</v>
      </c>
      <c r="M1244">
        <v>2</v>
      </c>
      <c r="N1244">
        <f t="shared" si="178"/>
        <v>95</v>
      </c>
      <c r="O1244">
        <f t="shared" si="179"/>
        <v>3</v>
      </c>
      <c r="P1244">
        <f t="shared" si="183"/>
        <v>5</v>
      </c>
      <c r="Q1244">
        <f t="shared" si="182"/>
        <v>3</v>
      </c>
      <c r="R1244">
        <f t="shared" si="182"/>
        <v>5</v>
      </c>
      <c r="S1244">
        <f t="shared" si="184"/>
        <v>754</v>
      </c>
      <c r="T1244">
        <f t="shared" si="185"/>
        <v>35</v>
      </c>
    </row>
    <row r="1245" spans="12:20" x14ac:dyDescent="0.35">
      <c r="L1245">
        <f t="shared" si="177"/>
        <v>1</v>
      </c>
      <c r="M1245">
        <v>2</v>
      </c>
      <c r="N1245">
        <f t="shared" si="178"/>
        <v>95</v>
      </c>
      <c r="O1245">
        <f t="shared" si="179"/>
        <v>4</v>
      </c>
      <c r="P1245">
        <f t="shared" si="183"/>
        <v>3</v>
      </c>
      <c r="Q1245">
        <f t="shared" si="182"/>
        <v>1</v>
      </c>
      <c r="R1245">
        <f t="shared" si="182"/>
        <v>6</v>
      </c>
      <c r="S1245">
        <f t="shared" si="184"/>
        <v>754</v>
      </c>
      <c r="T1245">
        <f t="shared" si="185"/>
        <v>20</v>
      </c>
    </row>
    <row r="1246" spans="12:20" x14ac:dyDescent="0.35">
      <c r="L1246">
        <f t="shared" si="177"/>
        <v>4</v>
      </c>
      <c r="M1246">
        <v>3</v>
      </c>
      <c r="N1246">
        <f t="shared" si="178"/>
        <v>95</v>
      </c>
      <c r="O1246">
        <f t="shared" si="179"/>
        <v>4</v>
      </c>
      <c r="P1246">
        <f t="shared" si="183"/>
        <v>7</v>
      </c>
      <c r="Q1246">
        <f t="shared" si="182"/>
        <v>4</v>
      </c>
      <c r="R1246">
        <f t="shared" si="182"/>
        <v>2</v>
      </c>
      <c r="S1246">
        <f t="shared" si="184"/>
        <v>755</v>
      </c>
      <c r="T1246">
        <f t="shared" si="185"/>
        <v>52</v>
      </c>
    </row>
    <row r="1247" spans="12:20" x14ac:dyDescent="0.35">
      <c r="L1247">
        <f t="shared" si="177"/>
        <v>5</v>
      </c>
      <c r="M1247">
        <v>3</v>
      </c>
      <c r="N1247">
        <f t="shared" si="178"/>
        <v>95</v>
      </c>
      <c r="O1247">
        <f t="shared" si="179"/>
        <v>5</v>
      </c>
      <c r="P1247">
        <f t="shared" si="183"/>
        <v>8</v>
      </c>
      <c r="Q1247">
        <f t="shared" si="182"/>
        <v>5</v>
      </c>
      <c r="R1247">
        <f t="shared" si="182"/>
        <v>1</v>
      </c>
      <c r="S1247">
        <f t="shared" si="184"/>
        <v>755</v>
      </c>
      <c r="T1247">
        <f t="shared" si="185"/>
        <v>61</v>
      </c>
    </row>
    <row r="1248" spans="12:20" x14ac:dyDescent="0.35">
      <c r="L1248">
        <f t="shared" si="177"/>
        <v>7</v>
      </c>
      <c r="M1248">
        <v>4</v>
      </c>
      <c r="N1248">
        <f t="shared" si="178"/>
        <v>95</v>
      </c>
      <c r="O1248">
        <f t="shared" si="179"/>
        <v>5</v>
      </c>
      <c r="P1248">
        <f t="shared" si="183"/>
        <v>11</v>
      </c>
      <c r="Q1248">
        <f t="shared" si="182"/>
        <v>7</v>
      </c>
      <c r="R1248">
        <f t="shared" si="182"/>
        <v>1</v>
      </c>
      <c r="S1248">
        <f t="shared" si="184"/>
        <v>756</v>
      </c>
      <c r="T1248">
        <f t="shared" si="185"/>
        <v>85</v>
      </c>
    </row>
    <row r="1249" spans="12:20" x14ac:dyDescent="0.35">
      <c r="L1249">
        <f t="shared" si="177"/>
        <v>3</v>
      </c>
      <c r="M1249">
        <v>4</v>
      </c>
      <c r="N1249">
        <f t="shared" si="178"/>
        <v>95</v>
      </c>
      <c r="O1249">
        <f t="shared" si="179"/>
        <v>6</v>
      </c>
      <c r="P1249">
        <f t="shared" si="183"/>
        <v>7</v>
      </c>
      <c r="Q1249">
        <f t="shared" si="182"/>
        <v>3</v>
      </c>
      <c r="R1249">
        <f t="shared" si="182"/>
        <v>8</v>
      </c>
      <c r="S1249">
        <f t="shared" si="184"/>
        <v>756</v>
      </c>
      <c r="T1249">
        <f t="shared" si="185"/>
        <v>54</v>
      </c>
    </row>
    <row r="1250" spans="12:20" x14ac:dyDescent="0.35">
      <c r="L1250">
        <f t="shared" ref="L1250:L1313" si="186">L1237</f>
        <v>1</v>
      </c>
      <c r="M1250">
        <v>5</v>
      </c>
      <c r="N1250">
        <f t="shared" ref="N1250:N1313" si="187">N1237+1</f>
        <v>95</v>
      </c>
      <c r="O1250">
        <f t="shared" ref="O1250:O1313" si="188">O1237</f>
        <v>6</v>
      </c>
      <c r="P1250">
        <f t="shared" si="183"/>
        <v>6</v>
      </c>
      <c r="Q1250">
        <f t="shared" si="182"/>
        <v>1</v>
      </c>
      <c r="R1250">
        <f t="shared" si="182"/>
        <v>6</v>
      </c>
      <c r="S1250">
        <f t="shared" si="184"/>
        <v>757</v>
      </c>
      <c r="T1250">
        <f t="shared" si="185"/>
        <v>46</v>
      </c>
    </row>
    <row r="1251" spans="12:20" x14ac:dyDescent="0.35">
      <c r="L1251">
        <f t="shared" si="186"/>
        <v>2</v>
      </c>
      <c r="M1251">
        <v>5</v>
      </c>
      <c r="N1251">
        <f t="shared" si="187"/>
        <v>95</v>
      </c>
      <c r="O1251">
        <f t="shared" si="188"/>
        <v>7</v>
      </c>
      <c r="P1251">
        <f t="shared" si="183"/>
        <v>7</v>
      </c>
      <c r="Q1251">
        <f t="shared" si="182"/>
        <v>2</v>
      </c>
      <c r="R1251">
        <f t="shared" si="182"/>
        <v>10</v>
      </c>
      <c r="S1251">
        <f t="shared" si="184"/>
        <v>757</v>
      </c>
      <c r="T1251">
        <f t="shared" si="185"/>
        <v>55</v>
      </c>
    </row>
    <row r="1252" spans="12:20" x14ac:dyDescent="0.35">
      <c r="L1252">
        <f t="shared" si="186"/>
        <v>5</v>
      </c>
      <c r="M1252">
        <v>6</v>
      </c>
      <c r="N1252">
        <f t="shared" si="187"/>
        <v>95</v>
      </c>
      <c r="O1252">
        <f t="shared" si="188"/>
        <v>7</v>
      </c>
      <c r="P1252">
        <f t="shared" si="183"/>
        <v>11</v>
      </c>
      <c r="Q1252">
        <f t="shared" si="182"/>
        <v>5</v>
      </c>
      <c r="R1252">
        <f t="shared" si="182"/>
        <v>3</v>
      </c>
      <c r="S1252">
        <f t="shared" si="184"/>
        <v>758</v>
      </c>
      <c r="T1252">
        <f t="shared" si="185"/>
        <v>87</v>
      </c>
    </row>
    <row r="1253" spans="12:20" x14ac:dyDescent="0.35">
      <c r="L1253">
        <f t="shared" si="186"/>
        <v>3</v>
      </c>
      <c r="M1253">
        <v>6</v>
      </c>
      <c r="N1253">
        <f t="shared" si="187"/>
        <v>95</v>
      </c>
      <c r="O1253">
        <f t="shared" si="188"/>
        <v>8</v>
      </c>
      <c r="P1253">
        <f t="shared" si="183"/>
        <v>9</v>
      </c>
      <c r="Q1253">
        <f t="shared" ref="Q1253:R1272" si="189">Q1240</f>
        <v>3</v>
      </c>
      <c r="R1253">
        <f t="shared" si="189"/>
        <v>5</v>
      </c>
      <c r="S1253">
        <f t="shared" si="184"/>
        <v>758</v>
      </c>
      <c r="T1253">
        <f t="shared" si="185"/>
        <v>72</v>
      </c>
    </row>
    <row r="1254" spans="12:20" x14ac:dyDescent="0.35">
      <c r="L1254">
        <f t="shared" si="186"/>
        <v>2</v>
      </c>
      <c r="M1254">
        <v>7</v>
      </c>
      <c r="N1254">
        <f t="shared" si="187"/>
        <v>95</v>
      </c>
      <c r="O1254">
        <f t="shared" si="188"/>
        <v>8</v>
      </c>
      <c r="P1254">
        <f t="shared" si="183"/>
        <v>9</v>
      </c>
      <c r="Q1254">
        <f t="shared" si="189"/>
        <v>2</v>
      </c>
      <c r="R1254">
        <f t="shared" si="189"/>
        <v>10</v>
      </c>
      <c r="S1254">
        <f t="shared" si="184"/>
        <v>759</v>
      </c>
      <c r="T1254">
        <f t="shared" si="185"/>
        <v>72</v>
      </c>
    </row>
    <row r="1255" spans="12:20" x14ac:dyDescent="0.35">
      <c r="L1255">
        <f t="shared" si="186"/>
        <v>2</v>
      </c>
      <c r="M1255">
        <v>1</v>
      </c>
      <c r="N1255">
        <f t="shared" si="187"/>
        <v>96</v>
      </c>
      <c r="O1255">
        <f t="shared" si="188"/>
        <v>2</v>
      </c>
      <c r="P1255">
        <f t="shared" si="183"/>
        <v>3</v>
      </c>
      <c r="Q1255">
        <f t="shared" si="189"/>
        <v>2</v>
      </c>
      <c r="R1255">
        <f t="shared" si="189"/>
        <v>3</v>
      </c>
      <c r="S1255">
        <f t="shared" si="184"/>
        <v>761</v>
      </c>
      <c r="T1255">
        <f t="shared" si="185"/>
        <v>18</v>
      </c>
    </row>
    <row r="1256" spans="12:20" x14ac:dyDescent="0.35">
      <c r="L1256">
        <f t="shared" si="186"/>
        <v>1</v>
      </c>
      <c r="M1256">
        <v>1</v>
      </c>
      <c r="N1256">
        <f t="shared" si="187"/>
        <v>96</v>
      </c>
      <c r="O1256">
        <f t="shared" si="188"/>
        <v>3</v>
      </c>
      <c r="P1256">
        <f t="shared" si="183"/>
        <v>2</v>
      </c>
      <c r="Q1256">
        <f t="shared" si="189"/>
        <v>1</v>
      </c>
      <c r="R1256">
        <f t="shared" si="189"/>
        <v>4</v>
      </c>
      <c r="S1256">
        <f t="shared" si="184"/>
        <v>761</v>
      </c>
      <c r="T1256">
        <f t="shared" si="185"/>
        <v>11</v>
      </c>
    </row>
    <row r="1257" spans="12:20" x14ac:dyDescent="0.35">
      <c r="L1257">
        <f t="shared" si="186"/>
        <v>3</v>
      </c>
      <c r="M1257">
        <v>2</v>
      </c>
      <c r="N1257">
        <f t="shared" si="187"/>
        <v>96</v>
      </c>
      <c r="O1257">
        <f t="shared" si="188"/>
        <v>3</v>
      </c>
      <c r="P1257">
        <f t="shared" si="183"/>
        <v>5</v>
      </c>
      <c r="Q1257">
        <f t="shared" si="189"/>
        <v>3</v>
      </c>
      <c r="R1257">
        <f t="shared" si="189"/>
        <v>5</v>
      </c>
      <c r="S1257">
        <f t="shared" si="184"/>
        <v>762</v>
      </c>
      <c r="T1257">
        <f t="shared" si="185"/>
        <v>35</v>
      </c>
    </row>
    <row r="1258" spans="12:20" x14ac:dyDescent="0.35">
      <c r="L1258">
        <f t="shared" si="186"/>
        <v>1</v>
      </c>
      <c r="M1258">
        <v>2</v>
      </c>
      <c r="N1258">
        <f t="shared" si="187"/>
        <v>96</v>
      </c>
      <c r="O1258">
        <f t="shared" si="188"/>
        <v>4</v>
      </c>
      <c r="P1258">
        <f t="shared" si="183"/>
        <v>3</v>
      </c>
      <c r="Q1258">
        <f t="shared" si="189"/>
        <v>1</v>
      </c>
      <c r="R1258">
        <f t="shared" si="189"/>
        <v>6</v>
      </c>
      <c r="S1258">
        <f t="shared" si="184"/>
        <v>762</v>
      </c>
      <c r="T1258">
        <f t="shared" si="185"/>
        <v>20</v>
      </c>
    </row>
    <row r="1259" spans="12:20" x14ac:dyDescent="0.35">
      <c r="L1259">
        <f t="shared" si="186"/>
        <v>4</v>
      </c>
      <c r="M1259">
        <v>3</v>
      </c>
      <c r="N1259">
        <f t="shared" si="187"/>
        <v>96</v>
      </c>
      <c r="O1259">
        <f t="shared" si="188"/>
        <v>4</v>
      </c>
      <c r="P1259">
        <f t="shared" si="183"/>
        <v>7</v>
      </c>
      <c r="Q1259">
        <f t="shared" si="189"/>
        <v>4</v>
      </c>
      <c r="R1259">
        <f t="shared" si="189"/>
        <v>2</v>
      </c>
      <c r="S1259">
        <f t="shared" si="184"/>
        <v>763</v>
      </c>
      <c r="T1259">
        <f t="shared" si="185"/>
        <v>52</v>
      </c>
    </row>
    <row r="1260" spans="12:20" x14ac:dyDescent="0.35">
      <c r="L1260">
        <f t="shared" si="186"/>
        <v>5</v>
      </c>
      <c r="M1260">
        <v>3</v>
      </c>
      <c r="N1260">
        <f t="shared" si="187"/>
        <v>96</v>
      </c>
      <c r="O1260">
        <f t="shared" si="188"/>
        <v>5</v>
      </c>
      <c r="P1260">
        <f t="shared" si="183"/>
        <v>8</v>
      </c>
      <c r="Q1260">
        <f t="shared" si="189"/>
        <v>5</v>
      </c>
      <c r="R1260">
        <f t="shared" si="189"/>
        <v>1</v>
      </c>
      <c r="S1260">
        <f t="shared" si="184"/>
        <v>763</v>
      </c>
      <c r="T1260">
        <f t="shared" si="185"/>
        <v>61</v>
      </c>
    </row>
    <row r="1261" spans="12:20" x14ac:dyDescent="0.35">
      <c r="L1261">
        <f t="shared" si="186"/>
        <v>7</v>
      </c>
      <c r="M1261">
        <v>4</v>
      </c>
      <c r="N1261">
        <f t="shared" si="187"/>
        <v>96</v>
      </c>
      <c r="O1261">
        <f t="shared" si="188"/>
        <v>5</v>
      </c>
      <c r="P1261">
        <f t="shared" si="183"/>
        <v>11</v>
      </c>
      <c r="Q1261">
        <f t="shared" si="189"/>
        <v>7</v>
      </c>
      <c r="R1261">
        <f t="shared" si="189"/>
        <v>1</v>
      </c>
      <c r="S1261">
        <f t="shared" si="184"/>
        <v>764</v>
      </c>
      <c r="T1261">
        <f t="shared" si="185"/>
        <v>85</v>
      </c>
    </row>
    <row r="1262" spans="12:20" x14ac:dyDescent="0.35">
      <c r="L1262">
        <f t="shared" si="186"/>
        <v>3</v>
      </c>
      <c r="M1262">
        <v>4</v>
      </c>
      <c r="N1262">
        <f t="shared" si="187"/>
        <v>96</v>
      </c>
      <c r="O1262">
        <f t="shared" si="188"/>
        <v>6</v>
      </c>
      <c r="P1262">
        <f t="shared" si="183"/>
        <v>7</v>
      </c>
      <c r="Q1262">
        <f t="shared" si="189"/>
        <v>3</v>
      </c>
      <c r="R1262">
        <f t="shared" si="189"/>
        <v>8</v>
      </c>
      <c r="S1262">
        <f t="shared" si="184"/>
        <v>764</v>
      </c>
      <c r="T1262">
        <f t="shared" si="185"/>
        <v>54</v>
      </c>
    </row>
    <row r="1263" spans="12:20" x14ac:dyDescent="0.35">
      <c r="L1263">
        <f t="shared" si="186"/>
        <v>1</v>
      </c>
      <c r="M1263">
        <v>5</v>
      </c>
      <c r="N1263">
        <f t="shared" si="187"/>
        <v>96</v>
      </c>
      <c r="O1263">
        <f t="shared" si="188"/>
        <v>6</v>
      </c>
      <c r="P1263">
        <f t="shared" si="183"/>
        <v>6</v>
      </c>
      <c r="Q1263">
        <f t="shared" si="189"/>
        <v>1</v>
      </c>
      <c r="R1263">
        <f t="shared" si="189"/>
        <v>6</v>
      </c>
      <c r="S1263">
        <f t="shared" si="184"/>
        <v>765</v>
      </c>
      <c r="T1263">
        <f t="shared" si="185"/>
        <v>46</v>
      </c>
    </row>
    <row r="1264" spans="12:20" x14ac:dyDescent="0.35">
      <c r="L1264">
        <f t="shared" si="186"/>
        <v>2</v>
      </c>
      <c r="M1264">
        <v>5</v>
      </c>
      <c r="N1264">
        <f t="shared" si="187"/>
        <v>96</v>
      </c>
      <c r="O1264">
        <f t="shared" si="188"/>
        <v>7</v>
      </c>
      <c r="P1264">
        <f t="shared" si="183"/>
        <v>7</v>
      </c>
      <c r="Q1264">
        <f t="shared" si="189"/>
        <v>2</v>
      </c>
      <c r="R1264">
        <f t="shared" si="189"/>
        <v>10</v>
      </c>
      <c r="S1264">
        <f t="shared" si="184"/>
        <v>765</v>
      </c>
      <c r="T1264">
        <f t="shared" si="185"/>
        <v>55</v>
      </c>
    </row>
    <row r="1265" spans="12:20" x14ac:dyDescent="0.35">
      <c r="L1265">
        <f t="shared" si="186"/>
        <v>5</v>
      </c>
      <c r="M1265">
        <v>6</v>
      </c>
      <c r="N1265">
        <f t="shared" si="187"/>
        <v>96</v>
      </c>
      <c r="O1265">
        <f t="shared" si="188"/>
        <v>7</v>
      </c>
      <c r="P1265">
        <f t="shared" si="183"/>
        <v>11</v>
      </c>
      <c r="Q1265">
        <f t="shared" si="189"/>
        <v>5</v>
      </c>
      <c r="R1265">
        <f t="shared" si="189"/>
        <v>3</v>
      </c>
      <c r="S1265">
        <f t="shared" si="184"/>
        <v>766</v>
      </c>
      <c r="T1265">
        <f t="shared" si="185"/>
        <v>87</v>
      </c>
    </row>
    <row r="1266" spans="12:20" x14ac:dyDescent="0.35">
      <c r="L1266">
        <f t="shared" si="186"/>
        <v>3</v>
      </c>
      <c r="M1266">
        <v>6</v>
      </c>
      <c r="N1266">
        <f t="shared" si="187"/>
        <v>96</v>
      </c>
      <c r="O1266">
        <f t="shared" si="188"/>
        <v>8</v>
      </c>
      <c r="P1266">
        <f t="shared" si="183"/>
        <v>9</v>
      </c>
      <c r="Q1266">
        <f t="shared" si="189"/>
        <v>3</v>
      </c>
      <c r="R1266">
        <f t="shared" si="189"/>
        <v>5</v>
      </c>
      <c r="S1266">
        <f t="shared" si="184"/>
        <v>766</v>
      </c>
      <c r="T1266">
        <f t="shared" si="185"/>
        <v>72</v>
      </c>
    </row>
    <row r="1267" spans="12:20" x14ac:dyDescent="0.35">
      <c r="L1267">
        <f t="shared" si="186"/>
        <v>2</v>
      </c>
      <c r="M1267">
        <v>7</v>
      </c>
      <c r="N1267">
        <f t="shared" si="187"/>
        <v>96</v>
      </c>
      <c r="O1267">
        <f t="shared" si="188"/>
        <v>8</v>
      </c>
      <c r="P1267">
        <f t="shared" si="183"/>
        <v>9</v>
      </c>
      <c r="Q1267">
        <f t="shared" si="189"/>
        <v>2</v>
      </c>
      <c r="R1267">
        <f t="shared" si="189"/>
        <v>10</v>
      </c>
      <c r="S1267">
        <f t="shared" si="184"/>
        <v>767</v>
      </c>
      <c r="T1267">
        <f t="shared" si="185"/>
        <v>72</v>
      </c>
    </row>
    <row r="1268" spans="12:20" x14ac:dyDescent="0.35">
      <c r="L1268">
        <f t="shared" si="186"/>
        <v>2</v>
      </c>
      <c r="M1268">
        <v>1</v>
      </c>
      <c r="N1268">
        <f t="shared" si="187"/>
        <v>97</v>
      </c>
      <c r="O1268">
        <f t="shared" si="188"/>
        <v>2</v>
      </c>
      <c r="P1268">
        <f t="shared" si="183"/>
        <v>3</v>
      </c>
      <c r="Q1268">
        <f t="shared" si="189"/>
        <v>2</v>
      </c>
      <c r="R1268">
        <f t="shared" si="189"/>
        <v>3</v>
      </c>
      <c r="S1268">
        <f t="shared" si="184"/>
        <v>769</v>
      </c>
      <c r="T1268">
        <f t="shared" si="185"/>
        <v>18</v>
      </c>
    </row>
    <row r="1269" spans="12:20" x14ac:dyDescent="0.35">
      <c r="L1269">
        <f t="shared" si="186"/>
        <v>1</v>
      </c>
      <c r="M1269">
        <v>1</v>
      </c>
      <c r="N1269">
        <f t="shared" si="187"/>
        <v>97</v>
      </c>
      <c r="O1269">
        <f t="shared" si="188"/>
        <v>3</v>
      </c>
      <c r="P1269">
        <f t="shared" si="183"/>
        <v>2</v>
      </c>
      <c r="Q1269">
        <f t="shared" si="189"/>
        <v>1</v>
      </c>
      <c r="R1269">
        <f t="shared" si="189"/>
        <v>4</v>
      </c>
      <c r="S1269">
        <f t="shared" si="184"/>
        <v>769</v>
      </c>
      <c r="T1269">
        <f t="shared" si="185"/>
        <v>11</v>
      </c>
    </row>
    <row r="1270" spans="12:20" x14ac:dyDescent="0.35">
      <c r="L1270">
        <f t="shared" si="186"/>
        <v>3</v>
      </c>
      <c r="M1270">
        <v>2</v>
      </c>
      <c r="N1270">
        <f t="shared" si="187"/>
        <v>97</v>
      </c>
      <c r="O1270">
        <f t="shared" si="188"/>
        <v>3</v>
      </c>
      <c r="P1270">
        <f t="shared" si="183"/>
        <v>5</v>
      </c>
      <c r="Q1270">
        <f t="shared" si="189"/>
        <v>3</v>
      </c>
      <c r="R1270">
        <f t="shared" si="189"/>
        <v>5</v>
      </c>
      <c r="S1270">
        <f t="shared" si="184"/>
        <v>770</v>
      </c>
      <c r="T1270">
        <f t="shared" si="185"/>
        <v>35</v>
      </c>
    </row>
    <row r="1271" spans="12:20" x14ac:dyDescent="0.35">
      <c r="L1271">
        <f t="shared" si="186"/>
        <v>1</v>
      </c>
      <c r="M1271">
        <v>2</v>
      </c>
      <c r="N1271">
        <f t="shared" si="187"/>
        <v>97</v>
      </c>
      <c r="O1271">
        <f t="shared" si="188"/>
        <v>4</v>
      </c>
      <c r="P1271">
        <f t="shared" si="183"/>
        <v>3</v>
      </c>
      <c r="Q1271">
        <f t="shared" si="189"/>
        <v>1</v>
      </c>
      <c r="R1271">
        <f t="shared" si="189"/>
        <v>6</v>
      </c>
      <c r="S1271">
        <f t="shared" si="184"/>
        <v>770</v>
      </c>
      <c r="T1271">
        <f t="shared" si="185"/>
        <v>20</v>
      </c>
    </row>
    <row r="1272" spans="12:20" x14ac:dyDescent="0.35">
      <c r="L1272">
        <f t="shared" si="186"/>
        <v>4</v>
      </c>
      <c r="M1272">
        <v>3</v>
      </c>
      <c r="N1272">
        <f t="shared" si="187"/>
        <v>97</v>
      </c>
      <c r="O1272">
        <f t="shared" si="188"/>
        <v>4</v>
      </c>
      <c r="P1272">
        <f t="shared" si="183"/>
        <v>7</v>
      </c>
      <c r="Q1272">
        <f t="shared" si="189"/>
        <v>4</v>
      </c>
      <c r="R1272">
        <f t="shared" si="189"/>
        <v>2</v>
      </c>
      <c r="S1272">
        <f t="shared" si="184"/>
        <v>771</v>
      </c>
      <c r="T1272">
        <f t="shared" si="185"/>
        <v>52</v>
      </c>
    </row>
    <row r="1273" spans="12:20" x14ac:dyDescent="0.35">
      <c r="L1273">
        <f t="shared" si="186"/>
        <v>5</v>
      </c>
      <c r="M1273">
        <v>3</v>
      </c>
      <c r="N1273">
        <f t="shared" si="187"/>
        <v>97</v>
      </c>
      <c r="O1273">
        <f t="shared" si="188"/>
        <v>5</v>
      </c>
      <c r="P1273">
        <f t="shared" si="183"/>
        <v>8</v>
      </c>
      <c r="Q1273">
        <f t="shared" ref="Q1273:R1292" si="190">Q1260</f>
        <v>5</v>
      </c>
      <c r="R1273">
        <f t="shared" si="190"/>
        <v>1</v>
      </c>
      <c r="S1273">
        <f t="shared" si="184"/>
        <v>771</v>
      </c>
      <c r="T1273">
        <f t="shared" si="185"/>
        <v>61</v>
      </c>
    </row>
    <row r="1274" spans="12:20" x14ac:dyDescent="0.35">
      <c r="L1274">
        <f t="shared" si="186"/>
        <v>7</v>
      </c>
      <c r="M1274">
        <v>4</v>
      </c>
      <c r="N1274">
        <f t="shared" si="187"/>
        <v>97</v>
      </c>
      <c r="O1274">
        <f t="shared" si="188"/>
        <v>5</v>
      </c>
      <c r="P1274">
        <f t="shared" si="183"/>
        <v>11</v>
      </c>
      <c r="Q1274">
        <f t="shared" si="190"/>
        <v>7</v>
      </c>
      <c r="R1274">
        <f t="shared" si="190"/>
        <v>1</v>
      </c>
      <c r="S1274">
        <f t="shared" si="184"/>
        <v>772</v>
      </c>
      <c r="T1274">
        <f t="shared" si="185"/>
        <v>85</v>
      </c>
    </row>
    <row r="1275" spans="12:20" x14ac:dyDescent="0.35">
      <c r="L1275">
        <f t="shared" si="186"/>
        <v>3</v>
      </c>
      <c r="M1275">
        <v>4</v>
      </c>
      <c r="N1275">
        <f t="shared" si="187"/>
        <v>97</v>
      </c>
      <c r="O1275">
        <f t="shared" si="188"/>
        <v>6</v>
      </c>
      <c r="P1275">
        <f t="shared" si="183"/>
        <v>7</v>
      </c>
      <c r="Q1275">
        <f t="shared" si="190"/>
        <v>3</v>
      </c>
      <c r="R1275">
        <f t="shared" si="190"/>
        <v>8</v>
      </c>
      <c r="S1275">
        <f t="shared" si="184"/>
        <v>772</v>
      </c>
      <c r="T1275">
        <f t="shared" si="185"/>
        <v>54</v>
      </c>
    </row>
    <row r="1276" spans="12:20" x14ac:dyDescent="0.35">
      <c r="L1276">
        <f t="shared" si="186"/>
        <v>1</v>
      </c>
      <c r="M1276">
        <v>5</v>
      </c>
      <c r="N1276">
        <f t="shared" si="187"/>
        <v>97</v>
      </c>
      <c r="O1276">
        <f t="shared" si="188"/>
        <v>6</v>
      </c>
      <c r="P1276">
        <f t="shared" si="183"/>
        <v>6</v>
      </c>
      <c r="Q1276">
        <f t="shared" si="190"/>
        <v>1</v>
      </c>
      <c r="R1276">
        <f t="shared" si="190"/>
        <v>6</v>
      </c>
      <c r="S1276">
        <f t="shared" si="184"/>
        <v>773</v>
      </c>
      <c r="T1276">
        <f t="shared" si="185"/>
        <v>46</v>
      </c>
    </row>
    <row r="1277" spans="12:20" x14ac:dyDescent="0.35">
      <c r="L1277">
        <f t="shared" si="186"/>
        <v>2</v>
      </c>
      <c r="M1277">
        <v>5</v>
      </c>
      <c r="N1277">
        <f t="shared" si="187"/>
        <v>97</v>
      </c>
      <c r="O1277">
        <f t="shared" si="188"/>
        <v>7</v>
      </c>
      <c r="P1277">
        <f t="shared" si="183"/>
        <v>7</v>
      </c>
      <c r="Q1277">
        <f t="shared" si="190"/>
        <v>2</v>
      </c>
      <c r="R1277">
        <f t="shared" si="190"/>
        <v>10</v>
      </c>
      <c r="S1277">
        <f t="shared" si="184"/>
        <v>773</v>
      </c>
      <c r="T1277">
        <f t="shared" si="185"/>
        <v>55</v>
      </c>
    </row>
    <row r="1278" spans="12:20" x14ac:dyDescent="0.35">
      <c r="L1278">
        <f t="shared" si="186"/>
        <v>5</v>
      </c>
      <c r="M1278">
        <v>6</v>
      </c>
      <c r="N1278">
        <f t="shared" si="187"/>
        <v>97</v>
      </c>
      <c r="O1278">
        <f t="shared" si="188"/>
        <v>7</v>
      </c>
      <c r="P1278">
        <f t="shared" si="183"/>
        <v>11</v>
      </c>
      <c r="Q1278">
        <f t="shared" si="190"/>
        <v>5</v>
      </c>
      <c r="R1278">
        <f t="shared" si="190"/>
        <v>3</v>
      </c>
      <c r="S1278">
        <f t="shared" si="184"/>
        <v>774</v>
      </c>
      <c r="T1278">
        <f t="shared" si="185"/>
        <v>87</v>
      </c>
    </row>
    <row r="1279" spans="12:20" x14ac:dyDescent="0.35">
      <c r="L1279">
        <f t="shared" si="186"/>
        <v>3</v>
      </c>
      <c r="M1279">
        <v>6</v>
      </c>
      <c r="N1279">
        <f t="shared" si="187"/>
        <v>97</v>
      </c>
      <c r="O1279">
        <f t="shared" si="188"/>
        <v>8</v>
      </c>
      <c r="P1279">
        <f t="shared" si="183"/>
        <v>9</v>
      </c>
      <c r="Q1279">
        <f t="shared" si="190"/>
        <v>3</v>
      </c>
      <c r="R1279">
        <f t="shared" si="190"/>
        <v>5</v>
      </c>
      <c r="S1279">
        <f t="shared" si="184"/>
        <v>774</v>
      </c>
      <c r="T1279">
        <f t="shared" si="185"/>
        <v>72</v>
      </c>
    </row>
    <row r="1280" spans="12:20" x14ac:dyDescent="0.35">
      <c r="L1280">
        <f t="shared" si="186"/>
        <v>2</v>
      </c>
      <c r="M1280">
        <v>7</v>
      </c>
      <c r="N1280">
        <f t="shared" si="187"/>
        <v>97</v>
      </c>
      <c r="O1280">
        <f t="shared" si="188"/>
        <v>8</v>
      </c>
      <c r="P1280">
        <f t="shared" si="183"/>
        <v>9</v>
      </c>
      <c r="Q1280">
        <f t="shared" si="190"/>
        <v>2</v>
      </c>
      <c r="R1280">
        <f t="shared" si="190"/>
        <v>10</v>
      </c>
      <c r="S1280">
        <f t="shared" si="184"/>
        <v>775</v>
      </c>
      <c r="T1280">
        <f t="shared" si="185"/>
        <v>72</v>
      </c>
    </row>
    <row r="1281" spans="12:20" x14ac:dyDescent="0.35">
      <c r="L1281">
        <f t="shared" si="186"/>
        <v>2</v>
      </c>
      <c r="M1281">
        <v>1</v>
      </c>
      <c r="N1281">
        <f t="shared" si="187"/>
        <v>98</v>
      </c>
      <c r="O1281">
        <f t="shared" si="188"/>
        <v>2</v>
      </c>
      <c r="P1281">
        <f t="shared" si="183"/>
        <v>3</v>
      </c>
      <c r="Q1281">
        <f t="shared" si="190"/>
        <v>2</v>
      </c>
      <c r="R1281">
        <f t="shared" si="190"/>
        <v>3</v>
      </c>
      <c r="S1281">
        <f t="shared" si="184"/>
        <v>777</v>
      </c>
      <c r="T1281">
        <f t="shared" si="185"/>
        <v>18</v>
      </c>
    </row>
    <row r="1282" spans="12:20" x14ac:dyDescent="0.35">
      <c r="L1282">
        <f t="shared" si="186"/>
        <v>1</v>
      </c>
      <c r="M1282">
        <v>1</v>
      </c>
      <c r="N1282">
        <f t="shared" si="187"/>
        <v>98</v>
      </c>
      <c r="O1282">
        <f t="shared" si="188"/>
        <v>3</v>
      </c>
      <c r="P1282">
        <f t="shared" si="183"/>
        <v>2</v>
      </c>
      <c r="Q1282">
        <f t="shared" si="190"/>
        <v>1</v>
      </c>
      <c r="R1282">
        <f t="shared" si="190"/>
        <v>4</v>
      </c>
      <c r="S1282">
        <f t="shared" si="184"/>
        <v>777</v>
      </c>
      <c r="T1282">
        <f t="shared" si="185"/>
        <v>11</v>
      </c>
    </row>
    <row r="1283" spans="12:20" x14ac:dyDescent="0.35">
      <c r="L1283">
        <f t="shared" si="186"/>
        <v>3</v>
      </c>
      <c r="M1283">
        <v>2</v>
      </c>
      <c r="N1283">
        <f t="shared" si="187"/>
        <v>98</v>
      </c>
      <c r="O1283">
        <f t="shared" si="188"/>
        <v>3</v>
      </c>
      <c r="P1283">
        <f t="shared" si="183"/>
        <v>5</v>
      </c>
      <c r="Q1283">
        <f t="shared" si="190"/>
        <v>3</v>
      </c>
      <c r="R1283">
        <f t="shared" si="190"/>
        <v>5</v>
      </c>
      <c r="S1283">
        <f t="shared" si="184"/>
        <v>778</v>
      </c>
      <c r="T1283">
        <f t="shared" si="185"/>
        <v>35</v>
      </c>
    </row>
    <row r="1284" spans="12:20" x14ac:dyDescent="0.35">
      <c r="L1284">
        <f t="shared" si="186"/>
        <v>1</v>
      </c>
      <c r="M1284">
        <v>2</v>
      </c>
      <c r="N1284">
        <f t="shared" si="187"/>
        <v>98</v>
      </c>
      <c r="O1284">
        <f t="shared" si="188"/>
        <v>4</v>
      </c>
      <c r="P1284">
        <f t="shared" si="183"/>
        <v>3</v>
      </c>
      <c r="Q1284">
        <f t="shared" si="190"/>
        <v>1</v>
      </c>
      <c r="R1284">
        <f t="shared" si="190"/>
        <v>6</v>
      </c>
      <c r="S1284">
        <f t="shared" si="184"/>
        <v>778</v>
      </c>
      <c r="T1284">
        <f t="shared" si="185"/>
        <v>20</v>
      </c>
    </row>
    <row r="1285" spans="12:20" x14ac:dyDescent="0.35">
      <c r="L1285">
        <f t="shared" si="186"/>
        <v>4</v>
      </c>
      <c r="M1285">
        <v>3</v>
      </c>
      <c r="N1285">
        <f t="shared" si="187"/>
        <v>98</v>
      </c>
      <c r="O1285">
        <f t="shared" si="188"/>
        <v>4</v>
      </c>
      <c r="P1285">
        <f t="shared" si="183"/>
        <v>7</v>
      </c>
      <c r="Q1285">
        <f t="shared" si="190"/>
        <v>4</v>
      </c>
      <c r="R1285">
        <f t="shared" si="190"/>
        <v>2</v>
      </c>
      <c r="S1285">
        <f t="shared" si="184"/>
        <v>779</v>
      </c>
      <c r="T1285">
        <f t="shared" si="185"/>
        <v>52</v>
      </c>
    </row>
    <row r="1286" spans="12:20" x14ac:dyDescent="0.35">
      <c r="L1286">
        <f t="shared" si="186"/>
        <v>5</v>
      </c>
      <c r="M1286">
        <v>3</v>
      </c>
      <c r="N1286">
        <f t="shared" si="187"/>
        <v>98</v>
      </c>
      <c r="O1286">
        <f t="shared" si="188"/>
        <v>5</v>
      </c>
      <c r="P1286">
        <f t="shared" si="183"/>
        <v>8</v>
      </c>
      <c r="Q1286">
        <f t="shared" si="190"/>
        <v>5</v>
      </c>
      <c r="R1286">
        <f t="shared" si="190"/>
        <v>1</v>
      </c>
      <c r="S1286">
        <f t="shared" si="184"/>
        <v>779</v>
      </c>
      <c r="T1286">
        <f t="shared" si="185"/>
        <v>61</v>
      </c>
    </row>
    <row r="1287" spans="12:20" x14ac:dyDescent="0.35">
      <c r="L1287">
        <f t="shared" si="186"/>
        <v>7</v>
      </c>
      <c r="M1287">
        <v>4</v>
      </c>
      <c r="N1287">
        <f t="shared" si="187"/>
        <v>98</v>
      </c>
      <c r="O1287">
        <f t="shared" si="188"/>
        <v>5</v>
      </c>
      <c r="P1287">
        <f t="shared" si="183"/>
        <v>11</v>
      </c>
      <c r="Q1287">
        <f t="shared" si="190"/>
        <v>7</v>
      </c>
      <c r="R1287">
        <f t="shared" si="190"/>
        <v>1</v>
      </c>
      <c r="S1287">
        <f t="shared" si="184"/>
        <v>780</v>
      </c>
      <c r="T1287">
        <f t="shared" si="185"/>
        <v>85</v>
      </c>
    </row>
    <row r="1288" spans="12:20" x14ac:dyDescent="0.35">
      <c r="L1288">
        <f t="shared" si="186"/>
        <v>3</v>
      </c>
      <c r="M1288">
        <v>4</v>
      </c>
      <c r="N1288">
        <f t="shared" si="187"/>
        <v>98</v>
      </c>
      <c r="O1288">
        <f t="shared" si="188"/>
        <v>6</v>
      </c>
      <c r="P1288">
        <f t="shared" si="183"/>
        <v>7</v>
      </c>
      <c r="Q1288">
        <f t="shared" si="190"/>
        <v>3</v>
      </c>
      <c r="R1288">
        <f t="shared" si="190"/>
        <v>8</v>
      </c>
      <c r="S1288">
        <f t="shared" si="184"/>
        <v>780</v>
      </c>
      <c r="T1288">
        <f t="shared" si="185"/>
        <v>54</v>
      </c>
    </row>
    <row r="1289" spans="12:20" x14ac:dyDescent="0.35">
      <c r="L1289">
        <f t="shared" si="186"/>
        <v>1</v>
      </c>
      <c r="M1289">
        <v>5</v>
      </c>
      <c r="N1289">
        <f t="shared" si="187"/>
        <v>98</v>
      </c>
      <c r="O1289">
        <f t="shared" si="188"/>
        <v>6</v>
      </c>
      <c r="P1289">
        <f t="shared" si="183"/>
        <v>6</v>
      </c>
      <c r="Q1289">
        <f t="shared" si="190"/>
        <v>1</v>
      </c>
      <c r="R1289">
        <f t="shared" si="190"/>
        <v>6</v>
      </c>
      <c r="S1289">
        <f t="shared" si="184"/>
        <v>781</v>
      </c>
      <c r="T1289">
        <f t="shared" si="185"/>
        <v>46</v>
      </c>
    </row>
    <row r="1290" spans="12:20" x14ac:dyDescent="0.35">
      <c r="L1290">
        <f t="shared" si="186"/>
        <v>2</v>
      </c>
      <c r="M1290">
        <v>5</v>
      </c>
      <c r="N1290">
        <f t="shared" si="187"/>
        <v>98</v>
      </c>
      <c r="O1290">
        <f t="shared" si="188"/>
        <v>7</v>
      </c>
      <c r="P1290">
        <f t="shared" si="183"/>
        <v>7</v>
      </c>
      <c r="Q1290">
        <f t="shared" si="190"/>
        <v>2</v>
      </c>
      <c r="R1290">
        <f t="shared" si="190"/>
        <v>10</v>
      </c>
      <c r="S1290">
        <f t="shared" si="184"/>
        <v>781</v>
      </c>
      <c r="T1290">
        <f t="shared" si="185"/>
        <v>55</v>
      </c>
    </row>
    <row r="1291" spans="12:20" x14ac:dyDescent="0.35">
      <c r="L1291">
        <f t="shared" si="186"/>
        <v>5</v>
      </c>
      <c r="M1291">
        <v>6</v>
      </c>
      <c r="N1291">
        <f t="shared" si="187"/>
        <v>98</v>
      </c>
      <c r="O1291">
        <f t="shared" si="188"/>
        <v>7</v>
      </c>
      <c r="P1291">
        <f t="shared" si="183"/>
        <v>11</v>
      </c>
      <c r="Q1291">
        <f t="shared" si="190"/>
        <v>5</v>
      </c>
      <c r="R1291">
        <f t="shared" si="190"/>
        <v>3</v>
      </c>
      <c r="S1291">
        <f t="shared" si="184"/>
        <v>782</v>
      </c>
      <c r="T1291">
        <f t="shared" si="185"/>
        <v>87</v>
      </c>
    </row>
    <row r="1292" spans="12:20" x14ac:dyDescent="0.35">
      <c r="L1292">
        <f t="shared" si="186"/>
        <v>3</v>
      </c>
      <c r="M1292">
        <v>6</v>
      </c>
      <c r="N1292">
        <f t="shared" si="187"/>
        <v>98</v>
      </c>
      <c r="O1292">
        <f t="shared" si="188"/>
        <v>8</v>
      </c>
      <c r="P1292">
        <f t="shared" si="183"/>
        <v>9</v>
      </c>
      <c r="Q1292">
        <f t="shared" si="190"/>
        <v>3</v>
      </c>
      <c r="R1292">
        <f t="shared" si="190"/>
        <v>5</v>
      </c>
      <c r="S1292">
        <f t="shared" si="184"/>
        <v>782</v>
      </c>
      <c r="T1292">
        <f t="shared" si="185"/>
        <v>72</v>
      </c>
    </row>
    <row r="1293" spans="12:20" x14ac:dyDescent="0.35">
      <c r="L1293">
        <f t="shared" si="186"/>
        <v>2</v>
      </c>
      <c r="M1293">
        <v>7</v>
      </c>
      <c r="N1293">
        <f t="shared" si="187"/>
        <v>98</v>
      </c>
      <c r="O1293">
        <f t="shared" si="188"/>
        <v>8</v>
      </c>
      <c r="P1293">
        <f t="shared" si="183"/>
        <v>9</v>
      </c>
      <c r="Q1293">
        <f t="shared" ref="Q1293:R1312" si="191">Q1280</f>
        <v>2</v>
      </c>
      <c r="R1293">
        <f t="shared" si="191"/>
        <v>10</v>
      </c>
      <c r="S1293">
        <f t="shared" si="184"/>
        <v>783</v>
      </c>
      <c r="T1293">
        <f t="shared" si="185"/>
        <v>72</v>
      </c>
    </row>
    <row r="1294" spans="12:20" x14ac:dyDescent="0.35">
      <c r="L1294">
        <f t="shared" si="186"/>
        <v>2</v>
      </c>
      <c r="M1294">
        <v>1</v>
      </c>
      <c r="N1294">
        <f t="shared" si="187"/>
        <v>99</v>
      </c>
      <c r="O1294">
        <f t="shared" si="188"/>
        <v>2</v>
      </c>
      <c r="P1294">
        <f t="shared" si="183"/>
        <v>3</v>
      </c>
      <c r="Q1294">
        <f t="shared" si="191"/>
        <v>2</v>
      </c>
      <c r="R1294">
        <f t="shared" si="191"/>
        <v>3</v>
      </c>
      <c r="S1294">
        <f t="shared" si="184"/>
        <v>785</v>
      </c>
      <c r="T1294">
        <f t="shared" si="185"/>
        <v>18</v>
      </c>
    </row>
    <row r="1295" spans="12:20" x14ac:dyDescent="0.35">
      <c r="L1295">
        <f t="shared" si="186"/>
        <v>1</v>
      </c>
      <c r="M1295">
        <v>1</v>
      </c>
      <c r="N1295">
        <f t="shared" si="187"/>
        <v>99</v>
      </c>
      <c r="O1295">
        <f t="shared" si="188"/>
        <v>3</v>
      </c>
      <c r="P1295">
        <f t="shared" si="183"/>
        <v>2</v>
      </c>
      <c r="Q1295">
        <f t="shared" si="191"/>
        <v>1</v>
      </c>
      <c r="R1295">
        <f t="shared" si="191"/>
        <v>4</v>
      </c>
      <c r="S1295">
        <f t="shared" si="184"/>
        <v>785</v>
      </c>
      <c r="T1295">
        <f t="shared" si="185"/>
        <v>11</v>
      </c>
    </row>
    <row r="1296" spans="12:20" x14ac:dyDescent="0.35">
      <c r="L1296">
        <f t="shared" si="186"/>
        <v>3</v>
      </c>
      <c r="M1296">
        <v>2</v>
      </c>
      <c r="N1296">
        <f t="shared" si="187"/>
        <v>99</v>
      </c>
      <c r="O1296">
        <f t="shared" si="188"/>
        <v>3</v>
      </c>
      <c r="P1296">
        <f t="shared" si="183"/>
        <v>5</v>
      </c>
      <c r="Q1296">
        <f t="shared" si="191"/>
        <v>3</v>
      </c>
      <c r="R1296">
        <f t="shared" si="191"/>
        <v>5</v>
      </c>
      <c r="S1296">
        <f t="shared" si="184"/>
        <v>786</v>
      </c>
      <c r="T1296">
        <f t="shared" si="185"/>
        <v>35</v>
      </c>
    </row>
    <row r="1297" spans="12:20" x14ac:dyDescent="0.35">
      <c r="L1297">
        <f t="shared" si="186"/>
        <v>1</v>
      </c>
      <c r="M1297">
        <v>2</v>
      </c>
      <c r="N1297">
        <f t="shared" si="187"/>
        <v>99</v>
      </c>
      <c r="O1297">
        <f t="shared" si="188"/>
        <v>4</v>
      </c>
      <c r="P1297">
        <f t="shared" si="183"/>
        <v>3</v>
      </c>
      <c r="Q1297">
        <f t="shared" si="191"/>
        <v>1</v>
      </c>
      <c r="R1297">
        <f t="shared" si="191"/>
        <v>6</v>
      </c>
      <c r="S1297">
        <f t="shared" si="184"/>
        <v>786</v>
      </c>
      <c r="T1297">
        <f t="shared" si="185"/>
        <v>20</v>
      </c>
    </row>
    <row r="1298" spans="12:20" x14ac:dyDescent="0.35">
      <c r="L1298">
        <f t="shared" si="186"/>
        <v>4</v>
      </c>
      <c r="M1298">
        <v>3</v>
      </c>
      <c r="N1298">
        <f t="shared" si="187"/>
        <v>99</v>
      </c>
      <c r="O1298">
        <f t="shared" si="188"/>
        <v>4</v>
      </c>
      <c r="P1298">
        <f t="shared" si="183"/>
        <v>7</v>
      </c>
      <c r="Q1298">
        <f t="shared" si="191"/>
        <v>4</v>
      </c>
      <c r="R1298">
        <f t="shared" si="191"/>
        <v>2</v>
      </c>
      <c r="S1298">
        <f t="shared" si="184"/>
        <v>787</v>
      </c>
      <c r="T1298">
        <f t="shared" si="185"/>
        <v>52</v>
      </c>
    </row>
    <row r="1299" spans="12:20" x14ac:dyDescent="0.35">
      <c r="L1299">
        <f t="shared" si="186"/>
        <v>5</v>
      </c>
      <c r="M1299">
        <v>3</v>
      </c>
      <c r="N1299">
        <f t="shared" si="187"/>
        <v>99</v>
      </c>
      <c r="O1299">
        <f t="shared" si="188"/>
        <v>5</v>
      </c>
      <c r="P1299">
        <f t="shared" si="183"/>
        <v>8</v>
      </c>
      <c r="Q1299">
        <f t="shared" si="191"/>
        <v>5</v>
      </c>
      <c r="R1299">
        <f t="shared" si="191"/>
        <v>1</v>
      </c>
      <c r="S1299">
        <f t="shared" si="184"/>
        <v>787</v>
      </c>
      <c r="T1299">
        <f t="shared" si="185"/>
        <v>61</v>
      </c>
    </row>
    <row r="1300" spans="12:20" x14ac:dyDescent="0.35">
      <c r="L1300">
        <f t="shared" si="186"/>
        <v>7</v>
      </c>
      <c r="M1300">
        <v>4</v>
      </c>
      <c r="N1300">
        <f t="shared" si="187"/>
        <v>99</v>
      </c>
      <c r="O1300">
        <f t="shared" si="188"/>
        <v>5</v>
      </c>
      <c r="P1300">
        <f t="shared" si="183"/>
        <v>11</v>
      </c>
      <c r="Q1300">
        <f t="shared" si="191"/>
        <v>7</v>
      </c>
      <c r="R1300">
        <f t="shared" si="191"/>
        <v>1</v>
      </c>
      <c r="S1300">
        <f t="shared" si="184"/>
        <v>788</v>
      </c>
      <c r="T1300">
        <f t="shared" si="185"/>
        <v>85</v>
      </c>
    </row>
    <row r="1301" spans="12:20" x14ac:dyDescent="0.35">
      <c r="L1301">
        <f t="shared" si="186"/>
        <v>3</v>
      </c>
      <c r="M1301">
        <v>4</v>
      </c>
      <c r="N1301">
        <f t="shared" si="187"/>
        <v>99</v>
      </c>
      <c r="O1301">
        <f t="shared" si="188"/>
        <v>6</v>
      </c>
      <c r="P1301">
        <f t="shared" ref="P1301:P1364" si="192">M1301+L1301</f>
        <v>7</v>
      </c>
      <c r="Q1301">
        <f t="shared" si="191"/>
        <v>3</v>
      </c>
      <c r="R1301">
        <f t="shared" si="191"/>
        <v>8</v>
      </c>
      <c r="S1301">
        <f t="shared" ref="S1301:S1364" si="193">M1301+(N1301-1)*8</f>
        <v>788</v>
      </c>
      <c r="T1301">
        <f t="shared" ref="T1301:T1364" si="194">O1301+(P1301-1)*8</f>
        <v>54</v>
      </c>
    </row>
    <row r="1302" spans="12:20" x14ac:dyDescent="0.35">
      <c r="L1302">
        <f t="shared" si="186"/>
        <v>1</v>
      </c>
      <c r="M1302">
        <v>5</v>
      </c>
      <c r="N1302">
        <f t="shared" si="187"/>
        <v>99</v>
      </c>
      <c r="O1302">
        <f t="shared" si="188"/>
        <v>6</v>
      </c>
      <c r="P1302">
        <f t="shared" si="192"/>
        <v>6</v>
      </c>
      <c r="Q1302">
        <f t="shared" si="191"/>
        <v>1</v>
      </c>
      <c r="R1302">
        <f t="shared" si="191"/>
        <v>6</v>
      </c>
      <c r="S1302">
        <f t="shared" si="193"/>
        <v>789</v>
      </c>
      <c r="T1302">
        <f t="shared" si="194"/>
        <v>46</v>
      </c>
    </row>
    <row r="1303" spans="12:20" x14ac:dyDescent="0.35">
      <c r="L1303">
        <f t="shared" si="186"/>
        <v>2</v>
      </c>
      <c r="M1303">
        <v>5</v>
      </c>
      <c r="N1303">
        <f t="shared" si="187"/>
        <v>99</v>
      </c>
      <c r="O1303">
        <f t="shared" si="188"/>
        <v>7</v>
      </c>
      <c r="P1303">
        <f t="shared" si="192"/>
        <v>7</v>
      </c>
      <c r="Q1303">
        <f t="shared" si="191"/>
        <v>2</v>
      </c>
      <c r="R1303">
        <f t="shared" si="191"/>
        <v>10</v>
      </c>
      <c r="S1303">
        <f t="shared" si="193"/>
        <v>789</v>
      </c>
      <c r="T1303">
        <f t="shared" si="194"/>
        <v>55</v>
      </c>
    </row>
    <row r="1304" spans="12:20" x14ac:dyDescent="0.35">
      <c r="L1304">
        <f t="shared" si="186"/>
        <v>5</v>
      </c>
      <c r="M1304">
        <v>6</v>
      </c>
      <c r="N1304">
        <f t="shared" si="187"/>
        <v>99</v>
      </c>
      <c r="O1304">
        <f t="shared" si="188"/>
        <v>7</v>
      </c>
      <c r="P1304">
        <f t="shared" si="192"/>
        <v>11</v>
      </c>
      <c r="Q1304">
        <f t="shared" si="191"/>
        <v>5</v>
      </c>
      <c r="R1304">
        <f t="shared" si="191"/>
        <v>3</v>
      </c>
      <c r="S1304">
        <f t="shared" si="193"/>
        <v>790</v>
      </c>
      <c r="T1304">
        <f t="shared" si="194"/>
        <v>87</v>
      </c>
    </row>
    <row r="1305" spans="12:20" x14ac:dyDescent="0.35">
      <c r="L1305">
        <f t="shared" si="186"/>
        <v>3</v>
      </c>
      <c r="M1305">
        <v>6</v>
      </c>
      <c r="N1305">
        <f t="shared" si="187"/>
        <v>99</v>
      </c>
      <c r="O1305">
        <f t="shared" si="188"/>
        <v>8</v>
      </c>
      <c r="P1305">
        <f t="shared" si="192"/>
        <v>9</v>
      </c>
      <c r="Q1305">
        <f t="shared" si="191"/>
        <v>3</v>
      </c>
      <c r="R1305">
        <f t="shared" si="191"/>
        <v>5</v>
      </c>
      <c r="S1305">
        <f t="shared" si="193"/>
        <v>790</v>
      </c>
      <c r="T1305">
        <f t="shared" si="194"/>
        <v>72</v>
      </c>
    </row>
    <row r="1306" spans="12:20" x14ac:dyDescent="0.35">
      <c r="L1306">
        <f t="shared" si="186"/>
        <v>2</v>
      </c>
      <c r="M1306">
        <v>7</v>
      </c>
      <c r="N1306">
        <f t="shared" si="187"/>
        <v>99</v>
      </c>
      <c r="O1306">
        <f t="shared" si="188"/>
        <v>8</v>
      </c>
      <c r="P1306">
        <f t="shared" si="192"/>
        <v>9</v>
      </c>
      <c r="Q1306">
        <f t="shared" si="191"/>
        <v>2</v>
      </c>
      <c r="R1306">
        <f t="shared" si="191"/>
        <v>10</v>
      </c>
      <c r="S1306">
        <f t="shared" si="193"/>
        <v>791</v>
      </c>
      <c r="T1306">
        <f t="shared" si="194"/>
        <v>72</v>
      </c>
    </row>
    <row r="1307" spans="12:20" x14ac:dyDescent="0.35">
      <c r="L1307">
        <f t="shared" si="186"/>
        <v>2</v>
      </c>
      <c r="M1307">
        <v>1</v>
      </c>
      <c r="N1307">
        <f t="shared" si="187"/>
        <v>100</v>
      </c>
      <c r="O1307">
        <f t="shared" si="188"/>
        <v>2</v>
      </c>
      <c r="P1307">
        <f t="shared" si="192"/>
        <v>3</v>
      </c>
      <c r="Q1307">
        <f t="shared" si="191"/>
        <v>2</v>
      </c>
      <c r="R1307">
        <f t="shared" si="191"/>
        <v>3</v>
      </c>
      <c r="S1307">
        <f t="shared" si="193"/>
        <v>793</v>
      </c>
      <c r="T1307">
        <f t="shared" si="194"/>
        <v>18</v>
      </c>
    </row>
    <row r="1308" spans="12:20" x14ac:dyDescent="0.35">
      <c r="L1308">
        <f t="shared" si="186"/>
        <v>1</v>
      </c>
      <c r="M1308">
        <v>1</v>
      </c>
      <c r="N1308">
        <f t="shared" si="187"/>
        <v>100</v>
      </c>
      <c r="O1308">
        <f t="shared" si="188"/>
        <v>3</v>
      </c>
      <c r="P1308">
        <f t="shared" si="192"/>
        <v>2</v>
      </c>
      <c r="Q1308">
        <f t="shared" si="191"/>
        <v>1</v>
      </c>
      <c r="R1308">
        <f t="shared" si="191"/>
        <v>4</v>
      </c>
      <c r="S1308">
        <f t="shared" si="193"/>
        <v>793</v>
      </c>
      <c r="T1308">
        <f t="shared" si="194"/>
        <v>11</v>
      </c>
    </row>
    <row r="1309" spans="12:20" x14ac:dyDescent="0.35">
      <c r="L1309">
        <f t="shared" si="186"/>
        <v>3</v>
      </c>
      <c r="M1309">
        <v>2</v>
      </c>
      <c r="N1309">
        <f t="shared" si="187"/>
        <v>100</v>
      </c>
      <c r="O1309">
        <f t="shared" si="188"/>
        <v>3</v>
      </c>
      <c r="P1309">
        <f t="shared" si="192"/>
        <v>5</v>
      </c>
      <c r="Q1309">
        <f t="shared" si="191"/>
        <v>3</v>
      </c>
      <c r="R1309">
        <f t="shared" si="191"/>
        <v>5</v>
      </c>
      <c r="S1309">
        <f t="shared" si="193"/>
        <v>794</v>
      </c>
      <c r="T1309">
        <f t="shared" si="194"/>
        <v>35</v>
      </c>
    </row>
    <row r="1310" spans="12:20" x14ac:dyDescent="0.35">
      <c r="L1310">
        <f t="shared" si="186"/>
        <v>1</v>
      </c>
      <c r="M1310">
        <v>2</v>
      </c>
      <c r="N1310">
        <f t="shared" si="187"/>
        <v>100</v>
      </c>
      <c r="O1310">
        <f t="shared" si="188"/>
        <v>4</v>
      </c>
      <c r="P1310">
        <f t="shared" si="192"/>
        <v>3</v>
      </c>
      <c r="Q1310">
        <f t="shared" si="191"/>
        <v>1</v>
      </c>
      <c r="R1310">
        <f t="shared" si="191"/>
        <v>6</v>
      </c>
      <c r="S1310">
        <f t="shared" si="193"/>
        <v>794</v>
      </c>
      <c r="T1310">
        <f t="shared" si="194"/>
        <v>20</v>
      </c>
    </row>
    <row r="1311" spans="12:20" x14ac:dyDescent="0.35">
      <c r="L1311">
        <f t="shared" si="186"/>
        <v>4</v>
      </c>
      <c r="M1311">
        <v>3</v>
      </c>
      <c r="N1311">
        <f t="shared" si="187"/>
        <v>100</v>
      </c>
      <c r="O1311">
        <f t="shared" si="188"/>
        <v>4</v>
      </c>
      <c r="P1311">
        <f t="shared" si="192"/>
        <v>7</v>
      </c>
      <c r="Q1311">
        <f t="shared" si="191"/>
        <v>4</v>
      </c>
      <c r="R1311">
        <f t="shared" si="191"/>
        <v>2</v>
      </c>
      <c r="S1311">
        <f t="shared" si="193"/>
        <v>795</v>
      </c>
      <c r="T1311">
        <f t="shared" si="194"/>
        <v>52</v>
      </c>
    </row>
    <row r="1312" spans="12:20" x14ac:dyDescent="0.35">
      <c r="L1312">
        <f t="shared" si="186"/>
        <v>5</v>
      </c>
      <c r="M1312">
        <v>3</v>
      </c>
      <c r="N1312">
        <f t="shared" si="187"/>
        <v>100</v>
      </c>
      <c r="O1312">
        <f t="shared" si="188"/>
        <v>5</v>
      </c>
      <c r="P1312">
        <f t="shared" si="192"/>
        <v>8</v>
      </c>
      <c r="Q1312">
        <f t="shared" si="191"/>
        <v>5</v>
      </c>
      <c r="R1312">
        <f t="shared" si="191"/>
        <v>1</v>
      </c>
      <c r="S1312">
        <f t="shared" si="193"/>
        <v>795</v>
      </c>
      <c r="T1312">
        <f t="shared" si="194"/>
        <v>61</v>
      </c>
    </row>
    <row r="1313" spans="12:20" x14ac:dyDescent="0.35">
      <c r="L1313">
        <f t="shared" si="186"/>
        <v>7</v>
      </c>
      <c r="M1313">
        <v>4</v>
      </c>
      <c r="N1313">
        <f t="shared" si="187"/>
        <v>100</v>
      </c>
      <c r="O1313">
        <f t="shared" si="188"/>
        <v>5</v>
      </c>
      <c r="P1313">
        <f t="shared" si="192"/>
        <v>11</v>
      </c>
      <c r="Q1313">
        <f t="shared" ref="Q1313:R1332" si="195">Q1300</f>
        <v>7</v>
      </c>
      <c r="R1313">
        <f t="shared" si="195"/>
        <v>1</v>
      </c>
      <c r="S1313">
        <f t="shared" si="193"/>
        <v>796</v>
      </c>
      <c r="T1313">
        <f t="shared" si="194"/>
        <v>85</v>
      </c>
    </row>
    <row r="1314" spans="12:20" x14ac:dyDescent="0.35">
      <c r="L1314">
        <f t="shared" ref="L1314:L1377" si="196">L1301</f>
        <v>3</v>
      </c>
      <c r="M1314">
        <v>4</v>
      </c>
      <c r="N1314">
        <f t="shared" ref="N1314:N1377" si="197">N1301+1</f>
        <v>100</v>
      </c>
      <c r="O1314">
        <f t="shared" ref="O1314:O1377" si="198">O1301</f>
        <v>6</v>
      </c>
      <c r="P1314">
        <f t="shared" si="192"/>
        <v>7</v>
      </c>
      <c r="Q1314">
        <f t="shared" si="195"/>
        <v>3</v>
      </c>
      <c r="R1314">
        <f t="shared" si="195"/>
        <v>8</v>
      </c>
      <c r="S1314">
        <f t="shared" si="193"/>
        <v>796</v>
      </c>
      <c r="T1314">
        <f t="shared" si="194"/>
        <v>54</v>
      </c>
    </row>
    <row r="1315" spans="12:20" x14ac:dyDescent="0.35">
      <c r="L1315">
        <f t="shared" si="196"/>
        <v>1</v>
      </c>
      <c r="M1315">
        <v>5</v>
      </c>
      <c r="N1315">
        <f t="shared" si="197"/>
        <v>100</v>
      </c>
      <c r="O1315">
        <f t="shared" si="198"/>
        <v>6</v>
      </c>
      <c r="P1315">
        <f t="shared" si="192"/>
        <v>6</v>
      </c>
      <c r="Q1315">
        <f t="shared" si="195"/>
        <v>1</v>
      </c>
      <c r="R1315">
        <f t="shared" si="195"/>
        <v>6</v>
      </c>
      <c r="S1315">
        <f t="shared" si="193"/>
        <v>797</v>
      </c>
      <c r="T1315">
        <f t="shared" si="194"/>
        <v>46</v>
      </c>
    </row>
    <row r="1316" spans="12:20" x14ac:dyDescent="0.35">
      <c r="L1316">
        <f t="shared" si="196"/>
        <v>2</v>
      </c>
      <c r="M1316">
        <v>5</v>
      </c>
      <c r="N1316">
        <f t="shared" si="197"/>
        <v>100</v>
      </c>
      <c r="O1316">
        <f t="shared" si="198"/>
        <v>7</v>
      </c>
      <c r="P1316">
        <f t="shared" si="192"/>
        <v>7</v>
      </c>
      <c r="Q1316">
        <f t="shared" si="195"/>
        <v>2</v>
      </c>
      <c r="R1316">
        <f t="shared" si="195"/>
        <v>10</v>
      </c>
      <c r="S1316">
        <f t="shared" si="193"/>
        <v>797</v>
      </c>
      <c r="T1316">
        <f t="shared" si="194"/>
        <v>55</v>
      </c>
    </row>
    <row r="1317" spans="12:20" x14ac:dyDescent="0.35">
      <c r="L1317">
        <f t="shared" si="196"/>
        <v>5</v>
      </c>
      <c r="M1317">
        <v>6</v>
      </c>
      <c r="N1317">
        <f t="shared" si="197"/>
        <v>100</v>
      </c>
      <c r="O1317">
        <f t="shared" si="198"/>
        <v>7</v>
      </c>
      <c r="P1317">
        <f t="shared" si="192"/>
        <v>11</v>
      </c>
      <c r="Q1317">
        <f t="shared" si="195"/>
        <v>5</v>
      </c>
      <c r="R1317">
        <f t="shared" si="195"/>
        <v>3</v>
      </c>
      <c r="S1317">
        <f t="shared" si="193"/>
        <v>798</v>
      </c>
      <c r="T1317">
        <f t="shared" si="194"/>
        <v>87</v>
      </c>
    </row>
    <row r="1318" spans="12:20" x14ac:dyDescent="0.35">
      <c r="L1318">
        <f t="shared" si="196"/>
        <v>3</v>
      </c>
      <c r="M1318">
        <v>6</v>
      </c>
      <c r="N1318">
        <f t="shared" si="197"/>
        <v>100</v>
      </c>
      <c r="O1318">
        <f t="shared" si="198"/>
        <v>8</v>
      </c>
      <c r="P1318">
        <f t="shared" si="192"/>
        <v>9</v>
      </c>
      <c r="Q1318">
        <f t="shared" si="195"/>
        <v>3</v>
      </c>
      <c r="R1318">
        <f t="shared" si="195"/>
        <v>5</v>
      </c>
      <c r="S1318">
        <f t="shared" si="193"/>
        <v>798</v>
      </c>
      <c r="T1318">
        <f t="shared" si="194"/>
        <v>72</v>
      </c>
    </row>
    <row r="1319" spans="12:20" x14ac:dyDescent="0.35">
      <c r="L1319">
        <f t="shared" si="196"/>
        <v>2</v>
      </c>
      <c r="M1319">
        <v>7</v>
      </c>
      <c r="N1319">
        <f t="shared" si="197"/>
        <v>100</v>
      </c>
      <c r="O1319">
        <f t="shared" si="198"/>
        <v>8</v>
      </c>
      <c r="P1319">
        <f t="shared" si="192"/>
        <v>9</v>
      </c>
      <c r="Q1319">
        <f t="shared" si="195"/>
        <v>2</v>
      </c>
      <c r="R1319">
        <f t="shared" si="195"/>
        <v>10</v>
      </c>
      <c r="S1319">
        <f t="shared" si="193"/>
        <v>799</v>
      </c>
      <c r="T1319">
        <f t="shared" si="194"/>
        <v>72</v>
      </c>
    </row>
    <row r="1320" spans="12:20" x14ac:dyDescent="0.35">
      <c r="L1320">
        <f t="shared" si="196"/>
        <v>2</v>
      </c>
      <c r="M1320">
        <v>1</v>
      </c>
      <c r="N1320">
        <f t="shared" si="197"/>
        <v>101</v>
      </c>
      <c r="O1320">
        <f t="shared" si="198"/>
        <v>2</v>
      </c>
      <c r="P1320">
        <f t="shared" si="192"/>
        <v>3</v>
      </c>
      <c r="Q1320">
        <f t="shared" si="195"/>
        <v>2</v>
      </c>
      <c r="R1320">
        <f t="shared" si="195"/>
        <v>3</v>
      </c>
      <c r="S1320">
        <f t="shared" si="193"/>
        <v>801</v>
      </c>
      <c r="T1320">
        <f t="shared" si="194"/>
        <v>18</v>
      </c>
    </row>
    <row r="1321" spans="12:20" x14ac:dyDescent="0.35">
      <c r="L1321">
        <f t="shared" si="196"/>
        <v>1</v>
      </c>
      <c r="M1321">
        <v>1</v>
      </c>
      <c r="N1321">
        <f t="shared" si="197"/>
        <v>101</v>
      </c>
      <c r="O1321">
        <f t="shared" si="198"/>
        <v>3</v>
      </c>
      <c r="P1321">
        <f t="shared" si="192"/>
        <v>2</v>
      </c>
      <c r="Q1321">
        <f t="shared" si="195"/>
        <v>1</v>
      </c>
      <c r="R1321">
        <f t="shared" si="195"/>
        <v>4</v>
      </c>
      <c r="S1321">
        <f t="shared" si="193"/>
        <v>801</v>
      </c>
      <c r="T1321">
        <f t="shared" si="194"/>
        <v>11</v>
      </c>
    </row>
    <row r="1322" spans="12:20" x14ac:dyDescent="0.35">
      <c r="L1322">
        <f t="shared" si="196"/>
        <v>3</v>
      </c>
      <c r="M1322">
        <v>2</v>
      </c>
      <c r="N1322">
        <f t="shared" si="197"/>
        <v>101</v>
      </c>
      <c r="O1322">
        <f t="shared" si="198"/>
        <v>3</v>
      </c>
      <c r="P1322">
        <f t="shared" si="192"/>
        <v>5</v>
      </c>
      <c r="Q1322">
        <f t="shared" si="195"/>
        <v>3</v>
      </c>
      <c r="R1322">
        <f t="shared" si="195"/>
        <v>5</v>
      </c>
      <c r="S1322">
        <f t="shared" si="193"/>
        <v>802</v>
      </c>
      <c r="T1322">
        <f t="shared" si="194"/>
        <v>35</v>
      </c>
    </row>
    <row r="1323" spans="12:20" x14ac:dyDescent="0.35">
      <c r="L1323">
        <f t="shared" si="196"/>
        <v>1</v>
      </c>
      <c r="M1323">
        <v>2</v>
      </c>
      <c r="N1323">
        <f t="shared" si="197"/>
        <v>101</v>
      </c>
      <c r="O1323">
        <f t="shared" si="198"/>
        <v>4</v>
      </c>
      <c r="P1323">
        <f t="shared" si="192"/>
        <v>3</v>
      </c>
      <c r="Q1323">
        <f t="shared" si="195"/>
        <v>1</v>
      </c>
      <c r="R1323">
        <f t="shared" si="195"/>
        <v>6</v>
      </c>
      <c r="S1323">
        <f t="shared" si="193"/>
        <v>802</v>
      </c>
      <c r="T1323">
        <f t="shared" si="194"/>
        <v>20</v>
      </c>
    </row>
    <row r="1324" spans="12:20" x14ac:dyDescent="0.35">
      <c r="L1324">
        <f t="shared" si="196"/>
        <v>4</v>
      </c>
      <c r="M1324">
        <v>3</v>
      </c>
      <c r="N1324">
        <f t="shared" si="197"/>
        <v>101</v>
      </c>
      <c r="O1324">
        <f t="shared" si="198"/>
        <v>4</v>
      </c>
      <c r="P1324">
        <f t="shared" si="192"/>
        <v>7</v>
      </c>
      <c r="Q1324">
        <f t="shared" si="195"/>
        <v>4</v>
      </c>
      <c r="R1324">
        <f t="shared" si="195"/>
        <v>2</v>
      </c>
      <c r="S1324">
        <f t="shared" si="193"/>
        <v>803</v>
      </c>
      <c r="T1324">
        <f t="shared" si="194"/>
        <v>52</v>
      </c>
    </row>
    <row r="1325" spans="12:20" x14ac:dyDescent="0.35">
      <c r="L1325">
        <f t="shared" si="196"/>
        <v>5</v>
      </c>
      <c r="M1325">
        <v>3</v>
      </c>
      <c r="N1325">
        <f t="shared" si="197"/>
        <v>101</v>
      </c>
      <c r="O1325">
        <f t="shared" si="198"/>
        <v>5</v>
      </c>
      <c r="P1325">
        <f t="shared" si="192"/>
        <v>8</v>
      </c>
      <c r="Q1325">
        <f t="shared" si="195"/>
        <v>5</v>
      </c>
      <c r="R1325">
        <f t="shared" si="195"/>
        <v>1</v>
      </c>
      <c r="S1325">
        <f t="shared" si="193"/>
        <v>803</v>
      </c>
      <c r="T1325">
        <f t="shared" si="194"/>
        <v>61</v>
      </c>
    </row>
    <row r="1326" spans="12:20" x14ac:dyDescent="0.35">
      <c r="L1326">
        <f t="shared" si="196"/>
        <v>7</v>
      </c>
      <c r="M1326">
        <v>4</v>
      </c>
      <c r="N1326">
        <f t="shared" si="197"/>
        <v>101</v>
      </c>
      <c r="O1326">
        <f t="shared" si="198"/>
        <v>5</v>
      </c>
      <c r="P1326">
        <f t="shared" si="192"/>
        <v>11</v>
      </c>
      <c r="Q1326">
        <f t="shared" si="195"/>
        <v>7</v>
      </c>
      <c r="R1326">
        <f t="shared" si="195"/>
        <v>1</v>
      </c>
      <c r="S1326">
        <f t="shared" si="193"/>
        <v>804</v>
      </c>
      <c r="T1326">
        <f t="shared" si="194"/>
        <v>85</v>
      </c>
    </row>
    <row r="1327" spans="12:20" x14ac:dyDescent="0.35">
      <c r="L1327">
        <f t="shared" si="196"/>
        <v>3</v>
      </c>
      <c r="M1327">
        <v>4</v>
      </c>
      <c r="N1327">
        <f t="shared" si="197"/>
        <v>101</v>
      </c>
      <c r="O1327">
        <f t="shared" si="198"/>
        <v>6</v>
      </c>
      <c r="P1327">
        <f t="shared" si="192"/>
        <v>7</v>
      </c>
      <c r="Q1327">
        <f t="shared" si="195"/>
        <v>3</v>
      </c>
      <c r="R1327">
        <f t="shared" si="195"/>
        <v>8</v>
      </c>
      <c r="S1327">
        <f t="shared" si="193"/>
        <v>804</v>
      </c>
      <c r="T1327">
        <f t="shared" si="194"/>
        <v>54</v>
      </c>
    </row>
    <row r="1328" spans="12:20" x14ac:dyDescent="0.35">
      <c r="L1328">
        <f t="shared" si="196"/>
        <v>1</v>
      </c>
      <c r="M1328">
        <v>5</v>
      </c>
      <c r="N1328">
        <f t="shared" si="197"/>
        <v>101</v>
      </c>
      <c r="O1328">
        <f t="shared" si="198"/>
        <v>6</v>
      </c>
      <c r="P1328">
        <f t="shared" si="192"/>
        <v>6</v>
      </c>
      <c r="Q1328">
        <f t="shared" si="195"/>
        <v>1</v>
      </c>
      <c r="R1328">
        <f t="shared" si="195"/>
        <v>6</v>
      </c>
      <c r="S1328">
        <f t="shared" si="193"/>
        <v>805</v>
      </c>
      <c r="T1328">
        <f t="shared" si="194"/>
        <v>46</v>
      </c>
    </row>
    <row r="1329" spans="12:20" x14ac:dyDescent="0.35">
      <c r="L1329">
        <f t="shared" si="196"/>
        <v>2</v>
      </c>
      <c r="M1329">
        <v>5</v>
      </c>
      <c r="N1329">
        <f t="shared" si="197"/>
        <v>101</v>
      </c>
      <c r="O1329">
        <f t="shared" si="198"/>
        <v>7</v>
      </c>
      <c r="P1329">
        <f t="shared" si="192"/>
        <v>7</v>
      </c>
      <c r="Q1329">
        <f t="shared" si="195"/>
        <v>2</v>
      </c>
      <c r="R1329">
        <f t="shared" si="195"/>
        <v>10</v>
      </c>
      <c r="S1329">
        <f t="shared" si="193"/>
        <v>805</v>
      </c>
      <c r="T1329">
        <f t="shared" si="194"/>
        <v>55</v>
      </c>
    </row>
    <row r="1330" spans="12:20" x14ac:dyDescent="0.35">
      <c r="L1330">
        <f t="shared" si="196"/>
        <v>5</v>
      </c>
      <c r="M1330">
        <v>6</v>
      </c>
      <c r="N1330">
        <f t="shared" si="197"/>
        <v>101</v>
      </c>
      <c r="O1330">
        <f t="shared" si="198"/>
        <v>7</v>
      </c>
      <c r="P1330">
        <f t="shared" si="192"/>
        <v>11</v>
      </c>
      <c r="Q1330">
        <f t="shared" si="195"/>
        <v>5</v>
      </c>
      <c r="R1330">
        <f t="shared" si="195"/>
        <v>3</v>
      </c>
      <c r="S1330">
        <f t="shared" si="193"/>
        <v>806</v>
      </c>
      <c r="T1330">
        <f t="shared" si="194"/>
        <v>87</v>
      </c>
    </row>
    <row r="1331" spans="12:20" x14ac:dyDescent="0.35">
      <c r="L1331">
        <f t="shared" si="196"/>
        <v>3</v>
      </c>
      <c r="M1331">
        <v>6</v>
      </c>
      <c r="N1331">
        <f t="shared" si="197"/>
        <v>101</v>
      </c>
      <c r="O1331">
        <f t="shared" si="198"/>
        <v>8</v>
      </c>
      <c r="P1331">
        <f t="shared" si="192"/>
        <v>9</v>
      </c>
      <c r="Q1331">
        <f t="shared" si="195"/>
        <v>3</v>
      </c>
      <c r="R1331">
        <f t="shared" si="195"/>
        <v>5</v>
      </c>
      <c r="S1331">
        <f t="shared" si="193"/>
        <v>806</v>
      </c>
      <c r="T1331">
        <f t="shared" si="194"/>
        <v>72</v>
      </c>
    </row>
    <row r="1332" spans="12:20" x14ac:dyDescent="0.35">
      <c r="L1332">
        <f t="shared" si="196"/>
        <v>2</v>
      </c>
      <c r="M1332">
        <v>7</v>
      </c>
      <c r="N1332">
        <f t="shared" si="197"/>
        <v>101</v>
      </c>
      <c r="O1332">
        <f t="shared" si="198"/>
        <v>8</v>
      </c>
      <c r="P1332">
        <f t="shared" si="192"/>
        <v>9</v>
      </c>
      <c r="Q1332">
        <f t="shared" si="195"/>
        <v>2</v>
      </c>
      <c r="R1332">
        <f t="shared" si="195"/>
        <v>10</v>
      </c>
      <c r="S1332">
        <f t="shared" si="193"/>
        <v>807</v>
      </c>
      <c r="T1332">
        <f t="shared" si="194"/>
        <v>72</v>
      </c>
    </row>
    <row r="1333" spans="12:20" x14ac:dyDescent="0.35">
      <c r="L1333">
        <f t="shared" si="196"/>
        <v>2</v>
      </c>
      <c r="M1333">
        <v>1</v>
      </c>
      <c r="N1333">
        <f t="shared" si="197"/>
        <v>102</v>
      </c>
      <c r="O1333">
        <f t="shared" si="198"/>
        <v>2</v>
      </c>
      <c r="P1333">
        <f t="shared" si="192"/>
        <v>3</v>
      </c>
      <c r="Q1333">
        <f t="shared" ref="Q1333:R1352" si="199">Q1320</f>
        <v>2</v>
      </c>
      <c r="R1333">
        <f t="shared" si="199"/>
        <v>3</v>
      </c>
      <c r="S1333">
        <f t="shared" si="193"/>
        <v>809</v>
      </c>
      <c r="T1333">
        <f t="shared" si="194"/>
        <v>18</v>
      </c>
    </row>
    <row r="1334" spans="12:20" x14ac:dyDescent="0.35">
      <c r="L1334">
        <f t="shared" si="196"/>
        <v>1</v>
      </c>
      <c r="M1334">
        <v>1</v>
      </c>
      <c r="N1334">
        <f t="shared" si="197"/>
        <v>102</v>
      </c>
      <c r="O1334">
        <f t="shared" si="198"/>
        <v>3</v>
      </c>
      <c r="P1334">
        <f t="shared" si="192"/>
        <v>2</v>
      </c>
      <c r="Q1334">
        <f t="shared" si="199"/>
        <v>1</v>
      </c>
      <c r="R1334">
        <f t="shared" si="199"/>
        <v>4</v>
      </c>
      <c r="S1334">
        <f t="shared" si="193"/>
        <v>809</v>
      </c>
      <c r="T1334">
        <f t="shared" si="194"/>
        <v>11</v>
      </c>
    </row>
    <row r="1335" spans="12:20" x14ac:dyDescent="0.35">
      <c r="L1335">
        <f t="shared" si="196"/>
        <v>3</v>
      </c>
      <c r="M1335">
        <v>2</v>
      </c>
      <c r="N1335">
        <f t="shared" si="197"/>
        <v>102</v>
      </c>
      <c r="O1335">
        <f t="shared" si="198"/>
        <v>3</v>
      </c>
      <c r="P1335">
        <f t="shared" si="192"/>
        <v>5</v>
      </c>
      <c r="Q1335">
        <f t="shared" si="199"/>
        <v>3</v>
      </c>
      <c r="R1335">
        <f t="shared" si="199"/>
        <v>5</v>
      </c>
      <c r="S1335">
        <f t="shared" si="193"/>
        <v>810</v>
      </c>
      <c r="T1335">
        <f t="shared" si="194"/>
        <v>35</v>
      </c>
    </row>
    <row r="1336" spans="12:20" x14ac:dyDescent="0.35">
      <c r="L1336">
        <f t="shared" si="196"/>
        <v>1</v>
      </c>
      <c r="M1336">
        <v>2</v>
      </c>
      <c r="N1336">
        <f t="shared" si="197"/>
        <v>102</v>
      </c>
      <c r="O1336">
        <f t="shared" si="198"/>
        <v>4</v>
      </c>
      <c r="P1336">
        <f t="shared" si="192"/>
        <v>3</v>
      </c>
      <c r="Q1336">
        <f t="shared" si="199"/>
        <v>1</v>
      </c>
      <c r="R1336">
        <f t="shared" si="199"/>
        <v>6</v>
      </c>
      <c r="S1336">
        <f t="shared" si="193"/>
        <v>810</v>
      </c>
      <c r="T1336">
        <f t="shared" si="194"/>
        <v>20</v>
      </c>
    </row>
    <row r="1337" spans="12:20" x14ac:dyDescent="0.35">
      <c r="L1337">
        <f t="shared" si="196"/>
        <v>4</v>
      </c>
      <c r="M1337">
        <v>3</v>
      </c>
      <c r="N1337">
        <f t="shared" si="197"/>
        <v>102</v>
      </c>
      <c r="O1337">
        <f t="shared" si="198"/>
        <v>4</v>
      </c>
      <c r="P1337">
        <f t="shared" si="192"/>
        <v>7</v>
      </c>
      <c r="Q1337">
        <f t="shared" si="199"/>
        <v>4</v>
      </c>
      <c r="R1337">
        <f t="shared" si="199"/>
        <v>2</v>
      </c>
      <c r="S1337">
        <f t="shared" si="193"/>
        <v>811</v>
      </c>
      <c r="T1337">
        <f t="shared" si="194"/>
        <v>52</v>
      </c>
    </row>
    <row r="1338" spans="12:20" x14ac:dyDescent="0.35">
      <c r="L1338">
        <f t="shared" si="196"/>
        <v>5</v>
      </c>
      <c r="M1338">
        <v>3</v>
      </c>
      <c r="N1338">
        <f t="shared" si="197"/>
        <v>102</v>
      </c>
      <c r="O1338">
        <f t="shared" si="198"/>
        <v>5</v>
      </c>
      <c r="P1338">
        <f t="shared" si="192"/>
        <v>8</v>
      </c>
      <c r="Q1338">
        <f t="shared" si="199"/>
        <v>5</v>
      </c>
      <c r="R1338">
        <f t="shared" si="199"/>
        <v>1</v>
      </c>
      <c r="S1338">
        <f t="shared" si="193"/>
        <v>811</v>
      </c>
      <c r="T1338">
        <f t="shared" si="194"/>
        <v>61</v>
      </c>
    </row>
    <row r="1339" spans="12:20" x14ac:dyDescent="0.35">
      <c r="L1339">
        <f t="shared" si="196"/>
        <v>7</v>
      </c>
      <c r="M1339">
        <v>4</v>
      </c>
      <c r="N1339">
        <f t="shared" si="197"/>
        <v>102</v>
      </c>
      <c r="O1339">
        <f t="shared" si="198"/>
        <v>5</v>
      </c>
      <c r="P1339">
        <f t="shared" si="192"/>
        <v>11</v>
      </c>
      <c r="Q1339">
        <f t="shared" si="199"/>
        <v>7</v>
      </c>
      <c r="R1339">
        <f t="shared" si="199"/>
        <v>1</v>
      </c>
      <c r="S1339">
        <f t="shared" si="193"/>
        <v>812</v>
      </c>
      <c r="T1339">
        <f t="shared" si="194"/>
        <v>85</v>
      </c>
    </row>
    <row r="1340" spans="12:20" x14ac:dyDescent="0.35">
      <c r="L1340">
        <f t="shared" si="196"/>
        <v>3</v>
      </c>
      <c r="M1340">
        <v>4</v>
      </c>
      <c r="N1340">
        <f t="shared" si="197"/>
        <v>102</v>
      </c>
      <c r="O1340">
        <f t="shared" si="198"/>
        <v>6</v>
      </c>
      <c r="P1340">
        <f t="shared" si="192"/>
        <v>7</v>
      </c>
      <c r="Q1340">
        <f t="shared" si="199"/>
        <v>3</v>
      </c>
      <c r="R1340">
        <f t="shared" si="199"/>
        <v>8</v>
      </c>
      <c r="S1340">
        <f t="shared" si="193"/>
        <v>812</v>
      </c>
      <c r="T1340">
        <f t="shared" si="194"/>
        <v>54</v>
      </c>
    </row>
    <row r="1341" spans="12:20" x14ac:dyDescent="0.35">
      <c r="L1341">
        <f t="shared" si="196"/>
        <v>1</v>
      </c>
      <c r="M1341">
        <v>5</v>
      </c>
      <c r="N1341">
        <f t="shared" si="197"/>
        <v>102</v>
      </c>
      <c r="O1341">
        <f t="shared" si="198"/>
        <v>6</v>
      </c>
      <c r="P1341">
        <f t="shared" si="192"/>
        <v>6</v>
      </c>
      <c r="Q1341">
        <f t="shared" si="199"/>
        <v>1</v>
      </c>
      <c r="R1341">
        <f t="shared" si="199"/>
        <v>6</v>
      </c>
      <c r="S1341">
        <f t="shared" si="193"/>
        <v>813</v>
      </c>
      <c r="T1341">
        <f t="shared" si="194"/>
        <v>46</v>
      </c>
    </row>
    <row r="1342" spans="12:20" x14ac:dyDescent="0.35">
      <c r="L1342">
        <f t="shared" si="196"/>
        <v>2</v>
      </c>
      <c r="M1342">
        <v>5</v>
      </c>
      <c r="N1342">
        <f t="shared" si="197"/>
        <v>102</v>
      </c>
      <c r="O1342">
        <f t="shared" si="198"/>
        <v>7</v>
      </c>
      <c r="P1342">
        <f t="shared" si="192"/>
        <v>7</v>
      </c>
      <c r="Q1342">
        <f t="shared" si="199"/>
        <v>2</v>
      </c>
      <c r="R1342">
        <f t="shared" si="199"/>
        <v>10</v>
      </c>
      <c r="S1342">
        <f t="shared" si="193"/>
        <v>813</v>
      </c>
      <c r="T1342">
        <f t="shared" si="194"/>
        <v>55</v>
      </c>
    </row>
    <row r="1343" spans="12:20" x14ac:dyDescent="0.35">
      <c r="L1343">
        <f t="shared" si="196"/>
        <v>5</v>
      </c>
      <c r="M1343">
        <v>6</v>
      </c>
      <c r="N1343">
        <f t="shared" si="197"/>
        <v>102</v>
      </c>
      <c r="O1343">
        <f t="shared" si="198"/>
        <v>7</v>
      </c>
      <c r="P1343">
        <f t="shared" si="192"/>
        <v>11</v>
      </c>
      <c r="Q1343">
        <f t="shared" si="199"/>
        <v>5</v>
      </c>
      <c r="R1343">
        <f t="shared" si="199"/>
        <v>3</v>
      </c>
      <c r="S1343">
        <f t="shared" si="193"/>
        <v>814</v>
      </c>
      <c r="T1343">
        <f t="shared" si="194"/>
        <v>87</v>
      </c>
    </row>
    <row r="1344" spans="12:20" x14ac:dyDescent="0.35">
      <c r="L1344">
        <f t="shared" si="196"/>
        <v>3</v>
      </c>
      <c r="M1344">
        <v>6</v>
      </c>
      <c r="N1344">
        <f t="shared" si="197"/>
        <v>102</v>
      </c>
      <c r="O1344">
        <f t="shared" si="198"/>
        <v>8</v>
      </c>
      <c r="P1344">
        <f t="shared" si="192"/>
        <v>9</v>
      </c>
      <c r="Q1344">
        <f t="shared" si="199"/>
        <v>3</v>
      </c>
      <c r="R1344">
        <f t="shared" si="199"/>
        <v>5</v>
      </c>
      <c r="S1344">
        <f t="shared" si="193"/>
        <v>814</v>
      </c>
      <c r="T1344">
        <f t="shared" si="194"/>
        <v>72</v>
      </c>
    </row>
    <row r="1345" spans="12:20" x14ac:dyDescent="0.35">
      <c r="L1345">
        <f t="shared" si="196"/>
        <v>2</v>
      </c>
      <c r="M1345">
        <v>7</v>
      </c>
      <c r="N1345">
        <f t="shared" si="197"/>
        <v>102</v>
      </c>
      <c r="O1345">
        <f t="shared" si="198"/>
        <v>8</v>
      </c>
      <c r="P1345">
        <f t="shared" si="192"/>
        <v>9</v>
      </c>
      <c r="Q1345">
        <f t="shared" si="199"/>
        <v>2</v>
      </c>
      <c r="R1345">
        <f t="shared" si="199"/>
        <v>10</v>
      </c>
      <c r="S1345">
        <f t="shared" si="193"/>
        <v>815</v>
      </c>
      <c r="T1345">
        <f t="shared" si="194"/>
        <v>72</v>
      </c>
    </row>
    <row r="1346" spans="12:20" x14ac:dyDescent="0.35">
      <c r="L1346">
        <f t="shared" si="196"/>
        <v>2</v>
      </c>
      <c r="M1346">
        <v>1</v>
      </c>
      <c r="N1346">
        <f t="shared" si="197"/>
        <v>103</v>
      </c>
      <c r="O1346">
        <f t="shared" si="198"/>
        <v>2</v>
      </c>
      <c r="P1346">
        <f t="shared" si="192"/>
        <v>3</v>
      </c>
      <c r="Q1346">
        <f t="shared" si="199"/>
        <v>2</v>
      </c>
      <c r="R1346">
        <f t="shared" si="199"/>
        <v>3</v>
      </c>
      <c r="S1346">
        <f t="shared" si="193"/>
        <v>817</v>
      </c>
      <c r="T1346">
        <f t="shared" si="194"/>
        <v>18</v>
      </c>
    </row>
    <row r="1347" spans="12:20" x14ac:dyDescent="0.35">
      <c r="L1347">
        <f t="shared" si="196"/>
        <v>1</v>
      </c>
      <c r="M1347">
        <v>1</v>
      </c>
      <c r="N1347">
        <f t="shared" si="197"/>
        <v>103</v>
      </c>
      <c r="O1347">
        <f t="shared" si="198"/>
        <v>3</v>
      </c>
      <c r="P1347">
        <f t="shared" si="192"/>
        <v>2</v>
      </c>
      <c r="Q1347">
        <f t="shared" si="199"/>
        <v>1</v>
      </c>
      <c r="R1347">
        <f t="shared" si="199"/>
        <v>4</v>
      </c>
      <c r="S1347">
        <f t="shared" si="193"/>
        <v>817</v>
      </c>
      <c r="T1347">
        <f t="shared" si="194"/>
        <v>11</v>
      </c>
    </row>
    <row r="1348" spans="12:20" x14ac:dyDescent="0.35">
      <c r="L1348">
        <f t="shared" si="196"/>
        <v>3</v>
      </c>
      <c r="M1348">
        <v>2</v>
      </c>
      <c r="N1348">
        <f t="shared" si="197"/>
        <v>103</v>
      </c>
      <c r="O1348">
        <f t="shared" si="198"/>
        <v>3</v>
      </c>
      <c r="P1348">
        <f t="shared" si="192"/>
        <v>5</v>
      </c>
      <c r="Q1348">
        <f t="shared" si="199"/>
        <v>3</v>
      </c>
      <c r="R1348">
        <f t="shared" si="199"/>
        <v>5</v>
      </c>
      <c r="S1348">
        <f t="shared" si="193"/>
        <v>818</v>
      </c>
      <c r="T1348">
        <f t="shared" si="194"/>
        <v>35</v>
      </c>
    </row>
    <row r="1349" spans="12:20" x14ac:dyDescent="0.35">
      <c r="L1349">
        <f t="shared" si="196"/>
        <v>1</v>
      </c>
      <c r="M1349">
        <v>2</v>
      </c>
      <c r="N1349">
        <f t="shared" si="197"/>
        <v>103</v>
      </c>
      <c r="O1349">
        <f t="shared" si="198"/>
        <v>4</v>
      </c>
      <c r="P1349">
        <f t="shared" si="192"/>
        <v>3</v>
      </c>
      <c r="Q1349">
        <f t="shared" si="199"/>
        <v>1</v>
      </c>
      <c r="R1349">
        <f t="shared" si="199"/>
        <v>6</v>
      </c>
      <c r="S1349">
        <f t="shared" si="193"/>
        <v>818</v>
      </c>
      <c r="T1349">
        <f t="shared" si="194"/>
        <v>20</v>
      </c>
    </row>
    <row r="1350" spans="12:20" x14ac:dyDescent="0.35">
      <c r="L1350">
        <f t="shared" si="196"/>
        <v>4</v>
      </c>
      <c r="M1350">
        <v>3</v>
      </c>
      <c r="N1350">
        <f t="shared" si="197"/>
        <v>103</v>
      </c>
      <c r="O1350">
        <f t="shared" si="198"/>
        <v>4</v>
      </c>
      <c r="P1350">
        <f t="shared" si="192"/>
        <v>7</v>
      </c>
      <c r="Q1350">
        <f t="shared" si="199"/>
        <v>4</v>
      </c>
      <c r="R1350">
        <f t="shared" si="199"/>
        <v>2</v>
      </c>
      <c r="S1350">
        <f t="shared" si="193"/>
        <v>819</v>
      </c>
      <c r="T1350">
        <f t="shared" si="194"/>
        <v>52</v>
      </c>
    </row>
    <row r="1351" spans="12:20" x14ac:dyDescent="0.35">
      <c r="L1351">
        <f t="shared" si="196"/>
        <v>5</v>
      </c>
      <c r="M1351">
        <v>3</v>
      </c>
      <c r="N1351">
        <f t="shared" si="197"/>
        <v>103</v>
      </c>
      <c r="O1351">
        <f t="shared" si="198"/>
        <v>5</v>
      </c>
      <c r="P1351">
        <f t="shared" si="192"/>
        <v>8</v>
      </c>
      <c r="Q1351">
        <f t="shared" si="199"/>
        <v>5</v>
      </c>
      <c r="R1351">
        <f t="shared" si="199"/>
        <v>1</v>
      </c>
      <c r="S1351">
        <f t="shared" si="193"/>
        <v>819</v>
      </c>
      <c r="T1351">
        <f t="shared" si="194"/>
        <v>61</v>
      </c>
    </row>
    <row r="1352" spans="12:20" x14ac:dyDescent="0.35">
      <c r="L1352">
        <f t="shared" si="196"/>
        <v>7</v>
      </c>
      <c r="M1352">
        <v>4</v>
      </c>
      <c r="N1352">
        <f t="shared" si="197"/>
        <v>103</v>
      </c>
      <c r="O1352">
        <f t="shared" si="198"/>
        <v>5</v>
      </c>
      <c r="P1352">
        <f t="shared" si="192"/>
        <v>11</v>
      </c>
      <c r="Q1352">
        <f t="shared" si="199"/>
        <v>7</v>
      </c>
      <c r="R1352">
        <f t="shared" si="199"/>
        <v>1</v>
      </c>
      <c r="S1352">
        <f t="shared" si="193"/>
        <v>820</v>
      </c>
      <c r="T1352">
        <f t="shared" si="194"/>
        <v>85</v>
      </c>
    </row>
    <row r="1353" spans="12:20" x14ac:dyDescent="0.35">
      <c r="L1353">
        <f t="shared" si="196"/>
        <v>3</v>
      </c>
      <c r="M1353">
        <v>4</v>
      </c>
      <c r="N1353">
        <f t="shared" si="197"/>
        <v>103</v>
      </c>
      <c r="O1353">
        <f t="shared" si="198"/>
        <v>6</v>
      </c>
      <c r="P1353">
        <f t="shared" si="192"/>
        <v>7</v>
      </c>
      <c r="Q1353">
        <f t="shared" ref="Q1353:R1372" si="200">Q1340</f>
        <v>3</v>
      </c>
      <c r="R1353">
        <f t="shared" si="200"/>
        <v>8</v>
      </c>
      <c r="S1353">
        <f t="shared" si="193"/>
        <v>820</v>
      </c>
      <c r="T1353">
        <f t="shared" si="194"/>
        <v>54</v>
      </c>
    </row>
    <row r="1354" spans="12:20" x14ac:dyDescent="0.35">
      <c r="L1354">
        <f t="shared" si="196"/>
        <v>1</v>
      </c>
      <c r="M1354">
        <v>5</v>
      </c>
      <c r="N1354">
        <f t="shared" si="197"/>
        <v>103</v>
      </c>
      <c r="O1354">
        <f t="shared" si="198"/>
        <v>6</v>
      </c>
      <c r="P1354">
        <f t="shared" si="192"/>
        <v>6</v>
      </c>
      <c r="Q1354">
        <f t="shared" si="200"/>
        <v>1</v>
      </c>
      <c r="R1354">
        <f t="shared" si="200"/>
        <v>6</v>
      </c>
      <c r="S1354">
        <f t="shared" si="193"/>
        <v>821</v>
      </c>
      <c r="T1354">
        <f t="shared" si="194"/>
        <v>46</v>
      </c>
    </row>
    <row r="1355" spans="12:20" x14ac:dyDescent="0.35">
      <c r="L1355">
        <f t="shared" si="196"/>
        <v>2</v>
      </c>
      <c r="M1355">
        <v>5</v>
      </c>
      <c r="N1355">
        <f t="shared" si="197"/>
        <v>103</v>
      </c>
      <c r="O1355">
        <f t="shared" si="198"/>
        <v>7</v>
      </c>
      <c r="P1355">
        <f t="shared" si="192"/>
        <v>7</v>
      </c>
      <c r="Q1355">
        <f t="shared" si="200"/>
        <v>2</v>
      </c>
      <c r="R1355">
        <f t="shared" si="200"/>
        <v>10</v>
      </c>
      <c r="S1355">
        <f t="shared" si="193"/>
        <v>821</v>
      </c>
      <c r="T1355">
        <f t="shared" si="194"/>
        <v>55</v>
      </c>
    </row>
    <row r="1356" spans="12:20" x14ac:dyDescent="0.35">
      <c r="L1356">
        <f t="shared" si="196"/>
        <v>5</v>
      </c>
      <c r="M1356">
        <v>6</v>
      </c>
      <c r="N1356">
        <f t="shared" si="197"/>
        <v>103</v>
      </c>
      <c r="O1356">
        <f t="shared" si="198"/>
        <v>7</v>
      </c>
      <c r="P1356">
        <f t="shared" si="192"/>
        <v>11</v>
      </c>
      <c r="Q1356">
        <f t="shared" si="200"/>
        <v>5</v>
      </c>
      <c r="R1356">
        <f t="shared" si="200"/>
        <v>3</v>
      </c>
      <c r="S1356">
        <f t="shared" si="193"/>
        <v>822</v>
      </c>
      <c r="T1356">
        <f t="shared" si="194"/>
        <v>87</v>
      </c>
    </row>
    <row r="1357" spans="12:20" x14ac:dyDescent="0.35">
      <c r="L1357">
        <f t="shared" si="196"/>
        <v>3</v>
      </c>
      <c r="M1357">
        <v>6</v>
      </c>
      <c r="N1357">
        <f t="shared" si="197"/>
        <v>103</v>
      </c>
      <c r="O1357">
        <f t="shared" si="198"/>
        <v>8</v>
      </c>
      <c r="P1357">
        <f t="shared" si="192"/>
        <v>9</v>
      </c>
      <c r="Q1357">
        <f t="shared" si="200"/>
        <v>3</v>
      </c>
      <c r="R1357">
        <f t="shared" si="200"/>
        <v>5</v>
      </c>
      <c r="S1357">
        <f t="shared" si="193"/>
        <v>822</v>
      </c>
      <c r="T1357">
        <f t="shared" si="194"/>
        <v>72</v>
      </c>
    </row>
    <row r="1358" spans="12:20" x14ac:dyDescent="0.35">
      <c r="L1358">
        <f t="shared" si="196"/>
        <v>2</v>
      </c>
      <c r="M1358">
        <v>7</v>
      </c>
      <c r="N1358">
        <f t="shared" si="197"/>
        <v>103</v>
      </c>
      <c r="O1358">
        <f t="shared" si="198"/>
        <v>8</v>
      </c>
      <c r="P1358">
        <f t="shared" si="192"/>
        <v>9</v>
      </c>
      <c r="Q1358">
        <f t="shared" si="200"/>
        <v>2</v>
      </c>
      <c r="R1358">
        <f t="shared" si="200"/>
        <v>10</v>
      </c>
      <c r="S1358">
        <f t="shared" si="193"/>
        <v>823</v>
      </c>
      <c r="T1358">
        <f t="shared" si="194"/>
        <v>72</v>
      </c>
    </row>
    <row r="1359" spans="12:20" x14ac:dyDescent="0.35">
      <c r="L1359">
        <f t="shared" si="196"/>
        <v>2</v>
      </c>
      <c r="M1359">
        <v>1</v>
      </c>
      <c r="N1359">
        <f t="shared" si="197"/>
        <v>104</v>
      </c>
      <c r="O1359">
        <f t="shared" si="198"/>
        <v>2</v>
      </c>
      <c r="P1359">
        <f t="shared" si="192"/>
        <v>3</v>
      </c>
      <c r="Q1359">
        <f t="shared" si="200"/>
        <v>2</v>
      </c>
      <c r="R1359">
        <f t="shared" si="200"/>
        <v>3</v>
      </c>
      <c r="S1359">
        <f t="shared" si="193"/>
        <v>825</v>
      </c>
      <c r="T1359">
        <f t="shared" si="194"/>
        <v>18</v>
      </c>
    </row>
    <row r="1360" spans="12:20" x14ac:dyDescent="0.35">
      <c r="L1360">
        <f t="shared" si="196"/>
        <v>1</v>
      </c>
      <c r="M1360">
        <v>1</v>
      </c>
      <c r="N1360">
        <f t="shared" si="197"/>
        <v>104</v>
      </c>
      <c r="O1360">
        <f t="shared" si="198"/>
        <v>3</v>
      </c>
      <c r="P1360">
        <f t="shared" si="192"/>
        <v>2</v>
      </c>
      <c r="Q1360">
        <f t="shared" si="200"/>
        <v>1</v>
      </c>
      <c r="R1360">
        <f t="shared" si="200"/>
        <v>4</v>
      </c>
      <c r="S1360">
        <f t="shared" si="193"/>
        <v>825</v>
      </c>
      <c r="T1360">
        <f t="shared" si="194"/>
        <v>11</v>
      </c>
    </row>
    <row r="1361" spans="12:20" x14ac:dyDescent="0.35">
      <c r="L1361">
        <f t="shared" si="196"/>
        <v>3</v>
      </c>
      <c r="M1361">
        <v>2</v>
      </c>
      <c r="N1361">
        <f t="shared" si="197"/>
        <v>104</v>
      </c>
      <c r="O1361">
        <f t="shared" si="198"/>
        <v>3</v>
      </c>
      <c r="P1361">
        <f t="shared" si="192"/>
        <v>5</v>
      </c>
      <c r="Q1361">
        <f t="shared" si="200"/>
        <v>3</v>
      </c>
      <c r="R1361">
        <f t="shared" si="200"/>
        <v>5</v>
      </c>
      <c r="S1361">
        <f t="shared" si="193"/>
        <v>826</v>
      </c>
      <c r="T1361">
        <f t="shared" si="194"/>
        <v>35</v>
      </c>
    </row>
    <row r="1362" spans="12:20" x14ac:dyDescent="0.35">
      <c r="L1362">
        <f t="shared" si="196"/>
        <v>1</v>
      </c>
      <c r="M1362">
        <v>2</v>
      </c>
      <c r="N1362">
        <f t="shared" si="197"/>
        <v>104</v>
      </c>
      <c r="O1362">
        <f t="shared" si="198"/>
        <v>4</v>
      </c>
      <c r="P1362">
        <f t="shared" si="192"/>
        <v>3</v>
      </c>
      <c r="Q1362">
        <f t="shared" si="200"/>
        <v>1</v>
      </c>
      <c r="R1362">
        <f t="shared" si="200"/>
        <v>6</v>
      </c>
      <c r="S1362">
        <f t="shared" si="193"/>
        <v>826</v>
      </c>
      <c r="T1362">
        <f t="shared" si="194"/>
        <v>20</v>
      </c>
    </row>
    <row r="1363" spans="12:20" x14ac:dyDescent="0.35">
      <c r="L1363">
        <f t="shared" si="196"/>
        <v>4</v>
      </c>
      <c r="M1363">
        <v>3</v>
      </c>
      <c r="N1363">
        <f t="shared" si="197"/>
        <v>104</v>
      </c>
      <c r="O1363">
        <f t="shared" si="198"/>
        <v>4</v>
      </c>
      <c r="P1363">
        <f t="shared" si="192"/>
        <v>7</v>
      </c>
      <c r="Q1363">
        <f t="shared" si="200"/>
        <v>4</v>
      </c>
      <c r="R1363">
        <f t="shared" si="200"/>
        <v>2</v>
      </c>
      <c r="S1363">
        <f t="shared" si="193"/>
        <v>827</v>
      </c>
      <c r="T1363">
        <f t="shared" si="194"/>
        <v>52</v>
      </c>
    </row>
    <row r="1364" spans="12:20" x14ac:dyDescent="0.35">
      <c r="L1364">
        <f t="shared" si="196"/>
        <v>5</v>
      </c>
      <c r="M1364">
        <v>3</v>
      </c>
      <c r="N1364">
        <f t="shared" si="197"/>
        <v>104</v>
      </c>
      <c r="O1364">
        <f t="shared" si="198"/>
        <v>5</v>
      </c>
      <c r="P1364">
        <f t="shared" si="192"/>
        <v>8</v>
      </c>
      <c r="Q1364">
        <f t="shared" si="200"/>
        <v>5</v>
      </c>
      <c r="R1364">
        <f t="shared" si="200"/>
        <v>1</v>
      </c>
      <c r="S1364">
        <f t="shared" si="193"/>
        <v>827</v>
      </c>
      <c r="T1364">
        <f t="shared" si="194"/>
        <v>61</v>
      </c>
    </row>
    <row r="1365" spans="12:20" x14ac:dyDescent="0.35">
      <c r="L1365">
        <f t="shared" si="196"/>
        <v>7</v>
      </c>
      <c r="M1365">
        <v>4</v>
      </c>
      <c r="N1365">
        <f t="shared" si="197"/>
        <v>104</v>
      </c>
      <c r="O1365">
        <f t="shared" si="198"/>
        <v>5</v>
      </c>
      <c r="P1365">
        <f t="shared" ref="P1365:P1428" si="201">M1365+L1365</f>
        <v>11</v>
      </c>
      <c r="Q1365">
        <f t="shared" si="200"/>
        <v>7</v>
      </c>
      <c r="R1365">
        <f t="shared" si="200"/>
        <v>1</v>
      </c>
      <c r="S1365">
        <f t="shared" ref="S1365:S1428" si="202">M1365+(N1365-1)*8</f>
        <v>828</v>
      </c>
      <c r="T1365">
        <f t="shared" ref="T1365:T1428" si="203">O1365+(P1365-1)*8</f>
        <v>85</v>
      </c>
    </row>
    <row r="1366" spans="12:20" x14ac:dyDescent="0.35">
      <c r="L1366">
        <f t="shared" si="196"/>
        <v>3</v>
      </c>
      <c r="M1366">
        <v>4</v>
      </c>
      <c r="N1366">
        <f t="shared" si="197"/>
        <v>104</v>
      </c>
      <c r="O1366">
        <f t="shared" si="198"/>
        <v>6</v>
      </c>
      <c r="P1366">
        <f t="shared" si="201"/>
        <v>7</v>
      </c>
      <c r="Q1366">
        <f t="shared" si="200"/>
        <v>3</v>
      </c>
      <c r="R1366">
        <f t="shared" si="200"/>
        <v>8</v>
      </c>
      <c r="S1366">
        <f t="shared" si="202"/>
        <v>828</v>
      </c>
      <c r="T1366">
        <f t="shared" si="203"/>
        <v>54</v>
      </c>
    </row>
    <row r="1367" spans="12:20" x14ac:dyDescent="0.35">
      <c r="L1367">
        <f t="shared" si="196"/>
        <v>1</v>
      </c>
      <c r="M1367">
        <v>5</v>
      </c>
      <c r="N1367">
        <f t="shared" si="197"/>
        <v>104</v>
      </c>
      <c r="O1367">
        <f t="shared" si="198"/>
        <v>6</v>
      </c>
      <c r="P1367">
        <f t="shared" si="201"/>
        <v>6</v>
      </c>
      <c r="Q1367">
        <f t="shared" si="200"/>
        <v>1</v>
      </c>
      <c r="R1367">
        <f t="shared" si="200"/>
        <v>6</v>
      </c>
      <c r="S1367">
        <f t="shared" si="202"/>
        <v>829</v>
      </c>
      <c r="T1367">
        <f t="shared" si="203"/>
        <v>46</v>
      </c>
    </row>
    <row r="1368" spans="12:20" x14ac:dyDescent="0.35">
      <c r="L1368">
        <f t="shared" si="196"/>
        <v>2</v>
      </c>
      <c r="M1368">
        <v>5</v>
      </c>
      <c r="N1368">
        <f t="shared" si="197"/>
        <v>104</v>
      </c>
      <c r="O1368">
        <f t="shared" si="198"/>
        <v>7</v>
      </c>
      <c r="P1368">
        <f t="shared" si="201"/>
        <v>7</v>
      </c>
      <c r="Q1368">
        <f t="shared" si="200"/>
        <v>2</v>
      </c>
      <c r="R1368">
        <f t="shared" si="200"/>
        <v>10</v>
      </c>
      <c r="S1368">
        <f t="shared" si="202"/>
        <v>829</v>
      </c>
      <c r="T1368">
        <f t="shared" si="203"/>
        <v>55</v>
      </c>
    </row>
    <row r="1369" spans="12:20" x14ac:dyDescent="0.35">
      <c r="L1369">
        <f t="shared" si="196"/>
        <v>5</v>
      </c>
      <c r="M1369">
        <v>6</v>
      </c>
      <c r="N1369">
        <f t="shared" si="197"/>
        <v>104</v>
      </c>
      <c r="O1369">
        <f t="shared" si="198"/>
        <v>7</v>
      </c>
      <c r="P1369">
        <f t="shared" si="201"/>
        <v>11</v>
      </c>
      <c r="Q1369">
        <f t="shared" si="200"/>
        <v>5</v>
      </c>
      <c r="R1369">
        <f t="shared" si="200"/>
        <v>3</v>
      </c>
      <c r="S1369">
        <f t="shared" si="202"/>
        <v>830</v>
      </c>
      <c r="T1369">
        <f t="shared" si="203"/>
        <v>87</v>
      </c>
    </row>
    <row r="1370" spans="12:20" x14ac:dyDescent="0.35">
      <c r="L1370">
        <f t="shared" si="196"/>
        <v>3</v>
      </c>
      <c r="M1370">
        <v>6</v>
      </c>
      <c r="N1370">
        <f t="shared" si="197"/>
        <v>104</v>
      </c>
      <c r="O1370">
        <f t="shared" si="198"/>
        <v>8</v>
      </c>
      <c r="P1370">
        <f t="shared" si="201"/>
        <v>9</v>
      </c>
      <c r="Q1370">
        <f t="shared" si="200"/>
        <v>3</v>
      </c>
      <c r="R1370">
        <f t="shared" si="200"/>
        <v>5</v>
      </c>
      <c r="S1370">
        <f t="shared" si="202"/>
        <v>830</v>
      </c>
      <c r="T1370">
        <f t="shared" si="203"/>
        <v>72</v>
      </c>
    </row>
    <row r="1371" spans="12:20" x14ac:dyDescent="0.35">
      <c r="L1371">
        <f t="shared" si="196"/>
        <v>2</v>
      </c>
      <c r="M1371">
        <v>7</v>
      </c>
      <c r="N1371">
        <f t="shared" si="197"/>
        <v>104</v>
      </c>
      <c r="O1371">
        <f t="shared" si="198"/>
        <v>8</v>
      </c>
      <c r="P1371">
        <f t="shared" si="201"/>
        <v>9</v>
      </c>
      <c r="Q1371">
        <f t="shared" si="200"/>
        <v>2</v>
      </c>
      <c r="R1371">
        <f t="shared" si="200"/>
        <v>10</v>
      </c>
      <c r="S1371">
        <f t="shared" si="202"/>
        <v>831</v>
      </c>
      <c r="T1371">
        <f t="shared" si="203"/>
        <v>72</v>
      </c>
    </row>
    <row r="1372" spans="12:20" x14ac:dyDescent="0.35">
      <c r="L1372">
        <f t="shared" si="196"/>
        <v>2</v>
      </c>
      <c r="M1372">
        <v>1</v>
      </c>
      <c r="N1372">
        <f t="shared" si="197"/>
        <v>105</v>
      </c>
      <c r="O1372">
        <f t="shared" si="198"/>
        <v>2</v>
      </c>
      <c r="P1372">
        <f t="shared" si="201"/>
        <v>3</v>
      </c>
      <c r="Q1372">
        <f t="shared" si="200"/>
        <v>2</v>
      </c>
      <c r="R1372">
        <f t="shared" si="200"/>
        <v>3</v>
      </c>
      <c r="S1372">
        <f t="shared" si="202"/>
        <v>833</v>
      </c>
      <c r="T1372">
        <f t="shared" si="203"/>
        <v>18</v>
      </c>
    </row>
    <row r="1373" spans="12:20" x14ac:dyDescent="0.35">
      <c r="L1373">
        <f t="shared" si="196"/>
        <v>1</v>
      </c>
      <c r="M1373">
        <v>1</v>
      </c>
      <c r="N1373">
        <f t="shared" si="197"/>
        <v>105</v>
      </c>
      <c r="O1373">
        <f t="shared" si="198"/>
        <v>3</v>
      </c>
      <c r="P1373">
        <f t="shared" si="201"/>
        <v>2</v>
      </c>
      <c r="Q1373">
        <f t="shared" ref="Q1373:R1392" si="204">Q1360</f>
        <v>1</v>
      </c>
      <c r="R1373">
        <f t="shared" si="204"/>
        <v>4</v>
      </c>
      <c r="S1373">
        <f t="shared" si="202"/>
        <v>833</v>
      </c>
      <c r="T1373">
        <f t="shared" si="203"/>
        <v>11</v>
      </c>
    </row>
    <row r="1374" spans="12:20" x14ac:dyDescent="0.35">
      <c r="L1374">
        <f t="shared" si="196"/>
        <v>3</v>
      </c>
      <c r="M1374">
        <v>2</v>
      </c>
      <c r="N1374">
        <f t="shared" si="197"/>
        <v>105</v>
      </c>
      <c r="O1374">
        <f t="shared" si="198"/>
        <v>3</v>
      </c>
      <c r="P1374">
        <f t="shared" si="201"/>
        <v>5</v>
      </c>
      <c r="Q1374">
        <f t="shared" si="204"/>
        <v>3</v>
      </c>
      <c r="R1374">
        <f t="shared" si="204"/>
        <v>5</v>
      </c>
      <c r="S1374">
        <f t="shared" si="202"/>
        <v>834</v>
      </c>
      <c r="T1374">
        <f t="shared" si="203"/>
        <v>35</v>
      </c>
    </row>
    <row r="1375" spans="12:20" x14ac:dyDescent="0.35">
      <c r="L1375">
        <f t="shared" si="196"/>
        <v>1</v>
      </c>
      <c r="M1375">
        <v>2</v>
      </c>
      <c r="N1375">
        <f t="shared" si="197"/>
        <v>105</v>
      </c>
      <c r="O1375">
        <f t="shared" si="198"/>
        <v>4</v>
      </c>
      <c r="P1375">
        <f t="shared" si="201"/>
        <v>3</v>
      </c>
      <c r="Q1375">
        <f t="shared" si="204"/>
        <v>1</v>
      </c>
      <c r="R1375">
        <f t="shared" si="204"/>
        <v>6</v>
      </c>
      <c r="S1375">
        <f t="shared" si="202"/>
        <v>834</v>
      </c>
      <c r="T1375">
        <f t="shared" si="203"/>
        <v>20</v>
      </c>
    </row>
    <row r="1376" spans="12:20" x14ac:dyDescent="0.35">
      <c r="L1376">
        <f t="shared" si="196"/>
        <v>4</v>
      </c>
      <c r="M1376">
        <v>3</v>
      </c>
      <c r="N1376">
        <f t="shared" si="197"/>
        <v>105</v>
      </c>
      <c r="O1376">
        <f t="shared" si="198"/>
        <v>4</v>
      </c>
      <c r="P1376">
        <f t="shared" si="201"/>
        <v>7</v>
      </c>
      <c r="Q1376">
        <f t="shared" si="204"/>
        <v>4</v>
      </c>
      <c r="R1376">
        <f t="shared" si="204"/>
        <v>2</v>
      </c>
      <c r="S1376">
        <f t="shared" si="202"/>
        <v>835</v>
      </c>
      <c r="T1376">
        <f t="shared" si="203"/>
        <v>52</v>
      </c>
    </row>
    <row r="1377" spans="12:20" x14ac:dyDescent="0.35">
      <c r="L1377">
        <f t="shared" si="196"/>
        <v>5</v>
      </c>
      <c r="M1377">
        <v>3</v>
      </c>
      <c r="N1377">
        <f t="shared" si="197"/>
        <v>105</v>
      </c>
      <c r="O1377">
        <f t="shared" si="198"/>
        <v>5</v>
      </c>
      <c r="P1377">
        <f t="shared" si="201"/>
        <v>8</v>
      </c>
      <c r="Q1377">
        <f t="shared" si="204"/>
        <v>5</v>
      </c>
      <c r="R1377">
        <f t="shared" si="204"/>
        <v>1</v>
      </c>
      <c r="S1377">
        <f t="shared" si="202"/>
        <v>835</v>
      </c>
      <c r="T1377">
        <f t="shared" si="203"/>
        <v>61</v>
      </c>
    </row>
    <row r="1378" spans="12:20" x14ac:dyDescent="0.35">
      <c r="L1378">
        <f t="shared" ref="L1378:L1441" si="205">L1365</f>
        <v>7</v>
      </c>
      <c r="M1378">
        <v>4</v>
      </c>
      <c r="N1378">
        <f t="shared" ref="N1378:N1441" si="206">N1365+1</f>
        <v>105</v>
      </c>
      <c r="O1378">
        <f t="shared" ref="O1378:O1441" si="207">O1365</f>
        <v>5</v>
      </c>
      <c r="P1378">
        <f t="shared" si="201"/>
        <v>11</v>
      </c>
      <c r="Q1378">
        <f t="shared" si="204"/>
        <v>7</v>
      </c>
      <c r="R1378">
        <f t="shared" si="204"/>
        <v>1</v>
      </c>
      <c r="S1378">
        <f t="shared" si="202"/>
        <v>836</v>
      </c>
      <c r="T1378">
        <f t="shared" si="203"/>
        <v>85</v>
      </c>
    </row>
    <row r="1379" spans="12:20" x14ac:dyDescent="0.35">
      <c r="L1379">
        <f t="shared" si="205"/>
        <v>3</v>
      </c>
      <c r="M1379">
        <v>4</v>
      </c>
      <c r="N1379">
        <f t="shared" si="206"/>
        <v>105</v>
      </c>
      <c r="O1379">
        <f t="shared" si="207"/>
        <v>6</v>
      </c>
      <c r="P1379">
        <f t="shared" si="201"/>
        <v>7</v>
      </c>
      <c r="Q1379">
        <f t="shared" si="204"/>
        <v>3</v>
      </c>
      <c r="R1379">
        <f t="shared" si="204"/>
        <v>8</v>
      </c>
      <c r="S1379">
        <f t="shared" si="202"/>
        <v>836</v>
      </c>
      <c r="T1379">
        <f t="shared" si="203"/>
        <v>54</v>
      </c>
    </row>
    <row r="1380" spans="12:20" x14ac:dyDescent="0.35">
      <c r="L1380">
        <f t="shared" si="205"/>
        <v>1</v>
      </c>
      <c r="M1380">
        <v>5</v>
      </c>
      <c r="N1380">
        <f t="shared" si="206"/>
        <v>105</v>
      </c>
      <c r="O1380">
        <f t="shared" si="207"/>
        <v>6</v>
      </c>
      <c r="P1380">
        <f t="shared" si="201"/>
        <v>6</v>
      </c>
      <c r="Q1380">
        <f t="shared" si="204"/>
        <v>1</v>
      </c>
      <c r="R1380">
        <f t="shared" si="204"/>
        <v>6</v>
      </c>
      <c r="S1380">
        <f t="shared" si="202"/>
        <v>837</v>
      </c>
      <c r="T1380">
        <f t="shared" si="203"/>
        <v>46</v>
      </c>
    </row>
    <row r="1381" spans="12:20" x14ac:dyDescent="0.35">
      <c r="L1381">
        <f t="shared" si="205"/>
        <v>2</v>
      </c>
      <c r="M1381">
        <v>5</v>
      </c>
      <c r="N1381">
        <f t="shared" si="206"/>
        <v>105</v>
      </c>
      <c r="O1381">
        <f t="shared" si="207"/>
        <v>7</v>
      </c>
      <c r="P1381">
        <f t="shared" si="201"/>
        <v>7</v>
      </c>
      <c r="Q1381">
        <f t="shared" si="204"/>
        <v>2</v>
      </c>
      <c r="R1381">
        <f t="shared" si="204"/>
        <v>10</v>
      </c>
      <c r="S1381">
        <f t="shared" si="202"/>
        <v>837</v>
      </c>
      <c r="T1381">
        <f t="shared" si="203"/>
        <v>55</v>
      </c>
    </row>
    <row r="1382" spans="12:20" x14ac:dyDescent="0.35">
      <c r="L1382">
        <f t="shared" si="205"/>
        <v>5</v>
      </c>
      <c r="M1382">
        <v>6</v>
      </c>
      <c r="N1382">
        <f t="shared" si="206"/>
        <v>105</v>
      </c>
      <c r="O1382">
        <f t="shared" si="207"/>
        <v>7</v>
      </c>
      <c r="P1382">
        <f t="shared" si="201"/>
        <v>11</v>
      </c>
      <c r="Q1382">
        <f t="shared" si="204"/>
        <v>5</v>
      </c>
      <c r="R1382">
        <f t="shared" si="204"/>
        <v>3</v>
      </c>
      <c r="S1382">
        <f t="shared" si="202"/>
        <v>838</v>
      </c>
      <c r="T1382">
        <f t="shared" si="203"/>
        <v>87</v>
      </c>
    </row>
    <row r="1383" spans="12:20" x14ac:dyDescent="0.35">
      <c r="L1383">
        <f t="shared" si="205"/>
        <v>3</v>
      </c>
      <c r="M1383">
        <v>6</v>
      </c>
      <c r="N1383">
        <f t="shared" si="206"/>
        <v>105</v>
      </c>
      <c r="O1383">
        <f t="shared" si="207"/>
        <v>8</v>
      </c>
      <c r="P1383">
        <f t="shared" si="201"/>
        <v>9</v>
      </c>
      <c r="Q1383">
        <f t="shared" si="204"/>
        <v>3</v>
      </c>
      <c r="R1383">
        <f t="shared" si="204"/>
        <v>5</v>
      </c>
      <c r="S1383">
        <f t="shared" si="202"/>
        <v>838</v>
      </c>
      <c r="T1383">
        <f t="shared" si="203"/>
        <v>72</v>
      </c>
    </row>
    <row r="1384" spans="12:20" x14ac:dyDescent="0.35">
      <c r="L1384">
        <f t="shared" si="205"/>
        <v>2</v>
      </c>
      <c r="M1384">
        <v>7</v>
      </c>
      <c r="N1384">
        <f t="shared" si="206"/>
        <v>105</v>
      </c>
      <c r="O1384">
        <f t="shared" si="207"/>
        <v>8</v>
      </c>
      <c r="P1384">
        <f t="shared" si="201"/>
        <v>9</v>
      </c>
      <c r="Q1384">
        <f t="shared" si="204"/>
        <v>2</v>
      </c>
      <c r="R1384">
        <f t="shared" si="204"/>
        <v>10</v>
      </c>
      <c r="S1384">
        <f t="shared" si="202"/>
        <v>839</v>
      </c>
      <c r="T1384">
        <f t="shared" si="203"/>
        <v>72</v>
      </c>
    </row>
    <row r="1385" spans="12:20" x14ac:dyDescent="0.35">
      <c r="L1385">
        <f t="shared" si="205"/>
        <v>2</v>
      </c>
      <c r="M1385">
        <v>1</v>
      </c>
      <c r="N1385">
        <f t="shared" si="206"/>
        <v>106</v>
      </c>
      <c r="O1385">
        <f t="shared" si="207"/>
        <v>2</v>
      </c>
      <c r="P1385">
        <f t="shared" si="201"/>
        <v>3</v>
      </c>
      <c r="Q1385">
        <f t="shared" si="204"/>
        <v>2</v>
      </c>
      <c r="R1385">
        <f t="shared" si="204"/>
        <v>3</v>
      </c>
      <c r="S1385">
        <f t="shared" si="202"/>
        <v>841</v>
      </c>
      <c r="T1385">
        <f t="shared" si="203"/>
        <v>18</v>
      </c>
    </row>
    <row r="1386" spans="12:20" x14ac:dyDescent="0.35">
      <c r="L1386">
        <f t="shared" si="205"/>
        <v>1</v>
      </c>
      <c r="M1386">
        <v>1</v>
      </c>
      <c r="N1386">
        <f t="shared" si="206"/>
        <v>106</v>
      </c>
      <c r="O1386">
        <f t="shared" si="207"/>
        <v>3</v>
      </c>
      <c r="P1386">
        <f t="shared" si="201"/>
        <v>2</v>
      </c>
      <c r="Q1386">
        <f t="shared" si="204"/>
        <v>1</v>
      </c>
      <c r="R1386">
        <f t="shared" si="204"/>
        <v>4</v>
      </c>
      <c r="S1386">
        <f t="shared" si="202"/>
        <v>841</v>
      </c>
      <c r="T1386">
        <f t="shared" si="203"/>
        <v>11</v>
      </c>
    </row>
    <row r="1387" spans="12:20" x14ac:dyDescent="0.35">
      <c r="L1387">
        <f t="shared" si="205"/>
        <v>3</v>
      </c>
      <c r="M1387">
        <v>2</v>
      </c>
      <c r="N1387">
        <f t="shared" si="206"/>
        <v>106</v>
      </c>
      <c r="O1387">
        <f t="shared" si="207"/>
        <v>3</v>
      </c>
      <c r="P1387">
        <f t="shared" si="201"/>
        <v>5</v>
      </c>
      <c r="Q1387">
        <f t="shared" si="204"/>
        <v>3</v>
      </c>
      <c r="R1387">
        <f t="shared" si="204"/>
        <v>5</v>
      </c>
      <c r="S1387">
        <f t="shared" si="202"/>
        <v>842</v>
      </c>
      <c r="T1387">
        <f t="shared" si="203"/>
        <v>35</v>
      </c>
    </row>
    <row r="1388" spans="12:20" x14ac:dyDescent="0.35">
      <c r="L1388">
        <f t="shared" si="205"/>
        <v>1</v>
      </c>
      <c r="M1388">
        <v>2</v>
      </c>
      <c r="N1388">
        <f t="shared" si="206"/>
        <v>106</v>
      </c>
      <c r="O1388">
        <f t="shared" si="207"/>
        <v>4</v>
      </c>
      <c r="P1388">
        <f t="shared" si="201"/>
        <v>3</v>
      </c>
      <c r="Q1388">
        <f t="shared" si="204"/>
        <v>1</v>
      </c>
      <c r="R1388">
        <f t="shared" si="204"/>
        <v>6</v>
      </c>
      <c r="S1388">
        <f t="shared" si="202"/>
        <v>842</v>
      </c>
      <c r="T1388">
        <f t="shared" si="203"/>
        <v>20</v>
      </c>
    </row>
    <row r="1389" spans="12:20" x14ac:dyDescent="0.35">
      <c r="L1389">
        <f t="shared" si="205"/>
        <v>4</v>
      </c>
      <c r="M1389">
        <v>3</v>
      </c>
      <c r="N1389">
        <f t="shared" si="206"/>
        <v>106</v>
      </c>
      <c r="O1389">
        <f t="shared" si="207"/>
        <v>4</v>
      </c>
      <c r="P1389">
        <f t="shared" si="201"/>
        <v>7</v>
      </c>
      <c r="Q1389">
        <f t="shared" si="204"/>
        <v>4</v>
      </c>
      <c r="R1389">
        <f t="shared" si="204"/>
        <v>2</v>
      </c>
      <c r="S1389">
        <f t="shared" si="202"/>
        <v>843</v>
      </c>
      <c r="T1389">
        <f t="shared" si="203"/>
        <v>52</v>
      </c>
    </row>
    <row r="1390" spans="12:20" x14ac:dyDescent="0.35">
      <c r="L1390">
        <f t="shared" si="205"/>
        <v>5</v>
      </c>
      <c r="M1390">
        <v>3</v>
      </c>
      <c r="N1390">
        <f t="shared" si="206"/>
        <v>106</v>
      </c>
      <c r="O1390">
        <f t="shared" si="207"/>
        <v>5</v>
      </c>
      <c r="P1390">
        <f t="shared" si="201"/>
        <v>8</v>
      </c>
      <c r="Q1390">
        <f t="shared" si="204"/>
        <v>5</v>
      </c>
      <c r="R1390">
        <f t="shared" si="204"/>
        <v>1</v>
      </c>
      <c r="S1390">
        <f t="shared" si="202"/>
        <v>843</v>
      </c>
      <c r="T1390">
        <f t="shared" si="203"/>
        <v>61</v>
      </c>
    </row>
    <row r="1391" spans="12:20" x14ac:dyDescent="0.35">
      <c r="L1391">
        <f t="shared" si="205"/>
        <v>7</v>
      </c>
      <c r="M1391">
        <v>4</v>
      </c>
      <c r="N1391">
        <f t="shared" si="206"/>
        <v>106</v>
      </c>
      <c r="O1391">
        <f t="shared" si="207"/>
        <v>5</v>
      </c>
      <c r="P1391">
        <f t="shared" si="201"/>
        <v>11</v>
      </c>
      <c r="Q1391">
        <f t="shared" si="204"/>
        <v>7</v>
      </c>
      <c r="R1391">
        <f t="shared" si="204"/>
        <v>1</v>
      </c>
      <c r="S1391">
        <f t="shared" si="202"/>
        <v>844</v>
      </c>
      <c r="T1391">
        <f t="shared" si="203"/>
        <v>85</v>
      </c>
    </row>
    <row r="1392" spans="12:20" x14ac:dyDescent="0.35">
      <c r="L1392">
        <f t="shared" si="205"/>
        <v>3</v>
      </c>
      <c r="M1392">
        <v>4</v>
      </c>
      <c r="N1392">
        <f t="shared" si="206"/>
        <v>106</v>
      </c>
      <c r="O1392">
        <f t="shared" si="207"/>
        <v>6</v>
      </c>
      <c r="P1392">
        <f t="shared" si="201"/>
        <v>7</v>
      </c>
      <c r="Q1392">
        <f t="shared" si="204"/>
        <v>3</v>
      </c>
      <c r="R1392">
        <f t="shared" si="204"/>
        <v>8</v>
      </c>
      <c r="S1392">
        <f t="shared" si="202"/>
        <v>844</v>
      </c>
      <c r="T1392">
        <f t="shared" si="203"/>
        <v>54</v>
      </c>
    </row>
    <row r="1393" spans="12:20" x14ac:dyDescent="0.35">
      <c r="L1393">
        <f t="shared" si="205"/>
        <v>1</v>
      </c>
      <c r="M1393">
        <v>5</v>
      </c>
      <c r="N1393">
        <f t="shared" si="206"/>
        <v>106</v>
      </c>
      <c r="O1393">
        <f t="shared" si="207"/>
        <v>6</v>
      </c>
      <c r="P1393">
        <f t="shared" si="201"/>
        <v>6</v>
      </c>
      <c r="Q1393">
        <f t="shared" ref="Q1393:R1412" si="208">Q1380</f>
        <v>1</v>
      </c>
      <c r="R1393">
        <f t="shared" si="208"/>
        <v>6</v>
      </c>
      <c r="S1393">
        <f t="shared" si="202"/>
        <v>845</v>
      </c>
      <c r="T1393">
        <f t="shared" si="203"/>
        <v>46</v>
      </c>
    </row>
    <row r="1394" spans="12:20" x14ac:dyDescent="0.35">
      <c r="L1394">
        <f t="shared" si="205"/>
        <v>2</v>
      </c>
      <c r="M1394">
        <v>5</v>
      </c>
      <c r="N1394">
        <f t="shared" si="206"/>
        <v>106</v>
      </c>
      <c r="O1394">
        <f t="shared" si="207"/>
        <v>7</v>
      </c>
      <c r="P1394">
        <f t="shared" si="201"/>
        <v>7</v>
      </c>
      <c r="Q1394">
        <f t="shared" si="208"/>
        <v>2</v>
      </c>
      <c r="R1394">
        <f t="shared" si="208"/>
        <v>10</v>
      </c>
      <c r="S1394">
        <f t="shared" si="202"/>
        <v>845</v>
      </c>
      <c r="T1394">
        <f t="shared" si="203"/>
        <v>55</v>
      </c>
    </row>
    <row r="1395" spans="12:20" x14ac:dyDescent="0.35">
      <c r="L1395">
        <f t="shared" si="205"/>
        <v>5</v>
      </c>
      <c r="M1395">
        <v>6</v>
      </c>
      <c r="N1395">
        <f t="shared" si="206"/>
        <v>106</v>
      </c>
      <c r="O1395">
        <f t="shared" si="207"/>
        <v>7</v>
      </c>
      <c r="P1395">
        <f t="shared" si="201"/>
        <v>11</v>
      </c>
      <c r="Q1395">
        <f t="shared" si="208"/>
        <v>5</v>
      </c>
      <c r="R1395">
        <f t="shared" si="208"/>
        <v>3</v>
      </c>
      <c r="S1395">
        <f t="shared" si="202"/>
        <v>846</v>
      </c>
      <c r="T1395">
        <f t="shared" si="203"/>
        <v>87</v>
      </c>
    </row>
    <row r="1396" spans="12:20" x14ac:dyDescent="0.35">
      <c r="L1396">
        <f t="shared" si="205"/>
        <v>3</v>
      </c>
      <c r="M1396">
        <v>6</v>
      </c>
      <c r="N1396">
        <f t="shared" si="206"/>
        <v>106</v>
      </c>
      <c r="O1396">
        <f t="shared" si="207"/>
        <v>8</v>
      </c>
      <c r="P1396">
        <f t="shared" si="201"/>
        <v>9</v>
      </c>
      <c r="Q1396">
        <f t="shared" si="208"/>
        <v>3</v>
      </c>
      <c r="R1396">
        <f t="shared" si="208"/>
        <v>5</v>
      </c>
      <c r="S1396">
        <f t="shared" si="202"/>
        <v>846</v>
      </c>
      <c r="T1396">
        <f t="shared" si="203"/>
        <v>72</v>
      </c>
    </row>
    <row r="1397" spans="12:20" x14ac:dyDescent="0.35">
      <c r="L1397">
        <f t="shared" si="205"/>
        <v>2</v>
      </c>
      <c r="M1397">
        <v>7</v>
      </c>
      <c r="N1397">
        <f t="shared" si="206"/>
        <v>106</v>
      </c>
      <c r="O1397">
        <f t="shared" si="207"/>
        <v>8</v>
      </c>
      <c r="P1397">
        <f t="shared" si="201"/>
        <v>9</v>
      </c>
      <c r="Q1397">
        <f t="shared" si="208"/>
        <v>2</v>
      </c>
      <c r="R1397">
        <f t="shared" si="208"/>
        <v>10</v>
      </c>
      <c r="S1397">
        <f t="shared" si="202"/>
        <v>847</v>
      </c>
      <c r="T1397">
        <f t="shared" si="203"/>
        <v>72</v>
      </c>
    </row>
    <row r="1398" spans="12:20" x14ac:dyDescent="0.35">
      <c r="L1398">
        <f t="shared" si="205"/>
        <v>2</v>
      </c>
      <c r="M1398">
        <v>1</v>
      </c>
      <c r="N1398">
        <f t="shared" si="206"/>
        <v>107</v>
      </c>
      <c r="O1398">
        <f t="shared" si="207"/>
        <v>2</v>
      </c>
      <c r="P1398">
        <f t="shared" si="201"/>
        <v>3</v>
      </c>
      <c r="Q1398">
        <f t="shared" si="208"/>
        <v>2</v>
      </c>
      <c r="R1398">
        <f t="shared" si="208"/>
        <v>3</v>
      </c>
      <c r="S1398">
        <f t="shared" si="202"/>
        <v>849</v>
      </c>
      <c r="T1398">
        <f t="shared" si="203"/>
        <v>18</v>
      </c>
    </row>
    <row r="1399" spans="12:20" x14ac:dyDescent="0.35">
      <c r="L1399">
        <f t="shared" si="205"/>
        <v>1</v>
      </c>
      <c r="M1399">
        <v>1</v>
      </c>
      <c r="N1399">
        <f t="shared" si="206"/>
        <v>107</v>
      </c>
      <c r="O1399">
        <f t="shared" si="207"/>
        <v>3</v>
      </c>
      <c r="P1399">
        <f t="shared" si="201"/>
        <v>2</v>
      </c>
      <c r="Q1399">
        <f t="shared" si="208"/>
        <v>1</v>
      </c>
      <c r="R1399">
        <f t="shared" si="208"/>
        <v>4</v>
      </c>
      <c r="S1399">
        <f t="shared" si="202"/>
        <v>849</v>
      </c>
      <c r="T1399">
        <f t="shared" si="203"/>
        <v>11</v>
      </c>
    </row>
    <row r="1400" spans="12:20" x14ac:dyDescent="0.35">
      <c r="L1400">
        <f t="shared" si="205"/>
        <v>3</v>
      </c>
      <c r="M1400">
        <v>2</v>
      </c>
      <c r="N1400">
        <f t="shared" si="206"/>
        <v>107</v>
      </c>
      <c r="O1400">
        <f t="shared" si="207"/>
        <v>3</v>
      </c>
      <c r="P1400">
        <f t="shared" si="201"/>
        <v>5</v>
      </c>
      <c r="Q1400">
        <f t="shared" si="208"/>
        <v>3</v>
      </c>
      <c r="R1400">
        <f t="shared" si="208"/>
        <v>5</v>
      </c>
      <c r="S1400">
        <f t="shared" si="202"/>
        <v>850</v>
      </c>
      <c r="T1400">
        <f t="shared" si="203"/>
        <v>35</v>
      </c>
    </row>
    <row r="1401" spans="12:20" x14ac:dyDescent="0.35">
      <c r="L1401">
        <f t="shared" si="205"/>
        <v>1</v>
      </c>
      <c r="M1401">
        <v>2</v>
      </c>
      <c r="N1401">
        <f t="shared" si="206"/>
        <v>107</v>
      </c>
      <c r="O1401">
        <f t="shared" si="207"/>
        <v>4</v>
      </c>
      <c r="P1401">
        <f t="shared" si="201"/>
        <v>3</v>
      </c>
      <c r="Q1401">
        <f t="shared" si="208"/>
        <v>1</v>
      </c>
      <c r="R1401">
        <f t="shared" si="208"/>
        <v>6</v>
      </c>
      <c r="S1401">
        <f t="shared" si="202"/>
        <v>850</v>
      </c>
      <c r="T1401">
        <f t="shared" si="203"/>
        <v>20</v>
      </c>
    </row>
    <row r="1402" spans="12:20" x14ac:dyDescent="0.35">
      <c r="L1402">
        <f t="shared" si="205"/>
        <v>4</v>
      </c>
      <c r="M1402">
        <v>3</v>
      </c>
      <c r="N1402">
        <f t="shared" si="206"/>
        <v>107</v>
      </c>
      <c r="O1402">
        <f t="shared" si="207"/>
        <v>4</v>
      </c>
      <c r="P1402">
        <f t="shared" si="201"/>
        <v>7</v>
      </c>
      <c r="Q1402">
        <f t="shared" si="208"/>
        <v>4</v>
      </c>
      <c r="R1402">
        <f t="shared" si="208"/>
        <v>2</v>
      </c>
      <c r="S1402">
        <f t="shared" si="202"/>
        <v>851</v>
      </c>
      <c r="T1402">
        <f t="shared" si="203"/>
        <v>52</v>
      </c>
    </row>
    <row r="1403" spans="12:20" x14ac:dyDescent="0.35">
      <c r="L1403">
        <f t="shared" si="205"/>
        <v>5</v>
      </c>
      <c r="M1403">
        <v>3</v>
      </c>
      <c r="N1403">
        <f t="shared" si="206"/>
        <v>107</v>
      </c>
      <c r="O1403">
        <f t="shared" si="207"/>
        <v>5</v>
      </c>
      <c r="P1403">
        <f t="shared" si="201"/>
        <v>8</v>
      </c>
      <c r="Q1403">
        <f t="shared" si="208"/>
        <v>5</v>
      </c>
      <c r="R1403">
        <f t="shared" si="208"/>
        <v>1</v>
      </c>
      <c r="S1403">
        <f t="shared" si="202"/>
        <v>851</v>
      </c>
      <c r="T1403">
        <f t="shared" si="203"/>
        <v>61</v>
      </c>
    </row>
    <row r="1404" spans="12:20" x14ac:dyDescent="0.35">
      <c r="L1404">
        <f t="shared" si="205"/>
        <v>7</v>
      </c>
      <c r="M1404">
        <v>4</v>
      </c>
      <c r="N1404">
        <f t="shared" si="206"/>
        <v>107</v>
      </c>
      <c r="O1404">
        <f t="shared" si="207"/>
        <v>5</v>
      </c>
      <c r="P1404">
        <f t="shared" si="201"/>
        <v>11</v>
      </c>
      <c r="Q1404">
        <f t="shared" si="208"/>
        <v>7</v>
      </c>
      <c r="R1404">
        <f t="shared" si="208"/>
        <v>1</v>
      </c>
      <c r="S1404">
        <f t="shared" si="202"/>
        <v>852</v>
      </c>
      <c r="T1404">
        <f t="shared" si="203"/>
        <v>85</v>
      </c>
    </row>
    <row r="1405" spans="12:20" x14ac:dyDescent="0.35">
      <c r="L1405">
        <f t="shared" si="205"/>
        <v>3</v>
      </c>
      <c r="M1405">
        <v>4</v>
      </c>
      <c r="N1405">
        <f t="shared" si="206"/>
        <v>107</v>
      </c>
      <c r="O1405">
        <f t="shared" si="207"/>
        <v>6</v>
      </c>
      <c r="P1405">
        <f t="shared" si="201"/>
        <v>7</v>
      </c>
      <c r="Q1405">
        <f t="shared" si="208"/>
        <v>3</v>
      </c>
      <c r="R1405">
        <f t="shared" si="208"/>
        <v>8</v>
      </c>
      <c r="S1405">
        <f t="shared" si="202"/>
        <v>852</v>
      </c>
      <c r="T1405">
        <f t="shared" si="203"/>
        <v>54</v>
      </c>
    </row>
    <row r="1406" spans="12:20" x14ac:dyDescent="0.35">
      <c r="L1406">
        <f t="shared" si="205"/>
        <v>1</v>
      </c>
      <c r="M1406">
        <v>5</v>
      </c>
      <c r="N1406">
        <f t="shared" si="206"/>
        <v>107</v>
      </c>
      <c r="O1406">
        <f t="shared" si="207"/>
        <v>6</v>
      </c>
      <c r="P1406">
        <f t="shared" si="201"/>
        <v>6</v>
      </c>
      <c r="Q1406">
        <f t="shared" si="208"/>
        <v>1</v>
      </c>
      <c r="R1406">
        <f t="shared" si="208"/>
        <v>6</v>
      </c>
      <c r="S1406">
        <f t="shared" si="202"/>
        <v>853</v>
      </c>
      <c r="T1406">
        <f t="shared" si="203"/>
        <v>46</v>
      </c>
    </row>
    <row r="1407" spans="12:20" x14ac:dyDescent="0.35">
      <c r="L1407">
        <f t="shared" si="205"/>
        <v>2</v>
      </c>
      <c r="M1407">
        <v>5</v>
      </c>
      <c r="N1407">
        <f t="shared" si="206"/>
        <v>107</v>
      </c>
      <c r="O1407">
        <f t="shared" si="207"/>
        <v>7</v>
      </c>
      <c r="P1407">
        <f t="shared" si="201"/>
        <v>7</v>
      </c>
      <c r="Q1407">
        <f t="shared" si="208"/>
        <v>2</v>
      </c>
      <c r="R1407">
        <f t="shared" si="208"/>
        <v>10</v>
      </c>
      <c r="S1407">
        <f t="shared" si="202"/>
        <v>853</v>
      </c>
      <c r="T1407">
        <f t="shared" si="203"/>
        <v>55</v>
      </c>
    </row>
    <row r="1408" spans="12:20" x14ac:dyDescent="0.35">
      <c r="L1408">
        <f t="shared" si="205"/>
        <v>5</v>
      </c>
      <c r="M1408">
        <v>6</v>
      </c>
      <c r="N1408">
        <f t="shared" si="206"/>
        <v>107</v>
      </c>
      <c r="O1408">
        <f t="shared" si="207"/>
        <v>7</v>
      </c>
      <c r="P1408">
        <f t="shared" si="201"/>
        <v>11</v>
      </c>
      <c r="Q1408">
        <f t="shared" si="208"/>
        <v>5</v>
      </c>
      <c r="R1408">
        <f t="shared" si="208"/>
        <v>3</v>
      </c>
      <c r="S1408">
        <f t="shared" si="202"/>
        <v>854</v>
      </c>
      <c r="T1408">
        <f t="shared" si="203"/>
        <v>87</v>
      </c>
    </row>
    <row r="1409" spans="12:20" x14ac:dyDescent="0.35">
      <c r="L1409">
        <f t="shared" si="205"/>
        <v>3</v>
      </c>
      <c r="M1409">
        <v>6</v>
      </c>
      <c r="N1409">
        <f t="shared" si="206"/>
        <v>107</v>
      </c>
      <c r="O1409">
        <f t="shared" si="207"/>
        <v>8</v>
      </c>
      <c r="P1409">
        <f t="shared" si="201"/>
        <v>9</v>
      </c>
      <c r="Q1409">
        <f t="shared" si="208"/>
        <v>3</v>
      </c>
      <c r="R1409">
        <f t="shared" si="208"/>
        <v>5</v>
      </c>
      <c r="S1409">
        <f t="shared" si="202"/>
        <v>854</v>
      </c>
      <c r="T1409">
        <f t="shared" si="203"/>
        <v>72</v>
      </c>
    </row>
    <row r="1410" spans="12:20" x14ac:dyDescent="0.35">
      <c r="L1410">
        <f t="shared" si="205"/>
        <v>2</v>
      </c>
      <c r="M1410">
        <v>7</v>
      </c>
      <c r="N1410">
        <f t="shared" si="206"/>
        <v>107</v>
      </c>
      <c r="O1410">
        <f t="shared" si="207"/>
        <v>8</v>
      </c>
      <c r="P1410">
        <f t="shared" si="201"/>
        <v>9</v>
      </c>
      <c r="Q1410">
        <f t="shared" si="208"/>
        <v>2</v>
      </c>
      <c r="R1410">
        <f t="shared" si="208"/>
        <v>10</v>
      </c>
      <c r="S1410">
        <f t="shared" si="202"/>
        <v>855</v>
      </c>
      <c r="T1410">
        <f t="shared" si="203"/>
        <v>72</v>
      </c>
    </row>
    <row r="1411" spans="12:20" x14ac:dyDescent="0.35">
      <c r="L1411">
        <f t="shared" si="205"/>
        <v>2</v>
      </c>
      <c r="M1411">
        <v>1</v>
      </c>
      <c r="N1411">
        <f t="shared" si="206"/>
        <v>108</v>
      </c>
      <c r="O1411">
        <f t="shared" si="207"/>
        <v>2</v>
      </c>
      <c r="P1411">
        <f t="shared" si="201"/>
        <v>3</v>
      </c>
      <c r="Q1411">
        <f t="shared" si="208"/>
        <v>2</v>
      </c>
      <c r="R1411">
        <f t="shared" si="208"/>
        <v>3</v>
      </c>
      <c r="S1411">
        <f t="shared" si="202"/>
        <v>857</v>
      </c>
      <c r="T1411">
        <f t="shared" si="203"/>
        <v>18</v>
      </c>
    </row>
    <row r="1412" spans="12:20" x14ac:dyDescent="0.35">
      <c r="L1412">
        <f t="shared" si="205"/>
        <v>1</v>
      </c>
      <c r="M1412">
        <v>1</v>
      </c>
      <c r="N1412">
        <f t="shared" si="206"/>
        <v>108</v>
      </c>
      <c r="O1412">
        <f t="shared" si="207"/>
        <v>3</v>
      </c>
      <c r="P1412">
        <f t="shared" si="201"/>
        <v>2</v>
      </c>
      <c r="Q1412">
        <f t="shared" si="208"/>
        <v>1</v>
      </c>
      <c r="R1412">
        <f t="shared" si="208"/>
        <v>4</v>
      </c>
      <c r="S1412">
        <f t="shared" si="202"/>
        <v>857</v>
      </c>
      <c r="T1412">
        <f t="shared" si="203"/>
        <v>11</v>
      </c>
    </row>
    <row r="1413" spans="12:20" x14ac:dyDescent="0.35">
      <c r="L1413">
        <f t="shared" si="205"/>
        <v>3</v>
      </c>
      <c r="M1413">
        <v>2</v>
      </c>
      <c r="N1413">
        <f t="shared" si="206"/>
        <v>108</v>
      </c>
      <c r="O1413">
        <f t="shared" si="207"/>
        <v>3</v>
      </c>
      <c r="P1413">
        <f t="shared" si="201"/>
        <v>5</v>
      </c>
      <c r="Q1413">
        <f t="shared" ref="Q1413:R1432" si="209">Q1400</f>
        <v>3</v>
      </c>
      <c r="R1413">
        <f t="shared" si="209"/>
        <v>5</v>
      </c>
      <c r="S1413">
        <f t="shared" si="202"/>
        <v>858</v>
      </c>
      <c r="T1413">
        <f t="shared" si="203"/>
        <v>35</v>
      </c>
    </row>
    <row r="1414" spans="12:20" x14ac:dyDescent="0.35">
      <c r="L1414">
        <f t="shared" si="205"/>
        <v>1</v>
      </c>
      <c r="M1414">
        <v>2</v>
      </c>
      <c r="N1414">
        <f t="shared" si="206"/>
        <v>108</v>
      </c>
      <c r="O1414">
        <f t="shared" si="207"/>
        <v>4</v>
      </c>
      <c r="P1414">
        <f t="shared" si="201"/>
        <v>3</v>
      </c>
      <c r="Q1414">
        <f t="shared" si="209"/>
        <v>1</v>
      </c>
      <c r="R1414">
        <f t="shared" si="209"/>
        <v>6</v>
      </c>
      <c r="S1414">
        <f t="shared" si="202"/>
        <v>858</v>
      </c>
      <c r="T1414">
        <f t="shared" si="203"/>
        <v>20</v>
      </c>
    </row>
    <row r="1415" spans="12:20" x14ac:dyDescent="0.35">
      <c r="L1415">
        <f t="shared" si="205"/>
        <v>4</v>
      </c>
      <c r="M1415">
        <v>3</v>
      </c>
      <c r="N1415">
        <f t="shared" si="206"/>
        <v>108</v>
      </c>
      <c r="O1415">
        <f t="shared" si="207"/>
        <v>4</v>
      </c>
      <c r="P1415">
        <f t="shared" si="201"/>
        <v>7</v>
      </c>
      <c r="Q1415">
        <f t="shared" si="209"/>
        <v>4</v>
      </c>
      <c r="R1415">
        <f t="shared" si="209"/>
        <v>2</v>
      </c>
      <c r="S1415">
        <f t="shared" si="202"/>
        <v>859</v>
      </c>
      <c r="T1415">
        <f t="shared" si="203"/>
        <v>52</v>
      </c>
    </row>
    <row r="1416" spans="12:20" x14ac:dyDescent="0.35">
      <c r="L1416">
        <f t="shared" si="205"/>
        <v>5</v>
      </c>
      <c r="M1416">
        <v>3</v>
      </c>
      <c r="N1416">
        <f t="shared" si="206"/>
        <v>108</v>
      </c>
      <c r="O1416">
        <f t="shared" si="207"/>
        <v>5</v>
      </c>
      <c r="P1416">
        <f t="shared" si="201"/>
        <v>8</v>
      </c>
      <c r="Q1416">
        <f t="shared" si="209"/>
        <v>5</v>
      </c>
      <c r="R1416">
        <f t="shared" si="209"/>
        <v>1</v>
      </c>
      <c r="S1416">
        <f t="shared" si="202"/>
        <v>859</v>
      </c>
      <c r="T1416">
        <f t="shared" si="203"/>
        <v>61</v>
      </c>
    </row>
    <row r="1417" spans="12:20" x14ac:dyDescent="0.35">
      <c r="L1417">
        <f t="shared" si="205"/>
        <v>7</v>
      </c>
      <c r="M1417">
        <v>4</v>
      </c>
      <c r="N1417">
        <f t="shared" si="206"/>
        <v>108</v>
      </c>
      <c r="O1417">
        <f t="shared" si="207"/>
        <v>5</v>
      </c>
      <c r="P1417">
        <f t="shared" si="201"/>
        <v>11</v>
      </c>
      <c r="Q1417">
        <f t="shared" si="209"/>
        <v>7</v>
      </c>
      <c r="R1417">
        <f t="shared" si="209"/>
        <v>1</v>
      </c>
      <c r="S1417">
        <f t="shared" si="202"/>
        <v>860</v>
      </c>
      <c r="T1417">
        <f t="shared" si="203"/>
        <v>85</v>
      </c>
    </row>
    <row r="1418" spans="12:20" x14ac:dyDescent="0.35">
      <c r="L1418">
        <f t="shared" si="205"/>
        <v>3</v>
      </c>
      <c r="M1418">
        <v>4</v>
      </c>
      <c r="N1418">
        <f t="shared" si="206"/>
        <v>108</v>
      </c>
      <c r="O1418">
        <f t="shared" si="207"/>
        <v>6</v>
      </c>
      <c r="P1418">
        <f t="shared" si="201"/>
        <v>7</v>
      </c>
      <c r="Q1418">
        <f t="shared" si="209"/>
        <v>3</v>
      </c>
      <c r="R1418">
        <f t="shared" si="209"/>
        <v>8</v>
      </c>
      <c r="S1418">
        <f t="shared" si="202"/>
        <v>860</v>
      </c>
      <c r="T1418">
        <f t="shared" si="203"/>
        <v>54</v>
      </c>
    </row>
    <row r="1419" spans="12:20" x14ac:dyDescent="0.35">
      <c r="L1419">
        <f t="shared" si="205"/>
        <v>1</v>
      </c>
      <c r="M1419">
        <v>5</v>
      </c>
      <c r="N1419">
        <f t="shared" si="206"/>
        <v>108</v>
      </c>
      <c r="O1419">
        <f t="shared" si="207"/>
        <v>6</v>
      </c>
      <c r="P1419">
        <f t="shared" si="201"/>
        <v>6</v>
      </c>
      <c r="Q1419">
        <f t="shared" si="209"/>
        <v>1</v>
      </c>
      <c r="R1419">
        <f t="shared" si="209"/>
        <v>6</v>
      </c>
      <c r="S1419">
        <f t="shared" si="202"/>
        <v>861</v>
      </c>
      <c r="T1419">
        <f t="shared" si="203"/>
        <v>46</v>
      </c>
    </row>
    <row r="1420" spans="12:20" x14ac:dyDescent="0.35">
      <c r="L1420">
        <f t="shared" si="205"/>
        <v>2</v>
      </c>
      <c r="M1420">
        <v>5</v>
      </c>
      <c r="N1420">
        <f t="shared" si="206"/>
        <v>108</v>
      </c>
      <c r="O1420">
        <f t="shared" si="207"/>
        <v>7</v>
      </c>
      <c r="P1420">
        <f t="shared" si="201"/>
        <v>7</v>
      </c>
      <c r="Q1420">
        <f t="shared" si="209"/>
        <v>2</v>
      </c>
      <c r="R1420">
        <f t="shared" si="209"/>
        <v>10</v>
      </c>
      <c r="S1420">
        <f t="shared" si="202"/>
        <v>861</v>
      </c>
      <c r="T1420">
        <f t="shared" si="203"/>
        <v>55</v>
      </c>
    </row>
    <row r="1421" spans="12:20" x14ac:dyDescent="0.35">
      <c r="L1421">
        <f t="shared" si="205"/>
        <v>5</v>
      </c>
      <c r="M1421">
        <v>6</v>
      </c>
      <c r="N1421">
        <f t="shared" si="206"/>
        <v>108</v>
      </c>
      <c r="O1421">
        <f t="shared" si="207"/>
        <v>7</v>
      </c>
      <c r="P1421">
        <f t="shared" si="201"/>
        <v>11</v>
      </c>
      <c r="Q1421">
        <f t="shared" si="209"/>
        <v>5</v>
      </c>
      <c r="R1421">
        <f t="shared" si="209"/>
        <v>3</v>
      </c>
      <c r="S1421">
        <f t="shared" si="202"/>
        <v>862</v>
      </c>
      <c r="T1421">
        <f t="shared" si="203"/>
        <v>87</v>
      </c>
    </row>
    <row r="1422" spans="12:20" x14ac:dyDescent="0.35">
      <c r="L1422">
        <f t="shared" si="205"/>
        <v>3</v>
      </c>
      <c r="M1422">
        <v>6</v>
      </c>
      <c r="N1422">
        <f t="shared" si="206"/>
        <v>108</v>
      </c>
      <c r="O1422">
        <f t="shared" si="207"/>
        <v>8</v>
      </c>
      <c r="P1422">
        <f t="shared" si="201"/>
        <v>9</v>
      </c>
      <c r="Q1422">
        <f t="shared" si="209"/>
        <v>3</v>
      </c>
      <c r="R1422">
        <f t="shared" si="209"/>
        <v>5</v>
      </c>
      <c r="S1422">
        <f t="shared" si="202"/>
        <v>862</v>
      </c>
      <c r="T1422">
        <f t="shared" si="203"/>
        <v>72</v>
      </c>
    </row>
    <row r="1423" spans="12:20" x14ac:dyDescent="0.35">
      <c r="L1423">
        <f t="shared" si="205"/>
        <v>2</v>
      </c>
      <c r="M1423">
        <v>7</v>
      </c>
      <c r="N1423">
        <f t="shared" si="206"/>
        <v>108</v>
      </c>
      <c r="O1423">
        <f t="shared" si="207"/>
        <v>8</v>
      </c>
      <c r="P1423">
        <f t="shared" si="201"/>
        <v>9</v>
      </c>
      <c r="Q1423">
        <f t="shared" si="209"/>
        <v>2</v>
      </c>
      <c r="R1423">
        <f t="shared" si="209"/>
        <v>10</v>
      </c>
      <c r="S1423">
        <f t="shared" si="202"/>
        <v>863</v>
      </c>
      <c r="T1423">
        <f t="shared" si="203"/>
        <v>72</v>
      </c>
    </row>
    <row r="1424" spans="12:20" x14ac:dyDescent="0.35">
      <c r="L1424">
        <f t="shared" si="205"/>
        <v>2</v>
      </c>
      <c r="M1424">
        <v>1</v>
      </c>
      <c r="N1424">
        <f t="shared" si="206"/>
        <v>109</v>
      </c>
      <c r="O1424">
        <f t="shared" si="207"/>
        <v>2</v>
      </c>
      <c r="P1424">
        <f t="shared" si="201"/>
        <v>3</v>
      </c>
      <c r="Q1424">
        <f t="shared" si="209"/>
        <v>2</v>
      </c>
      <c r="R1424">
        <f t="shared" si="209"/>
        <v>3</v>
      </c>
      <c r="S1424">
        <f t="shared" si="202"/>
        <v>865</v>
      </c>
      <c r="T1424">
        <f t="shared" si="203"/>
        <v>18</v>
      </c>
    </row>
    <row r="1425" spans="12:20" x14ac:dyDescent="0.35">
      <c r="L1425">
        <f t="shared" si="205"/>
        <v>1</v>
      </c>
      <c r="M1425">
        <v>1</v>
      </c>
      <c r="N1425">
        <f t="shared" si="206"/>
        <v>109</v>
      </c>
      <c r="O1425">
        <f t="shared" si="207"/>
        <v>3</v>
      </c>
      <c r="P1425">
        <f t="shared" si="201"/>
        <v>2</v>
      </c>
      <c r="Q1425">
        <f t="shared" si="209"/>
        <v>1</v>
      </c>
      <c r="R1425">
        <f t="shared" si="209"/>
        <v>4</v>
      </c>
      <c r="S1425">
        <f t="shared" si="202"/>
        <v>865</v>
      </c>
      <c r="T1425">
        <f t="shared" si="203"/>
        <v>11</v>
      </c>
    </row>
    <row r="1426" spans="12:20" x14ac:dyDescent="0.35">
      <c r="L1426">
        <f t="shared" si="205"/>
        <v>3</v>
      </c>
      <c r="M1426">
        <v>2</v>
      </c>
      <c r="N1426">
        <f t="shared" si="206"/>
        <v>109</v>
      </c>
      <c r="O1426">
        <f t="shared" si="207"/>
        <v>3</v>
      </c>
      <c r="P1426">
        <f t="shared" si="201"/>
        <v>5</v>
      </c>
      <c r="Q1426">
        <f t="shared" si="209"/>
        <v>3</v>
      </c>
      <c r="R1426">
        <f t="shared" si="209"/>
        <v>5</v>
      </c>
      <c r="S1426">
        <f t="shared" si="202"/>
        <v>866</v>
      </c>
      <c r="T1426">
        <f t="shared" si="203"/>
        <v>35</v>
      </c>
    </row>
    <row r="1427" spans="12:20" x14ac:dyDescent="0.35">
      <c r="L1427">
        <f t="shared" si="205"/>
        <v>1</v>
      </c>
      <c r="M1427">
        <v>2</v>
      </c>
      <c r="N1427">
        <f t="shared" si="206"/>
        <v>109</v>
      </c>
      <c r="O1427">
        <f t="shared" si="207"/>
        <v>4</v>
      </c>
      <c r="P1427">
        <f t="shared" si="201"/>
        <v>3</v>
      </c>
      <c r="Q1427">
        <f t="shared" si="209"/>
        <v>1</v>
      </c>
      <c r="R1427">
        <f t="shared" si="209"/>
        <v>6</v>
      </c>
      <c r="S1427">
        <f t="shared" si="202"/>
        <v>866</v>
      </c>
      <c r="T1427">
        <f t="shared" si="203"/>
        <v>20</v>
      </c>
    </row>
    <row r="1428" spans="12:20" x14ac:dyDescent="0.35">
      <c r="L1428">
        <f t="shared" si="205"/>
        <v>4</v>
      </c>
      <c r="M1428">
        <v>3</v>
      </c>
      <c r="N1428">
        <f t="shared" si="206"/>
        <v>109</v>
      </c>
      <c r="O1428">
        <f t="shared" si="207"/>
        <v>4</v>
      </c>
      <c r="P1428">
        <f t="shared" si="201"/>
        <v>7</v>
      </c>
      <c r="Q1428">
        <f t="shared" si="209"/>
        <v>4</v>
      </c>
      <c r="R1428">
        <f t="shared" si="209"/>
        <v>2</v>
      </c>
      <c r="S1428">
        <f t="shared" si="202"/>
        <v>867</v>
      </c>
      <c r="T1428">
        <f t="shared" si="203"/>
        <v>52</v>
      </c>
    </row>
    <row r="1429" spans="12:20" x14ac:dyDescent="0.35">
      <c r="L1429">
        <f t="shared" si="205"/>
        <v>5</v>
      </c>
      <c r="M1429">
        <v>3</v>
      </c>
      <c r="N1429">
        <f t="shared" si="206"/>
        <v>109</v>
      </c>
      <c r="O1429">
        <f t="shared" si="207"/>
        <v>5</v>
      </c>
      <c r="P1429">
        <f t="shared" ref="P1429:P1492" si="210">M1429+L1429</f>
        <v>8</v>
      </c>
      <c r="Q1429">
        <f t="shared" si="209"/>
        <v>5</v>
      </c>
      <c r="R1429">
        <f t="shared" si="209"/>
        <v>1</v>
      </c>
      <c r="S1429">
        <f t="shared" ref="S1429:S1492" si="211">M1429+(N1429-1)*8</f>
        <v>867</v>
      </c>
      <c r="T1429">
        <f t="shared" ref="T1429:T1492" si="212">O1429+(P1429-1)*8</f>
        <v>61</v>
      </c>
    </row>
    <row r="1430" spans="12:20" x14ac:dyDescent="0.35">
      <c r="L1430">
        <f t="shared" si="205"/>
        <v>7</v>
      </c>
      <c r="M1430">
        <v>4</v>
      </c>
      <c r="N1430">
        <f t="shared" si="206"/>
        <v>109</v>
      </c>
      <c r="O1430">
        <f t="shared" si="207"/>
        <v>5</v>
      </c>
      <c r="P1430">
        <f t="shared" si="210"/>
        <v>11</v>
      </c>
      <c r="Q1430">
        <f t="shared" si="209"/>
        <v>7</v>
      </c>
      <c r="R1430">
        <f t="shared" si="209"/>
        <v>1</v>
      </c>
      <c r="S1430">
        <f t="shared" si="211"/>
        <v>868</v>
      </c>
      <c r="T1430">
        <f t="shared" si="212"/>
        <v>85</v>
      </c>
    </row>
    <row r="1431" spans="12:20" x14ac:dyDescent="0.35">
      <c r="L1431">
        <f t="shared" si="205"/>
        <v>3</v>
      </c>
      <c r="M1431">
        <v>4</v>
      </c>
      <c r="N1431">
        <f t="shared" si="206"/>
        <v>109</v>
      </c>
      <c r="O1431">
        <f t="shared" si="207"/>
        <v>6</v>
      </c>
      <c r="P1431">
        <f t="shared" si="210"/>
        <v>7</v>
      </c>
      <c r="Q1431">
        <f t="shared" si="209"/>
        <v>3</v>
      </c>
      <c r="R1431">
        <f t="shared" si="209"/>
        <v>8</v>
      </c>
      <c r="S1431">
        <f t="shared" si="211"/>
        <v>868</v>
      </c>
      <c r="T1431">
        <f t="shared" si="212"/>
        <v>54</v>
      </c>
    </row>
    <row r="1432" spans="12:20" x14ac:dyDescent="0.35">
      <c r="L1432">
        <f t="shared" si="205"/>
        <v>1</v>
      </c>
      <c r="M1432">
        <v>5</v>
      </c>
      <c r="N1432">
        <f t="shared" si="206"/>
        <v>109</v>
      </c>
      <c r="O1432">
        <f t="shared" si="207"/>
        <v>6</v>
      </c>
      <c r="P1432">
        <f t="shared" si="210"/>
        <v>6</v>
      </c>
      <c r="Q1432">
        <f t="shared" si="209"/>
        <v>1</v>
      </c>
      <c r="R1432">
        <f t="shared" si="209"/>
        <v>6</v>
      </c>
      <c r="S1432">
        <f t="shared" si="211"/>
        <v>869</v>
      </c>
      <c r="T1432">
        <f t="shared" si="212"/>
        <v>46</v>
      </c>
    </row>
    <row r="1433" spans="12:20" x14ac:dyDescent="0.35">
      <c r="L1433">
        <f t="shared" si="205"/>
        <v>2</v>
      </c>
      <c r="M1433">
        <v>5</v>
      </c>
      <c r="N1433">
        <f t="shared" si="206"/>
        <v>109</v>
      </c>
      <c r="O1433">
        <f t="shared" si="207"/>
        <v>7</v>
      </c>
      <c r="P1433">
        <f t="shared" si="210"/>
        <v>7</v>
      </c>
      <c r="Q1433">
        <f t="shared" ref="Q1433:R1452" si="213">Q1420</f>
        <v>2</v>
      </c>
      <c r="R1433">
        <f t="shared" si="213"/>
        <v>10</v>
      </c>
      <c r="S1433">
        <f t="shared" si="211"/>
        <v>869</v>
      </c>
      <c r="T1433">
        <f t="shared" si="212"/>
        <v>55</v>
      </c>
    </row>
    <row r="1434" spans="12:20" x14ac:dyDescent="0.35">
      <c r="L1434">
        <f t="shared" si="205"/>
        <v>5</v>
      </c>
      <c r="M1434">
        <v>6</v>
      </c>
      <c r="N1434">
        <f t="shared" si="206"/>
        <v>109</v>
      </c>
      <c r="O1434">
        <f t="shared" si="207"/>
        <v>7</v>
      </c>
      <c r="P1434">
        <f t="shared" si="210"/>
        <v>11</v>
      </c>
      <c r="Q1434">
        <f t="shared" si="213"/>
        <v>5</v>
      </c>
      <c r="R1434">
        <f t="shared" si="213"/>
        <v>3</v>
      </c>
      <c r="S1434">
        <f t="shared" si="211"/>
        <v>870</v>
      </c>
      <c r="T1434">
        <f t="shared" si="212"/>
        <v>87</v>
      </c>
    </row>
    <row r="1435" spans="12:20" x14ac:dyDescent="0.35">
      <c r="L1435">
        <f t="shared" si="205"/>
        <v>3</v>
      </c>
      <c r="M1435">
        <v>6</v>
      </c>
      <c r="N1435">
        <f t="shared" si="206"/>
        <v>109</v>
      </c>
      <c r="O1435">
        <f t="shared" si="207"/>
        <v>8</v>
      </c>
      <c r="P1435">
        <f t="shared" si="210"/>
        <v>9</v>
      </c>
      <c r="Q1435">
        <f t="shared" si="213"/>
        <v>3</v>
      </c>
      <c r="R1435">
        <f t="shared" si="213"/>
        <v>5</v>
      </c>
      <c r="S1435">
        <f t="shared" si="211"/>
        <v>870</v>
      </c>
      <c r="T1435">
        <f t="shared" si="212"/>
        <v>72</v>
      </c>
    </row>
    <row r="1436" spans="12:20" x14ac:dyDescent="0.35">
      <c r="L1436">
        <f t="shared" si="205"/>
        <v>2</v>
      </c>
      <c r="M1436">
        <v>7</v>
      </c>
      <c r="N1436">
        <f t="shared" si="206"/>
        <v>109</v>
      </c>
      <c r="O1436">
        <f t="shared" si="207"/>
        <v>8</v>
      </c>
      <c r="P1436">
        <f t="shared" si="210"/>
        <v>9</v>
      </c>
      <c r="Q1436">
        <f t="shared" si="213"/>
        <v>2</v>
      </c>
      <c r="R1436">
        <f t="shared" si="213"/>
        <v>10</v>
      </c>
      <c r="S1436">
        <f t="shared" si="211"/>
        <v>871</v>
      </c>
      <c r="T1436">
        <f t="shared" si="212"/>
        <v>72</v>
      </c>
    </row>
    <row r="1437" spans="12:20" x14ac:dyDescent="0.35">
      <c r="L1437">
        <f t="shared" si="205"/>
        <v>2</v>
      </c>
      <c r="M1437">
        <v>1</v>
      </c>
      <c r="N1437">
        <f t="shared" si="206"/>
        <v>110</v>
      </c>
      <c r="O1437">
        <f t="shared" si="207"/>
        <v>2</v>
      </c>
      <c r="P1437">
        <f t="shared" si="210"/>
        <v>3</v>
      </c>
      <c r="Q1437">
        <f t="shared" si="213"/>
        <v>2</v>
      </c>
      <c r="R1437">
        <f t="shared" si="213"/>
        <v>3</v>
      </c>
      <c r="S1437">
        <f t="shared" si="211"/>
        <v>873</v>
      </c>
      <c r="T1437">
        <f t="shared" si="212"/>
        <v>18</v>
      </c>
    </row>
    <row r="1438" spans="12:20" x14ac:dyDescent="0.35">
      <c r="L1438">
        <f t="shared" si="205"/>
        <v>1</v>
      </c>
      <c r="M1438">
        <v>1</v>
      </c>
      <c r="N1438">
        <f t="shared" si="206"/>
        <v>110</v>
      </c>
      <c r="O1438">
        <f t="shared" si="207"/>
        <v>3</v>
      </c>
      <c r="P1438">
        <f t="shared" si="210"/>
        <v>2</v>
      </c>
      <c r="Q1438">
        <f t="shared" si="213"/>
        <v>1</v>
      </c>
      <c r="R1438">
        <f t="shared" si="213"/>
        <v>4</v>
      </c>
      <c r="S1438">
        <f t="shared" si="211"/>
        <v>873</v>
      </c>
      <c r="T1438">
        <f t="shared" si="212"/>
        <v>11</v>
      </c>
    </row>
    <row r="1439" spans="12:20" x14ac:dyDescent="0.35">
      <c r="L1439">
        <f t="shared" si="205"/>
        <v>3</v>
      </c>
      <c r="M1439">
        <v>2</v>
      </c>
      <c r="N1439">
        <f t="shared" si="206"/>
        <v>110</v>
      </c>
      <c r="O1439">
        <f t="shared" si="207"/>
        <v>3</v>
      </c>
      <c r="P1439">
        <f t="shared" si="210"/>
        <v>5</v>
      </c>
      <c r="Q1439">
        <f t="shared" si="213"/>
        <v>3</v>
      </c>
      <c r="R1439">
        <f t="shared" si="213"/>
        <v>5</v>
      </c>
      <c r="S1439">
        <f t="shared" si="211"/>
        <v>874</v>
      </c>
      <c r="T1439">
        <f t="shared" si="212"/>
        <v>35</v>
      </c>
    </row>
    <row r="1440" spans="12:20" x14ac:dyDescent="0.35">
      <c r="L1440">
        <f t="shared" si="205"/>
        <v>1</v>
      </c>
      <c r="M1440">
        <v>2</v>
      </c>
      <c r="N1440">
        <f t="shared" si="206"/>
        <v>110</v>
      </c>
      <c r="O1440">
        <f t="shared" si="207"/>
        <v>4</v>
      </c>
      <c r="P1440">
        <f t="shared" si="210"/>
        <v>3</v>
      </c>
      <c r="Q1440">
        <f t="shared" si="213"/>
        <v>1</v>
      </c>
      <c r="R1440">
        <f t="shared" si="213"/>
        <v>6</v>
      </c>
      <c r="S1440">
        <f t="shared" si="211"/>
        <v>874</v>
      </c>
      <c r="T1440">
        <f t="shared" si="212"/>
        <v>20</v>
      </c>
    </row>
    <row r="1441" spans="12:20" x14ac:dyDescent="0.35">
      <c r="L1441">
        <f t="shared" si="205"/>
        <v>4</v>
      </c>
      <c r="M1441">
        <v>3</v>
      </c>
      <c r="N1441">
        <f t="shared" si="206"/>
        <v>110</v>
      </c>
      <c r="O1441">
        <f t="shared" si="207"/>
        <v>4</v>
      </c>
      <c r="P1441">
        <f t="shared" si="210"/>
        <v>7</v>
      </c>
      <c r="Q1441">
        <f t="shared" si="213"/>
        <v>4</v>
      </c>
      <c r="R1441">
        <f t="shared" si="213"/>
        <v>2</v>
      </c>
      <c r="S1441">
        <f t="shared" si="211"/>
        <v>875</v>
      </c>
      <c r="T1441">
        <f t="shared" si="212"/>
        <v>52</v>
      </c>
    </row>
    <row r="1442" spans="12:20" x14ac:dyDescent="0.35">
      <c r="L1442">
        <f t="shared" ref="L1442:L1505" si="214">L1429</f>
        <v>5</v>
      </c>
      <c r="M1442">
        <v>3</v>
      </c>
      <c r="N1442">
        <f t="shared" ref="N1442:N1505" si="215">N1429+1</f>
        <v>110</v>
      </c>
      <c r="O1442">
        <f t="shared" ref="O1442:O1505" si="216">O1429</f>
        <v>5</v>
      </c>
      <c r="P1442">
        <f t="shared" si="210"/>
        <v>8</v>
      </c>
      <c r="Q1442">
        <f t="shared" si="213"/>
        <v>5</v>
      </c>
      <c r="R1442">
        <f t="shared" si="213"/>
        <v>1</v>
      </c>
      <c r="S1442">
        <f t="shared" si="211"/>
        <v>875</v>
      </c>
      <c r="T1442">
        <f t="shared" si="212"/>
        <v>61</v>
      </c>
    </row>
    <row r="1443" spans="12:20" x14ac:dyDescent="0.35">
      <c r="L1443">
        <f t="shared" si="214"/>
        <v>7</v>
      </c>
      <c r="M1443">
        <v>4</v>
      </c>
      <c r="N1443">
        <f t="shared" si="215"/>
        <v>110</v>
      </c>
      <c r="O1443">
        <f t="shared" si="216"/>
        <v>5</v>
      </c>
      <c r="P1443">
        <f t="shared" si="210"/>
        <v>11</v>
      </c>
      <c r="Q1443">
        <f t="shared" si="213"/>
        <v>7</v>
      </c>
      <c r="R1443">
        <f t="shared" si="213"/>
        <v>1</v>
      </c>
      <c r="S1443">
        <f t="shared" si="211"/>
        <v>876</v>
      </c>
      <c r="T1443">
        <f t="shared" si="212"/>
        <v>85</v>
      </c>
    </row>
    <row r="1444" spans="12:20" x14ac:dyDescent="0.35">
      <c r="L1444">
        <f t="shared" si="214"/>
        <v>3</v>
      </c>
      <c r="M1444">
        <v>4</v>
      </c>
      <c r="N1444">
        <f t="shared" si="215"/>
        <v>110</v>
      </c>
      <c r="O1444">
        <f t="shared" si="216"/>
        <v>6</v>
      </c>
      <c r="P1444">
        <f t="shared" si="210"/>
        <v>7</v>
      </c>
      <c r="Q1444">
        <f t="shared" si="213"/>
        <v>3</v>
      </c>
      <c r="R1444">
        <f t="shared" si="213"/>
        <v>8</v>
      </c>
      <c r="S1444">
        <f t="shared" si="211"/>
        <v>876</v>
      </c>
      <c r="T1444">
        <f t="shared" si="212"/>
        <v>54</v>
      </c>
    </row>
    <row r="1445" spans="12:20" x14ac:dyDescent="0.35">
      <c r="L1445">
        <f t="shared" si="214"/>
        <v>1</v>
      </c>
      <c r="M1445">
        <v>5</v>
      </c>
      <c r="N1445">
        <f t="shared" si="215"/>
        <v>110</v>
      </c>
      <c r="O1445">
        <f t="shared" si="216"/>
        <v>6</v>
      </c>
      <c r="P1445">
        <f t="shared" si="210"/>
        <v>6</v>
      </c>
      <c r="Q1445">
        <f t="shared" si="213"/>
        <v>1</v>
      </c>
      <c r="R1445">
        <f t="shared" si="213"/>
        <v>6</v>
      </c>
      <c r="S1445">
        <f t="shared" si="211"/>
        <v>877</v>
      </c>
      <c r="T1445">
        <f t="shared" si="212"/>
        <v>46</v>
      </c>
    </row>
    <row r="1446" spans="12:20" x14ac:dyDescent="0.35">
      <c r="L1446">
        <f t="shared" si="214"/>
        <v>2</v>
      </c>
      <c r="M1446">
        <v>5</v>
      </c>
      <c r="N1446">
        <f t="shared" si="215"/>
        <v>110</v>
      </c>
      <c r="O1446">
        <f t="shared" si="216"/>
        <v>7</v>
      </c>
      <c r="P1446">
        <f t="shared" si="210"/>
        <v>7</v>
      </c>
      <c r="Q1446">
        <f t="shared" si="213"/>
        <v>2</v>
      </c>
      <c r="R1446">
        <f t="shared" si="213"/>
        <v>10</v>
      </c>
      <c r="S1446">
        <f t="shared" si="211"/>
        <v>877</v>
      </c>
      <c r="T1446">
        <f t="shared" si="212"/>
        <v>55</v>
      </c>
    </row>
    <row r="1447" spans="12:20" x14ac:dyDescent="0.35">
      <c r="L1447">
        <f t="shared" si="214"/>
        <v>5</v>
      </c>
      <c r="M1447">
        <v>6</v>
      </c>
      <c r="N1447">
        <f t="shared" si="215"/>
        <v>110</v>
      </c>
      <c r="O1447">
        <f t="shared" si="216"/>
        <v>7</v>
      </c>
      <c r="P1447">
        <f t="shared" si="210"/>
        <v>11</v>
      </c>
      <c r="Q1447">
        <f t="shared" si="213"/>
        <v>5</v>
      </c>
      <c r="R1447">
        <f t="shared" si="213"/>
        <v>3</v>
      </c>
      <c r="S1447">
        <f t="shared" si="211"/>
        <v>878</v>
      </c>
      <c r="T1447">
        <f t="shared" si="212"/>
        <v>87</v>
      </c>
    </row>
    <row r="1448" spans="12:20" x14ac:dyDescent="0.35">
      <c r="L1448">
        <f t="shared" si="214"/>
        <v>3</v>
      </c>
      <c r="M1448">
        <v>6</v>
      </c>
      <c r="N1448">
        <f t="shared" si="215"/>
        <v>110</v>
      </c>
      <c r="O1448">
        <f t="shared" si="216"/>
        <v>8</v>
      </c>
      <c r="P1448">
        <f t="shared" si="210"/>
        <v>9</v>
      </c>
      <c r="Q1448">
        <f t="shared" si="213"/>
        <v>3</v>
      </c>
      <c r="R1448">
        <f t="shared" si="213"/>
        <v>5</v>
      </c>
      <c r="S1448">
        <f t="shared" si="211"/>
        <v>878</v>
      </c>
      <c r="T1448">
        <f t="shared" si="212"/>
        <v>72</v>
      </c>
    </row>
    <row r="1449" spans="12:20" x14ac:dyDescent="0.35">
      <c r="L1449">
        <f t="shared" si="214"/>
        <v>2</v>
      </c>
      <c r="M1449">
        <v>7</v>
      </c>
      <c r="N1449">
        <f t="shared" si="215"/>
        <v>110</v>
      </c>
      <c r="O1449">
        <f t="shared" si="216"/>
        <v>8</v>
      </c>
      <c r="P1449">
        <f t="shared" si="210"/>
        <v>9</v>
      </c>
      <c r="Q1449">
        <f t="shared" si="213"/>
        <v>2</v>
      </c>
      <c r="R1449">
        <f t="shared" si="213"/>
        <v>10</v>
      </c>
      <c r="S1449">
        <f t="shared" si="211"/>
        <v>879</v>
      </c>
      <c r="T1449">
        <f t="shared" si="212"/>
        <v>72</v>
      </c>
    </row>
    <row r="1450" spans="12:20" x14ac:dyDescent="0.35">
      <c r="L1450">
        <f t="shared" si="214"/>
        <v>2</v>
      </c>
      <c r="M1450">
        <v>1</v>
      </c>
      <c r="N1450">
        <f t="shared" si="215"/>
        <v>111</v>
      </c>
      <c r="O1450">
        <f t="shared" si="216"/>
        <v>2</v>
      </c>
      <c r="P1450">
        <f t="shared" si="210"/>
        <v>3</v>
      </c>
      <c r="Q1450">
        <f t="shared" si="213"/>
        <v>2</v>
      </c>
      <c r="R1450">
        <f t="shared" si="213"/>
        <v>3</v>
      </c>
      <c r="S1450">
        <f t="shared" si="211"/>
        <v>881</v>
      </c>
      <c r="T1450">
        <f t="shared" si="212"/>
        <v>18</v>
      </c>
    </row>
    <row r="1451" spans="12:20" x14ac:dyDescent="0.35">
      <c r="L1451">
        <f t="shared" si="214"/>
        <v>1</v>
      </c>
      <c r="M1451">
        <v>1</v>
      </c>
      <c r="N1451">
        <f t="shared" si="215"/>
        <v>111</v>
      </c>
      <c r="O1451">
        <f t="shared" si="216"/>
        <v>3</v>
      </c>
      <c r="P1451">
        <f t="shared" si="210"/>
        <v>2</v>
      </c>
      <c r="Q1451">
        <f t="shared" si="213"/>
        <v>1</v>
      </c>
      <c r="R1451">
        <f t="shared" si="213"/>
        <v>4</v>
      </c>
      <c r="S1451">
        <f t="shared" si="211"/>
        <v>881</v>
      </c>
      <c r="T1451">
        <f t="shared" si="212"/>
        <v>11</v>
      </c>
    </row>
    <row r="1452" spans="12:20" x14ac:dyDescent="0.35">
      <c r="L1452">
        <f t="shared" si="214"/>
        <v>3</v>
      </c>
      <c r="M1452">
        <v>2</v>
      </c>
      <c r="N1452">
        <f t="shared" si="215"/>
        <v>111</v>
      </c>
      <c r="O1452">
        <f t="shared" si="216"/>
        <v>3</v>
      </c>
      <c r="P1452">
        <f t="shared" si="210"/>
        <v>5</v>
      </c>
      <c r="Q1452">
        <f t="shared" si="213"/>
        <v>3</v>
      </c>
      <c r="R1452">
        <f t="shared" si="213"/>
        <v>5</v>
      </c>
      <c r="S1452">
        <f t="shared" si="211"/>
        <v>882</v>
      </c>
      <c r="T1452">
        <f t="shared" si="212"/>
        <v>35</v>
      </c>
    </row>
    <row r="1453" spans="12:20" x14ac:dyDescent="0.35">
      <c r="L1453">
        <f t="shared" si="214"/>
        <v>1</v>
      </c>
      <c r="M1453">
        <v>2</v>
      </c>
      <c r="N1453">
        <f t="shared" si="215"/>
        <v>111</v>
      </c>
      <c r="O1453">
        <f t="shared" si="216"/>
        <v>4</v>
      </c>
      <c r="P1453">
        <f t="shared" si="210"/>
        <v>3</v>
      </c>
      <c r="Q1453">
        <f t="shared" ref="Q1453:R1472" si="217">Q1440</f>
        <v>1</v>
      </c>
      <c r="R1453">
        <f t="shared" si="217"/>
        <v>6</v>
      </c>
      <c r="S1453">
        <f t="shared" si="211"/>
        <v>882</v>
      </c>
      <c r="T1453">
        <f t="shared" si="212"/>
        <v>20</v>
      </c>
    </row>
    <row r="1454" spans="12:20" x14ac:dyDescent="0.35">
      <c r="L1454">
        <f t="shared" si="214"/>
        <v>4</v>
      </c>
      <c r="M1454">
        <v>3</v>
      </c>
      <c r="N1454">
        <f t="shared" si="215"/>
        <v>111</v>
      </c>
      <c r="O1454">
        <f t="shared" si="216"/>
        <v>4</v>
      </c>
      <c r="P1454">
        <f t="shared" si="210"/>
        <v>7</v>
      </c>
      <c r="Q1454">
        <f t="shared" si="217"/>
        <v>4</v>
      </c>
      <c r="R1454">
        <f t="shared" si="217"/>
        <v>2</v>
      </c>
      <c r="S1454">
        <f t="shared" si="211"/>
        <v>883</v>
      </c>
      <c r="T1454">
        <f t="shared" si="212"/>
        <v>52</v>
      </c>
    </row>
    <row r="1455" spans="12:20" x14ac:dyDescent="0.35">
      <c r="L1455">
        <f t="shared" si="214"/>
        <v>5</v>
      </c>
      <c r="M1455">
        <v>3</v>
      </c>
      <c r="N1455">
        <f t="shared" si="215"/>
        <v>111</v>
      </c>
      <c r="O1455">
        <f t="shared" si="216"/>
        <v>5</v>
      </c>
      <c r="P1455">
        <f t="shared" si="210"/>
        <v>8</v>
      </c>
      <c r="Q1455">
        <f t="shared" si="217"/>
        <v>5</v>
      </c>
      <c r="R1455">
        <f t="shared" si="217"/>
        <v>1</v>
      </c>
      <c r="S1455">
        <f t="shared" si="211"/>
        <v>883</v>
      </c>
      <c r="T1455">
        <f t="shared" si="212"/>
        <v>61</v>
      </c>
    </row>
    <row r="1456" spans="12:20" x14ac:dyDescent="0.35">
      <c r="L1456">
        <f t="shared" si="214"/>
        <v>7</v>
      </c>
      <c r="M1456">
        <v>4</v>
      </c>
      <c r="N1456">
        <f t="shared" si="215"/>
        <v>111</v>
      </c>
      <c r="O1456">
        <f t="shared" si="216"/>
        <v>5</v>
      </c>
      <c r="P1456">
        <f t="shared" si="210"/>
        <v>11</v>
      </c>
      <c r="Q1456">
        <f t="shared" si="217"/>
        <v>7</v>
      </c>
      <c r="R1456">
        <f t="shared" si="217"/>
        <v>1</v>
      </c>
      <c r="S1456">
        <f t="shared" si="211"/>
        <v>884</v>
      </c>
      <c r="T1456">
        <f t="shared" si="212"/>
        <v>85</v>
      </c>
    </row>
    <row r="1457" spans="12:20" x14ac:dyDescent="0.35">
      <c r="L1457">
        <f t="shared" si="214"/>
        <v>3</v>
      </c>
      <c r="M1457">
        <v>4</v>
      </c>
      <c r="N1457">
        <f t="shared" si="215"/>
        <v>111</v>
      </c>
      <c r="O1457">
        <f t="shared" si="216"/>
        <v>6</v>
      </c>
      <c r="P1457">
        <f t="shared" si="210"/>
        <v>7</v>
      </c>
      <c r="Q1457">
        <f t="shared" si="217"/>
        <v>3</v>
      </c>
      <c r="R1457">
        <f t="shared" si="217"/>
        <v>8</v>
      </c>
      <c r="S1457">
        <f t="shared" si="211"/>
        <v>884</v>
      </c>
      <c r="T1457">
        <f t="shared" si="212"/>
        <v>54</v>
      </c>
    </row>
    <row r="1458" spans="12:20" x14ac:dyDescent="0.35">
      <c r="L1458">
        <f t="shared" si="214"/>
        <v>1</v>
      </c>
      <c r="M1458">
        <v>5</v>
      </c>
      <c r="N1458">
        <f t="shared" si="215"/>
        <v>111</v>
      </c>
      <c r="O1458">
        <f t="shared" si="216"/>
        <v>6</v>
      </c>
      <c r="P1458">
        <f t="shared" si="210"/>
        <v>6</v>
      </c>
      <c r="Q1458">
        <f t="shared" si="217"/>
        <v>1</v>
      </c>
      <c r="R1458">
        <f t="shared" si="217"/>
        <v>6</v>
      </c>
      <c r="S1458">
        <f t="shared" si="211"/>
        <v>885</v>
      </c>
      <c r="T1458">
        <f t="shared" si="212"/>
        <v>46</v>
      </c>
    </row>
    <row r="1459" spans="12:20" x14ac:dyDescent="0.35">
      <c r="L1459">
        <f t="shared" si="214"/>
        <v>2</v>
      </c>
      <c r="M1459">
        <v>5</v>
      </c>
      <c r="N1459">
        <f t="shared" si="215"/>
        <v>111</v>
      </c>
      <c r="O1459">
        <f t="shared" si="216"/>
        <v>7</v>
      </c>
      <c r="P1459">
        <f t="shared" si="210"/>
        <v>7</v>
      </c>
      <c r="Q1459">
        <f t="shared" si="217"/>
        <v>2</v>
      </c>
      <c r="R1459">
        <f t="shared" si="217"/>
        <v>10</v>
      </c>
      <c r="S1459">
        <f t="shared" si="211"/>
        <v>885</v>
      </c>
      <c r="T1459">
        <f t="shared" si="212"/>
        <v>55</v>
      </c>
    </row>
    <row r="1460" spans="12:20" x14ac:dyDescent="0.35">
      <c r="L1460">
        <f t="shared" si="214"/>
        <v>5</v>
      </c>
      <c r="M1460">
        <v>6</v>
      </c>
      <c r="N1460">
        <f t="shared" si="215"/>
        <v>111</v>
      </c>
      <c r="O1460">
        <f t="shared" si="216"/>
        <v>7</v>
      </c>
      <c r="P1460">
        <f t="shared" si="210"/>
        <v>11</v>
      </c>
      <c r="Q1460">
        <f t="shared" si="217"/>
        <v>5</v>
      </c>
      <c r="R1460">
        <f t="shared" si="217"/>
        <v>3</v>
      </c>
      <c r="S1460">
        <f t="shared" si="211"/>
        <v>886</v>
      </c>
      <c r="T1460">
        <f t="shared" si="212"/>
        <v>87</v>
      </c>
    </row>
    <row r="1461" spans="12:20" x14ac:dyDescent="0.35">
      <c r="L1461">
        <f t="shared" si="214"/>
        <v>3</v>
      </c>
      <c r="M1461">
        <v>6</v>
      </c>
      <c r="N1461">
        <f t="shared" si="215"/>
        <v>111</v>
      </c>
      <c r="O1461">
        <f t="shared" si="216"/>
        <v>8</v>
      </c>
      <c r="P1461">
        <f t="shared" si="210"/>
        <v>9</v>
      </c>
      <c r="Q1461">
        <f t="shared" si="217"/>
        <v>3</v>
      </c>
      <c r="R1461">
        <f t="shared" si="217"/>
        <v>5</v>
      </c>
      <c r="S1461">
        <f t="shared" si="211"/>
        <v>886</v>
      </c>
      <c r="T1461">
        <f t="shared" si="212"/>
        <v>72</v>
      </c>
    </row>
    <row r="1462" spans="12:20" x14ac:dyDescent="0.35">
      <c r="L1462">
        <f t="shared" si="214"/>
        <v>2</v>
      </c>
      <c r="M1462">
        <v>7</v>
      </c>
      <c r="N1462">
        <f t="shared" si="215"/>
        <v>111</v>
      </c>
      <c r="O1462">
        <f t="shared" si="216"/>
        <v>8</v>
      </c>
      <c r="P1462">
        <f t="shared" si="210"/>
        <v>9</v>
      </c>
      <c r="Q1462">
        <f t="shared" si="217"/>
        <v>2</v>
      </c>
      <c r="R1462">
        <f t="shared" si="217"/>
        <v>10</v>
      </c>
      <c r="S1462">
        <f t="shared" si="211"/>
        <v>887</v>
      </c>
      <c r="T1462">
        <f t="shared" si="212"/>
        <v>72</v>
      </c>
    </row>
    <row r="1463" spans="12:20" x14ac:dyDescent="0.35">
      <c r="L1463">
        <f t="shared" si="214"/>
        <v>2</v>
      </c>
      <c r="M1463">
        <v>1</v>
      </c>
      <c r="N1463">
        <f t="shared" si="215"/>
        <v>112</v>
      </c>
      <c r="O1463">
        <f t="shared" si="216"/>
        <v>2</v>
      </c>
      <c r="P1463">
        <f t="shared" si="210"/>
        <v>3</v>
      </c>
      <c r="Q1463">
        <f t="shared" si="217"/>
        <v>2</v>
      </c>
      <c r="R1463">
        <f t="shared" si="217"/>
        <v>3</v>
      </c>
      <c r="S1463">
        <f t="shared" si="211"/>
        <v>889</v>
      </c>
      <c r="T1463">
        <f t="shared" si="212"/>
        <v>18</v>
      </c>
    </row>
    <row r="1464" spans="12:20" x14ac:dyDescent="0.35">
      <c r="L1464">
        <f t="shared" si="214"/>
        <v>1</v>
      </c>
      <c r="M1464">
        <v>1</v>
      </c>
      <c r="N1464">
        <f t="shared" si="215"/>
        <v>112</v>
      </c>
      <c r="O1464">
        <f t="shared" si="216"/>
        <v>3</v>
      </c>
      <c r="P1464">
        <f t="shared" si="210"/>
        <v>2</v>
      </c>
      <c r="Q1464">
        <f t="shared" si="217"/>
        <v>1</v>
      </c>
      <c r="R1464">
        <f t="shared" si="217"/>
        <v>4</v>
      </c>
      <c r="S1464">
        <f t="shared" si="211"/>
        <v>889</v>
      </c>
      <c r="T1464">
        <f t="shared" si="212"/>
        <v>11</v>
      </c>
    </row>
    <row r="1465" spans="12:20" x14ac:dyDescent="0.35">
      <c r="L1465">
        <f t="shared" si="214"/>
        <v>3</v>
      </c>
      <c r="M1465">
        <v>2</v>
      </c>
      <c r="N1465">
        <f t="shared" si="215"/>
        <v>112</v>
      </c>
      <c r="O1465">
        <f t="shared" si="216"/>
        <v>3</v>
      </c>
      <c r="P1465">
        <f t="shared" si="210"/>
        <v>5</v>
      </c>
      <c r="Q1465">
        <f t="shared" si="217"/>
        <v>3</v>
      </c>
      <c r="R1465">
        <f t="shared" si="217"/>
        <v>5</v>
      </c>
      <c r="S1465">
        <f t="shared" si="211"/>
        <v>890</v>
      </c>
      <c r="T1465">
        <f t="shared" si="212"/>
        <v>35</v>
      </c>
    </row>
    <row r="1466" spans="12:20" x14ac:dyDescent="0.35">
      <c r="L1466">
        <f t="shared" si="214"/>
        <v>1</v>
      </c>
      <c r="M1466">
        <v>2</v>
      </c>
      <c r="N1466">
        <f t="shared" si="215"/>
        <v>112</v>
      </c>
      <c r="O1466">
        <f t="shared" si="216"/>
        <v>4</v>
      </c>
      <c r="P1466">
        <f t="shared" si="210"/>
        <v>3</v>
      </c>
      <c r="Q1466">
        <f t="shared" si="217"/>
        <v>1</v>
      </c>
      <c r="R1466">
        <f t="shared" si="217"/>
        <v>6</v>
      </c>
      <c r="S1466">
        <f t="shared" si="211"/>
        <v>890</v>
      </c>
      <c r="T1466">
        <f t="shared" si="212"/>
        <v>20</v>
      </c>
    </row>
    <row r="1467" spans="12:20" x14ac:dyDescent="0.35">
      <c r="L1467">
        <f t="shared" si="214"/>
        <v>4</v>
      </c>
      <c r="M1467">
        <v>3</v>
      </c>
      <c r="N1467">
        <f t="shared" si="215"/>
        <v>112</v>
      </c>
      <c r="O1467">
        <f t="shared" si="216"/>
        <v>4</v>
      </c>
      <c r="P1467">
        <f t="shared" si="210"/>
        <v>7</v>
      </c>
      <c r="Q1467">
        <f t="shared" si="217"/>
        <v>4</v>
      </c>
      <c r="R1467">
        <f t="shared" si="217"/>
        <v>2</v>
      </c>
      <c r="S1467">
        <f t="shared" si="211"/>
        <v>891</v>
      </c>
      <c r="T1467">
        <f t="shared" si="212"/>
        <v>52</v>
      </c>
    </row>
    <row r="1468" spans="12:20" x14ac:dyDescent="0.35">
      <c r="L1468">
        <f t="shared" si="214"/>
        <v>5</v>
      </c>
      <c r="M1468">
        <v>3</v>
      </c>
      <c r="N1468">
        <f t="shared" si="215"/>
        <v>112</v>
      </c>
      <c r="O1468">
        <f t="shared" si="216"/>
        <v>5</v>
      </c>
      <c r="P1468">
        <f t="shared" si="210"/>
        <v>8</v>
      </c>
      <c r="Q1468">
        <f t="shared" si="217"/>
        <v>5</v>
      </c>
      <c r="R1468">
        <f t="shared" si="217"/>
        <v>1</v>
      </c>
      <c r="S1468">
        <f t="shared" si="211"/>
        <v>891</v>
      </c>
      <c r="T1468">
        <f t="shared" si="212"/>
        <v>61</v>
      </c>
    </row>
    <row r="1469" spans="12:20" x14ac:dyDescent="0.35">
      <c r="L1469">
        <f t="shared" si="214"/>
        <v>7</v>
      </c>
      <c r="M1469">
        <v>4</v>
      </c>
      <c r="N1469">
        <f t="shared" si="215"/>
        <v>112</v>
      </c>
      <c r="O1469">
        <f t="shared" si="216"/>
        <v>5</v>
      </c>
      <c r="P1469">
        <f t="shared" si="210"/>
        <v>11</v>
      </c>
      <c r="Q1469">
        <f t="shared" si="217"/>
        <v>7</v>
      </c>
      <c r="R1469">
        <f t="shared" si="217"/>
        <v>1</v>
      </c>
      <c r="S1469">
        <f t="shared" si="211"/>
        <v>892</v>
      </c>
      <c r="T1469">
        <f t="shared" si="212"/>
        <v>85</v>
      </c>
    </row>
    <row r="1470" spans="12:20" x14ac:dyDescent="0.35">
      <c r="L1470">
        <f t="shared" si="214"/>
        <v>3</v>
      </c>
      <c r="M1470">
        <v>4</v>
      </c>
      <c r="N1470">
        <f t="shared" si="215"/>
        <v>112</v>
      </c>
      <c r="O1470">
        <f t="shared" si="216"/>
        <v>6</v>
      </c>
      <c r="P1470">
        <f t="shared" si="210"/>
        <v>7</v>
      </c>
      <c r="Q1470">
        <f t="shared" si="217"/>
        <v>3</v>
      </c>
      <c r="R1470">
        <f t="shared" si="217"/>
        <v>8</v>
      </c>
      <c r="S1470">
        <f t="shared" si="211"/>
        <v>892</v>
      </c>
      <c r="T1470">
        <f t="shared" si="212"/>
        <v>54</v>
      </c>
    </row>
    <row r="1471" spans="12:20" x14ac:dyDescent="0.35">
      <c r="L1471">
        <f t="shared" si="214"/>
        <v>1</v>
      </c>
      <c r="M1471">
        <v>5</v>
      </c>
      <c r="N1471">
        <f t="shared" si="215"/>
        <v>112</v>
      </c>
      <c r="O1471">
        <f t="shared" si="216"/>
        <v>6</v>
      </c>
      <c r="P1471">
        <f t="shared" si="210"/>
        <v>6</v>
      </c>
      <c r="Q1471">
        <f t="shared" si="217"/>
        <v>1</v>
      </c>
      <c r="R1471">
        <f t="shared" si="217"/>
        <v>6</v>
      </c>
      <c r="S1471">
        <f t="shared" si="211"/>
        <v>893</v>
      </c>
      <c r="T1471">
        <f t="shared" si="212"/>
        <v>46</v>
      </c>
    </row>
    <row r="1472" spans="12:20" x14ac:dyDescent="0.35">
      <c r="L1472">
        <f t="shared" si="214"/>
        <v>2</v>
      </c>
      <c r="M1472">
        <v>5</v>
      </c>
      <c r="N1472">
        <f t="shared" si="215"/>
        <v>112</v>
      </c>
      <c r="O1472">
        <f t="shared" si="216"/>
        <v>7</v>
      </c>
      <c r="P1472">
        <f t="shared" si="210"/>
        <v>7</v>
      </c>
      <c r="Q1472">
        <f t="shared" si="217"/>
        <v>2</v>
      </c>
      <c r="R1472">
        <f t="shared" si="217"/>
        <v>10</v>
      </c>
      <c r="S1472">
        <f t="shared" si="211"/>
        <v>893</v>
      </c>
      <c r="T1472">
        <f t="shared" si="212"/>
        <v>55</v>
      </c>
    </row>
    <row r="1473" spans="12:20" x14ac:dyDescent="0.35">
      <c r="L1473">
        <f t="shared" si="214"/>
        <v>5</v>
      </c>
      <c r="M1473">
        <v>6</v>
      </c>
      <c r="N1473">
        <f t="shared" si="215"/>
        <v>112</v>
      </c>
      <c r="O1473">
        <f t="shared" si="216"/>
        <v>7</v>
      </c>
      <c r="P1473">
        <f t="shared" si="210"/>
        <v>11</v>
      </c>
      <c r="Q1473">
        <f t="shared" ref="Q1473:R1492" si="218">Q1460</f>
        <v>5</v>
      </c>
      <c r="R1473">
        <f t="shared" si="218"/>
        <v>3</v>
      </c>
      <c r="S1473">
        <f t="shared" si="211"/>
        <v>894</v>
      </c>
      <c r="T1473">
        <f t="shared" si="212"/>
        <v>87</v>
      </c>
    </row>
    <row r="1474" spans="12:20" x14ac:dyDescent="0.35">
      <c r="L1474">
        <f t="shared" si="214"/>
        <v>3</v>
      </c>
      <c r="M1474">
        <v>6</v>
      </c>
      <c r="N1474">
        <f t="shared" si="215"/>
        <v>112</v>
      </c>
      <c r="O1474">
        <f t="shared" si="216"/>
        <v>8</v>
      </c>
      <c r="P1474">
        <f t="shared" si="210"/>
        <v>9</v>
      </c>
      <c r="Q1474">
        <f t="shared" si="218"/>
        <v>3</v>
      </c>
      <c r="R1474">
        <f t="shared" si="218"/>
        <v>5</v>
      </c>
      <c r="S1474">
        <f t="shared" si="211"/>
        <v>894</v>
      </c>
      <c r="T1474">
        <f t="shared" si="212"/>
        <v>72</v>
      </c>
    </row>
    <row r="1475" spans="12:20" x14ac:dyDescent="0.35">
      <c r="L1475">
        <f t="shared" si="214"/>
        <v>2</v>
      </c>
      <c r="M1475">
        <v>7</v>
      </c>
      <c r="N1475">
        <f t="shared" si="215"/>
        <v>112</v>
      </c>
      <c r="O1475">
        <f t="shared" si="216"/>
        <v>8</v>
      </c>
      <c r="P1475">
        <f t="shared" si="210"/>
        <v>9</v>
      </c>
      <c r="Q1475">
        <f t="shared" si="218"/>
        <v>2</v>
      </c>
      <c r="R1475">
        <f t="shared" si="218"/>
        <v>10</v>
      </c>
      <c r="S1475">
        <f t="shared" si="211"/>
        <v>895</v>
      </c>
      <c r="T1475">
        <f t="shared" si="212"/>
        <v>72</v>
      </c>
    </row>
    <row r="1476" spans="12:20" x14ac:dyDescent="0.35">
      <c r="L1476">
        <f t="shared" si="214"/>
        <v>2</v>
      </c>
      <c r="M1476">
        <v>1</v>
      </c>
      <c r="N1476">
        <f t="shared" si="215"/>
        <v>113</v>
      </c>
      <c r="O1476">
        <f t="shared" si="216"/>
        <v>2</v>
      </c>
      <c r="P1476">
        <f t="shared" si="210"/>
        <v>3</v>
      </c>
      <c r="Q1476">
        <f t="shared" si="218"/>
        <v>2</v>
      </c>
      <c r="R1476">
        <f t="shared" si="218"/>
        <v>3</v>
      </c>
      <c r="S1476">
        <f t="shared" si="211"/>
        <v>897</v>
      </c>
      <c r="T1476">
        <f t="shared" si="212"/>
        <v>18</v>
      </c>
    </row>
    <row r="1477" spans="12:20" x14ac:dyDescent="0.35">
      <c r="L1477">
        <f t="shared" si="214"/>
        <v>1</v>
      </c>
      <c r="M1477">
        <v>1</v>
      </c>
      <c r="N1477">
        <f t="shared" si="215"/>
        <v>113</v>
      </c>
      <c r="O1477">
        <f t="shared" si="216"/>
        <v>3</v>
      </c>
      <c r="P1477">
        <f t="shared" si="210"/>
        <v>2</v>
      </c>
      <c r="Q1477">
        <f t="shared" si="218"/>
        <v>1</v>
      </c>
      <c r="R1477">
        <f t="shared" si="218"/>
        <v>4</v>
      </c>
      <c r="S1477">
        <f t="shared" si="211"/>
        <v>897</v>
      </c>
      <c r="T1477">
        <f t="shared" si="212"/>
        <v>11</v>
      </c>
    </row>
    <row r="1478" spans="12:20" x14ac:dyDescent="0.35">
      <c r="L1478">
        <f t="shared" si="214"/>
        <v>3</v>
      </c>
      <c r="M1478">
        <v>2</v>
      </c>
      <c r="N1478">
        <f t="shared" si="215"/>
        <v>113</v>
      </c>
      <c r="O1478">
        <f t="shared" si="216"/>
        <v>3</v>
      </c>
      <c r="P1478">
        <f t="shared" si="210"/>
        <v>5</v>
      </c>
      <c r="Q1478">
        <f t="shared" si="218"/>
        <v>3</v>
      </c>
      <c r="R1478">
        <f t="shared" si="218"/>
        <v>5</v>
      </c>
      <c r="S1478">
        <f t="shared" si="211"/>
        <v>898</v>
      </c>
      <c r="T1478">
        <f t="shared" si="212"/>
        <v>35</v>
      </c>
    </row>
    <row r="1479" spans="12:20" x14ac:dyDescent="0.35">
      <c r="L1479">
        <f t="shared" si="214"/>
        <v>1</v>
      </c>
      <c r="M1479">
        <v>2</v>
      </c>
      <c r="N1479">
        <f t="shared" si="215"/>
        <v>113</v>
      </c>
      <c r="O1479">
        <f t="shared" si="216"/>
        <v>4</v>
      </c>
      <c r="P1479">
        <f t="shared" si="210"/>
        <v>3</v>
      </c>
      <c r="Q1479">
        <f t="shared" si="218"/>
        <v>1</v>
      </c>
      <c r="R1479">
        <f t="shared" si="218"/>
        <v>6</v>
      </c>
      <c r="S1479">
        <f t="shared" si="211"/>
        <v>898</v>
      </c>
      <c r="T1479">
        <f t="shared" si="212"/>
        <v>20</v>
      </c>
    </row>
    <row r="1480" spans="12:20" x14ac:dyDescent="0.35">
      <c r="L1480">
        <f t="shared" si="214"/>
        <v>4</v>
      </c>
      <c r="M1480">
        <v>3</v>
      </c>
      <c r="N1480">
        <f t="shared" si="215"/>
        <v>113</v>
      </c>
      <c r="O1480">
        <f t="shared" si="216"/>
        <v>4</v>
      </c>
      <c r="P1480">
        <f t="shared" si="210"/>
        <v>7</v>
      </c>
      <c r="Q1480">
        <f t="shared" si="218"/>
        <v>4</v>
      </c>
      <c r="R1480">
        <f t="shared" si="218"/>
        <v>2</v>
      </c>
      <c r="S1480">
        <f t="shared" si="211"/>
        <v>899</v>
      </c>
      <c r="T1480">
        <f t="shared" si="212"/>
        <v>52</v>
      </c>
    </row>
    <row r="1481" spans="12:20" x14ac:dyDescent="0.35">
      <c r="L1481">
        <f t="shared" si="214"/>
        <v>5</v>
      </c>
      <c r="M1481">
        <v>3</v>
      </c>
      <c r="N1481">
        <f t="shared" si="215"/>
        <v>113</v>
      </c>
      <c r="O1481">
        <f t="shared" si="216"/>
        <v>5</v>
      </c>
      <c r="P1481">
        <f t="shared" si="210"/>
        <v>8</v>
      </c>
      <c r="Q1481">
        <f t="shared" si="218"/>
        <v>5</v>
      </c>
      <c r="R1481">
        <f t="shared" si="218"/>
        <v>1</v>
      </c>
      <c r="S1481">
        <f t="shared" si="211"/>
        <v>899</v>
      </c>
      <c r="T1481">
        <f t="shared" si="212"/>
        <v>61</v>
      </c>
    </row>
    <row r="1482" spans="12:20" x14ac:dyDescent="0.35">
      <c r="L1482">
        <f t="shared" si="214"/>
        <v>7</v>
      </c>
      <c r="M1482">
        <v>4</v>
      </c>
      <c r="N1482">
        <f t="shared" si="215"/>
        <v>113</v>
      </c>
      <c r="O1482">
        <f t="shared" si="216"/>
        <v>5</v>
      </c>
      <c r="P1482">
        <f t="shared" si="210"/>
        <v>11</v>
      </c>
      <c r="Q1482">
        <f t="shared" si="218"/>
        <v>7</v>
      </c>
      <c r="R1482">
        <f t="shared" si="218"/>
        <v>1</v>
      </c>
      <c r="S1482">
        <f t="shared" si="211"/>
        <v>900</v>
      </c>
      <c r="T1482">
        <f t="shared" si="212"/>
        <v>85</v>
      </c>
    </row>
    <row r="1483" spans="12:20" x14ac:dyDescent="0.35">
      <c r="L1483">
        <f t="shared" si="214"/>
        <v>3</v>
      </c>
      <c r="M1483">
        <v>4</v>
      </c>
      <c r="N1483">
        <f t="shared" si="215"/>
        <v>113</v>
      </c>
      <c r="O1483">
        <f t="shared" si="216"/>
        <v>6</v>
      </c>
      <c r="P1483">
        <f t="shared" si="210"/>
        <v>7</v>
      </c>
      <c r="Q1483">
        <f t="shared" si="218"/>
        <v>3</v>
      </c>
      <c r="R1483">
        <f t="shared" si="218"/>
        <v>8</v>
      </c>
      <c r="S1483">
        <f t="shared" si="211"/>
        <v>900</v>
      </c>
      <c r="T1483">
        <f t="shared" si="212"/>
        <v>54</v>
      </c>
    </row>
    <row r="1484" spans="12:20" x14ac:dyDescent="0.35">
      <c r="L1484">
        <f t="shared" si="214"/>
        <v>1</v>
      </c>
      <c r="M1484">
        <v>5</v>
      </c>
      <c r="N1484">
        <f t="shared" si="215"/>
        <v>113</v>
      </c>
      <c r="O1484">
        <f t="shared" si="216"/>
        <v>6</v>
      </c>
      <c r="P1484">
        <f t="shared" si="210"/>
        <v>6</v>
      </c>
      <c r="Q1484">
        <f t="shared" si="218"/>
        <v>1</v>
      </c>
      <c r="R1484">
        <f t="shared" si="218"/>
        <v>6</v>
      </c>
      <c r="S1484">
        <f t="shared" si="211"/>
        <v>901</v>
      </c>
      <c r="T1484">
        <f t="shared" si="212"/>
        <v>46</v>
      </c>
    </row>
    <row r="1485" spans="12:20" x14ac:dyDescent="0.35">
      <c r="L1485">
        <f t="shared" si="214"/>
        <v>2</v>
      </c>
      <c r="M1485">
        <v>5</v>
      </c>
      <c r="N1485">
        <f t="shared" si="215"/>
        <v>113</v>
      </c>
      <c r="O1485">
        <f t="shared" si="216"/>
        <v>7</v>
      </c>
      <c r="P1485">
        <f t="shared" si="210"/>
        <v>7</v>
      </c>
      <c r="Q1485">
        <f t="shared" si="218"/>
        <v>2</v>
      </c>
      <c r="R1485">
        <f t="shared" si="218"/>
        <v>10</v>
      </c>
      <c r="S1485">
        <f t="shared" si="211"/>
        <v>901</v>
      </c>
      <c r="T1485">
        <f t="shared" si="212"/>
        <v>55</v>
      </c>
    </row>
    <row r="1486" spans="12:20" x14ac:dyDescent="0.35">
      <c r="L1486">
        <f t="shared" si="214"/>
        <v>5</v>
      </c>
      <c r="M1486">
        <v>6</v>
      </c>
      <c r="N1486">
        <f t="shared" si="215"/>
        <v>113</v>
      </c>
      <c r="O1486">
        <f t="shared" si="216"/>
        <v>7</v>
      </c>
      <c r="P1486">
        <f t="shared" si="210"/>
        <v>11</v>
      </c>
      <c r="Q1486">
        <f t="shared" si="218"/>
        <v>5</v>
      </c>
      <c r="R1486">
        <f t="shared" si="218"/>
        <v>3</v>
      </c>
      <c r="S1486">
        <f t="shared" si="211"/>
        <v>902</v>
      </c>
      <c r="T1486">
        <f t="shared" si="212"/>
        <v>87</v>
      </c>
    </row>
    <row r="1487" spans="12:20" x14ac:dyDescent="0.35">
      <c r="L1487">
        <f t="shared" si="214"/>
        <v>3</v>
      </c>
      <c r="M1487">
        <v>6</v>
      </c>
      <c r="N1487">
        <f t="shared" si="215"/>
        <v>113</v>
      </c>
      <c r="O1487">
        <f t="shared" si="216"/>
        <v>8</v>
      </c>
      <c r="P1487">
        <f t="shared" si="210"/>
        <v>9</v>
      </c>
      <c r="Q1487">
        <f t="shared" si="218"/>
        <v>3</v>
      </c>
      <c r="R1487">
        <f t="shared" si="218"/>
        <v>5</v>
      </c>
      <c r="S1487">
        <f t="shared" si="211"/>
        <v>902</v>
      </c>
      <c r="T1487">
        <f t="shared" si="212"/>
        <v>72</v>
      </c>
    </row>
    <row r="1488" spans="12:20" x14ac:dyDescent="0.35">
      <c r="L1488">
        <f t="shared" si="214"/>
        <v>2</v>
      </c>
      <c r="M1488">
        <v>7</v>
      </c>
      <c r="N1488">
        <f t="shared" si="215"/>
        <v>113</v>
      </c>
      <c r="O1488">
        <f t="shared" si="216"/>
        <v>8</v>
      </c>
      <c r="P1488">
        <f t="shared" si="210"/>
        <v>9</v>
      </c>
      <c r="Q1488">
        <f t="shared" si="218"/>
        <v>2</v>
      </c>
      <c r="R1488">
        <f t="shared" si="218"/>
        <v>10</v>
      </c>
      <c r="S1488">
        <f t="shared" si="211"/>
        <v>903</v>
      </c>
      <c r="T1488">
        <f t="shared" si="212"/>
        <v>72</v>
      </c>
    </row>
    <row r="1489" spans="12:20" x14ac:dyDescent="0.35">
      <c r="L1489">
        <f t="shared" si="214"/>
        <v>2</v>
      </c>
      <c r="M1489">
        <v>1</v>
      </c>
      <c r="N1489">
        <f t="shared" si="215"/>
        <v>114</v>
      </c>
      <c r="O1489">
        <f t="shared" si="216"/>
        <v>2</v>
      </c>
      <c r="P1489">
        <f t="shared" si="210"/>
        <v>3</v>
      </c>
      <c r="Q1489">
        <f t="shared" si="218"/>
        <v>2</v>
      </c>
      <c r="R1489">
        <f t="shared" si="218"/>
        <v>3</v>
      </c>
      <c r="S1489">
        <f t="shared" si="211"/>
        <v>905</v>
      </c>
      <c r="T1489">
        <f t="shared" si="212"/>
        <v>18</v>
      </c>
    </row>
    <row r="1490" spans="12:20" x14ac:dyDescent="0.35">
      <c r="L1490">
        <f t="shared" si="214"/>
        <v>1</v>
      </c>
      <c r="M1490">
        <v>1</v>
      </c>
      <c r="N1490">
        <f t="shared" si="215"/>
        <v>114</v>
      </c>
      <c r="O1490">
        <f t="shared" si="216"/>
        <v>3</v>
      </c>
      <c r="P1490">
        <f t="shared" si="210"/>
        <v>2</v>
      </c>
      <c r="Q1490">
        <f t="shared" si="218"/>
        <v>1</v>
      </c>
      <c r="R1490">
        <f t="shared" si="218"/>
        <v>4</v>
      </c>
      <c r="S1490">
        <f t="shared" si="211"/>
        <v>905</v>
      </c>
      <c r="T1490">
        <f t="shared" si="212"/>
        <v>11</v>
      </c>
    </row>
    <row r="1491" spans="12:20" x14ac:dyDescent="0.35">
      <c r="L1491">
        <f t="shared" si="214"/>
        <v>3</v>
      </c>
      <c r="M1491">
        <v>2</v>
      </c>
      <c r="N1491">
        <f t="shared" si="215"/>
        <v>114</v>
      </c>
      <c r="O1491">
        <f t="shared" si="216"/>
        <v>3</v>
      </c>
      <c r="P1491">
        <f t="shared" si="210"/>
        <v>5</v>
      </c>
      <c r="Q1491">
        <f t="shared" si="218"/>
        <v>3</v>
      </c>
      <c r="R1491">
        <f t="shared" si="218"/>
        <v>5</v>
      </c>
      <c r="S1491">
        <f t="shared" si="211"/>
        <v>906</v>
      </c>
      <c r="T1491">
        <f t="shared" si="212"/>
        <v>35</v>
      </c>
    </row>
    <row r="1492" spans="12:20" x14ac:dyDescent="0.35">
      <c r="L1492">
        <f t="shared" si="214"/>
        <v>1</v>
      </c>
      <c r="M1492">
        <v>2</v>
      </c>
      <c r="N1492">
        <f t="shared" si="215"/>
        <v>114</v>
      </c>
      <c r="O1492">
        <f t="shared" si="216"/>
        <v>4</v>
      </c>
      <c r="P1492">
        <f t="shared" si="210"/>
        <v>3</v>
      </c>
      <c r="Q1492">
        <f t="shared" si="218"/>
        <v>1</v>
      </c>
      <c r="R1492">
        <f t="shared" si="218"/>
        <v>6</v>
      </c>
      <c r="S1492">
        <f t="shared" si="211"/>
        <v>906</v>
      </c>
      <c r="T1492">
        <f t="shared" si="212"/>
        <v>20</v>
      </c>
    </row>
    <row r="1493" spans="12:20" x14ac:dyDescent="0.35">
      <c r="L1493">
        <f t="shared" si="214"/>
        <v>4</v>
      </c>
      <c r="M1493">
        <v>3</v>
      </c>
      <c r="N1493">
        <f t="shared" si="215"/>
        <v>114</v>
      </c>
      <c r="O1493">
        <f t="shared" si="216"/>
        <v>4</v>
      </c>
      <c r="P1493">
        <f t="shared" ref="P1493:P1556" si="219">M1493+L1493</f>
        <v>7</v>
      </c>
      <c r="Q1493">
        <f t="shared" ref="Q1493:R1512" si="220">Q1480</f>
        <v>4</v>
      </c>
      <c r="R1493">
        <f t="shared" si="220"/>
        <v>2</v>
      </c>
      <c r="S1493">
        <f t="shared" ref="S1493:S1556" si="221">M1493+(N1493-1)*8</f>
        <v>907</v>
      </c>
      <c r="T1493">
        <f t="shared" ref="T1493:T1556" si="222">O1493+(P1493-1)*8</f>
        <v>52</v>
      </c>
    </row>
    <row r="1494" spans="12:20" x14ac:dyDescent="0.35">
      <c r="L1494">
        <f t="shared" si="214"/>
        <v>5</v>
      </c>
      <c r="M1494">
        <v>3</v>
      </c>
      <c r="N1494">
        <f t="shared" si="215"/>
        <v>114</v>
      </c>
      <c r="O1494">
        <f t="shared" si="216"/>
        <v>5</v>
      </c>
      <c r="P1494">
        <f t="shared" si="219"/>
        <v>8</v>
      </c>
      <c r="Q1494">
        <f t="shared" si="220"/>
        <v>5</v>
      </c>
      <c r="R1494">
        <f t="shared" si="220"/>
        <v>1</v>
      </c>
      <c r="S1494">
        <f t="shared" si="221"/>
        <v>907</v>
      </c>
      <c r="T1494">
        <f t="shared" si="222"/>
        <v>61</v>
      </c>
    </row>
    <row r="1495" spans="12:20" x14ac:dyDescent="0.35">
      <c r="L1495">
        <f t="shared" si="214"/>
        <v>7</v>
      </c>
      <c r="M1495">
        <v>4</v>
      </c>
      <c r="N1495">
        <f t="shared" si="215"/>
        <v>114</v>
      </c>
      <c r="O1495">
        <f t="shared" si="216"/>
        <v>5</v>
      </c>
      <c r="P1495">
        <f t="shared" si="219"/>
        <v>11</v>
      </c>
      <c r="Q1495">
        <f t="shared" si="220"/>
        <v>7</v>
      </c>
      <c r="R1495">
        <f t="shared" si="220"/>
        <v>1</v>
      </c>
      <c r="S1495">
        <f t="shared" si="221"/>
        <v>908</v>
      </c>
      <c r="T1495">
        <f t="shared" si="222"/>
        <v>85</v>
      </c>
    </row>
    <row r="1496" spans="12:20" x14ac:dyDescent="0.35">
      <c r="L1496">
        <f t="shared" si="214"/>
        <v>3</v>
      </c>
      <c r="M1496">
        <v>4</v>
      </c>
      <c r="N1496">
        <f t="shared" si="215"/>
        <v>114</v>
      </c>
      <c r="O1496">
        <f t="shared" si="216"/>
        <v>6</v>
      </c>
      <c r="P1496">
        <f t="shared" si="219"/>
        <v>7</v>
      </c>
      <c r="Q1496">
        <f t="shared" si="220"/>
        <v>3</v>
      </c>
      <c r="R1496">
        <f t="shared" si="220"/>
        <v>8</v>
      </c>
      <c r="S1496">
        <f t="shared" si="221"/>
        <v>908</v>
      </c>
      <c r="T1496">
        <f t="shared" si="222"/>
        <v>54</v>
      </c>
    </row>
    <row r="1497" spans="12:20" x14ac:dyDescent="0.35">
      <c r="L1497">
        <f t="shared" si="214"/>
        <v>1</v>
      </c>
      <c r="M1497">
        <v>5</v>
      </c>
      <c r="N1497">
        <f t="shared" si="215"/>
        <v>114</v>
      </c>
      <c r="O1497">
        <f t="shared" si="216"/>
        <v>6</v>
      </c>
      <c r="P1497">
        <f t="shared" si="219"/>
        <v>6</v>
      </c>
      <c r="Q1497">
        <f t="shared" si="220"/>
        <v>1</v>
      </c>
      <c r="R1497">
        <f t="shared" si="220"/>
        <v>6</v>
      </c>
      <c r="S1497">
        <f t="shared" si="221"/>
        <v>909</v>
      </c>
      <c r="T1497">
        <f t="shared" si="222"/>
        <v>46</v>
      </c>
    </row>
    <row r="1498" spans="12:20" x14ac:dyDescent="0.35">
      <c r="L1498">
        <f t="shared" si="214"/>
        <v>2</v>
      </c>
      <c r="M1498">
        <v>5</v>
      </c>
      <c r="N1498">
        <f t="shared" si="215"/>
        <v>114</v>
      </c>
      <c r="O1498">
        <f t="shared" si="216"/>
        <v>7</v>
      </c>
      <c r="P1498">
        <f t="shared" si="219"/>
        <v>7</v>
      </c>
      <c r="Q1498">
        <f t="shared" si="220"/>
        <v>2</v>
      </c>
      <c r="R1498">
        <f t="shared" si="220"/>
        <v>10</v>
      </c>
      <c r="S1498">
        <f t="shared" si="221"/>
        <v>909</v>
      </c>
      <c r="T1498">
        <f t="shared" si="222"/>
        <v>55</v>
      </c>
    </row>
    <row r="1499" spans="12:20" x14ac:dyDescent="0.35">
      <c r="L1499">
        <f t="shared" si="214"/>
        <v>5</v>
      </c>
      <c r="M1499">
        <v>6</v>
      </c>
      <c r="N1499">
        <f t="shared" si="215"/>
        <v>114</v>
      </c>
      <c r="O1499">
        <f t="shared" si="216"/>
        <v>7</v>
      </c>
      <c r="P1499">
        <f t="shared" si="219"/>
        <v>11</v>
      </c>
      <c r="Q1499">
        <f t="shared" si="220"/>
        <v>5</v>
      </c>
      <c r="R1499">
        <f t="shared" si="220"/>
        <v>3</v>
      </c>
      <c r="S1499">
        <f t="shared" si="221"/>
        <v>910</v>
      </c>
      <c r="T1499">
        <f t="shared" si="222"/>
        <v>87</v>
      </c>
    </row>
    <row r="1500" spans="12:20" x14ac:dyDescent="0.35">
      <c r="L1500">
        <f t="shared" si="214"/>
        <v>3</v>
      </c>
      <c r="M1500">
        <v>6</v>
      </c>
      <c r="N1500">
        <f t="shared" si="215"/>
        <v>114</v>
      </c>
      <c r="O1500">
        <f t="shared" si="216"/>
        <v>8</v>
      </c>
      <c r="P1500">
        <f t="shared" si="219"/>
        <v>9</v>
      </c>
      <c r="Q1500">
        <f t="shared" si="220"/>
        <v>3</v>
      </c>
      <c r="R1500">
        <f t="shared" si="220"/>
        <v>5</v>
      </c>
      <c r="S1500">
        <f t="shared" si="221"/>
        <v>910</v>
      </c>
      <c r="T1500">
        <f t="shared" si="222"/>
        <v>72</v>
      </c>
    </row>
    <row r="1501" spans="12:20" x14ac:dyDescent="0.35">
      <c r="L1501">
        <f t="shared" si="214"/>
        <v>2</v>
      </c>
      <c r="M1501">
        <v>7</v>
      </c>
      <c r="N1501">
        <f t="shared" si="215"/>
        <v>114</v>
      </c>
      <c r="O1501">
        <f t="shared" si="216"/>
        <v>8</v>
      </c>
      <c r="P1501">
        <f t="shared" si="219"/>
        <v>9</v>
      </c>
      <c r="Q1501">
        <f t="shared" si="220"/>
        <v>2</v>
      </c>
      <c r="R1501">
        <f t="shared" si="220"/>
        <v>10</v>
      </c>
      <c r="S1501">
        <f t="shared" si="221"/>
        <v>911</v>
      </c>
      <c r="T1501">
        <f t="shared" si="222"/>
        <v>72</v>
      </c>
    </row>
    <row r="1502" spans="12:20" x14ac:dyDescent="0.35">
      <c r="L1502">
        <f t="shared" si="214"/>
        <v>2</v>
      </c>
      <c r="M1502">
        <v>1</v>
      </c>
      <c r="N1502">
        <f t="shared" si="215"/>
        <v>115</v>
      </c>
      <c r="O1502">
        <f t="shared" si="216"/>
        <v>2</v>
      </c>
      <c r="P1502">
        <f t="shared" si="219"/>
        <v>3</v>
      </c>
      <c r="Q1502">
        <f t="shared" si="220"/>
        <v>2</v>
      </c>
      <c r="R1502">
        <f t="shared" si="220"/>
        <v>3</v>
      </c>
      <c r="S1502">
        <f t="shared" si="221"/>
        <v>913</v>
      </c>
      <c r="T1502">
        <f t="shared" si="222"/>
        <v>18</v>
      </c>
    </row>
    <row r="1503" spans="12:20" x14ac:dyDescent="0.35">
      <c r="L1503">
        <f t="shared" si="214"/>
        <v>1</v>
      </c>
      <c r="M1503">
        <v>1</v>
      </c>
      <c r="N1503">
        <f t="shared" si="215"/>
        <v>115</v>
      </c>
      <c r="O1503">
        <f t="shared" si="216"/>
        <v>3</v>
      </c>
      <c r="P1503">
        <f t="shared" si="219"/>
        <v>2</v>
      </c>
      <c r="Q1503">
        <f t="shared" si="220"/>
        <v>1</v>
      </c>
      <c r="R1503">
        <f t="shared" si="220"/>
        <v>4</v>
      </c>
      <c r="S1503">
        <f t="shared" si="221"/>
        <v>913</v>
      </c>
      <c r="T1503">
        <f t="shared" si="222"/>
        <v>11</v>
      </c>
    </row>
    <row r="1504" spans="12:20" x14ac:dyDescent="0.35">
      <c r="L1504">
        <f t="shared" si="214"/>
        <v>3</v>
      </c>
      <c r="M1504">
        <v>2</v>
      </c>
      <c r="N1504">
        <f t="shared" si="215"/>
        <v>115</v>
      </c>
      <c r="O1504">
        <f t="shared" si="216"/>
        <v>3</v>
      </c>
      <c r="P1504">
        <f t="shared" si="219"/>
        <v>5</v>
      </c>
      <c r="Q1504">
        <f t="shared" si="220"/>
        <v>3</v>
      </c>
      <c r="R1504">
        <f t="shared" si="220"/>
        <v>5</v>
      </c>
      <c r="S1504">
        <f t="shared" si="221"/>
        <v>914</v>
      </c>
      <c r="T1504">
        <f t="shared" si="222"/>
        <v>35</v>
      </c>
    </row>
    <row r="1505" spans="12:20" x14ac:dyDescent="0.35">
      <c r="L1505">
        <f t="shared" si="214"/>
        <v>1</v>
      </c>
      <c r="M1505">
        <v>2</v>
      </c>
      <c r="N1505">
        <f t="shared" si="215"/>
        <v>115</v>
      </c>
      <c r="O1505">
        <f t="shared" si="216"/>
        <v>4</v>
      </c>
      <c r="P1505">
        <f t="shared" si="219"/>
        <v>3</v>
      </c>
      <c r="Q1505">
        <f t="shared" si="220"/>
        <v>1</v>
      </c>
      <c r="R1505">
        <f t="shared" si="220"/>
        <v>6</v>
      </c>
      <c r="S1505">
        <f t="shared" si="221"/>
        <v>914</v>
      </c>
      <c r="T1505">
        <f t="shared" si="222"/>
        <v>20</v>
      </c>
    </row>
    <row r="1506" spans="12:20" x14ac:dyDescent="0.35">
      <c r="L1506">
        <f t="shared" ref="L1506:L1569" si="223">L1493</f>
        <v>4</v>
      </c>
      <c r="M1506">
        <v>3</v>
      </c>
      <c r="N1506">
        <f t="shared" ref="N1506:N1569" si="224">N1493+1</f>
        <v>115</v>
      </c>
      <c r="O1506">
        <f t="shared" ref="O1506:O1569" si="225">O1493</f>
        <v>4</v>
      </c>
      <c r="P1506">
        <f t="shared" si="219"/>
        <v>7</v>
      </c>
      <c r="Q1506">
        <f t="shared" si="220"/>
        <v>4</v>
      </c>
      <c r="R1506">
        <f t="shared" si="220"/>
        <v>2</v>
      </c>
      <c r="S1506">
        <f t="shared" si="221"/>
        <v>915</v>
      </c>
      <c r="T1506">
        <f t="shared" si="222"/>
        <v>52</v>
      </c>
    </row>
    <row r="1507" spans="12:20" x14ac:dyDescent="0.35">
      <c r="L1507">
        <f t="shared" si="223"/>
        <v>5</v>
      </c>
      <c r="M1507">
        <v>3</v>
      </c>
      <c r="N1507">
        <f t="shared" si="224"/>
        <v>115</v>
      </c>
      <c r="O1507">
        <f t="shared" si="225"/>
        <v>5</v>
      </c>
      <c r="P1507">
        <f t="shared" si="219"/>
        <v>8</v>
      </c>
      <c r="Q1507">
        <f t="shared" si="220"/>
        <v>5</v>
      </c>
      <c r="R1507">
        <f t="shared" si="220"/>
        <v>1</v>
      </c>
      <c r="S1507">
        <f t="shared" si="221"/>
        <v>915</v>
      </c>
      <c r="T1507">
        <f t="shared" si="222"/>
        <v>61</v>
      </c>
    </row>
    <row r="1508" spans="12:20" x14ac:dyDescent="0.35">
      <c r="L1508">
        <f t="shared" si="223"/>
        <v>7</v>
      </c>
      <c r="M1508">
        <v>4</v>
      </c>
      <c r="N1508">
        <f t="shared" si="224"/>
        <v>115</v>
      </c>
      <c r="O1508">
        <f t="shared" si="225"/>
        <v>5</v>
      </c>
      <c r="P1508">
        <f t="shared" si="219"/>
        <v>11</v>
      </c>
      <c r="Q1508">
        <f t="shared" si="220"/>
        <v>7</v>
      </c>
      <c r="R1508">
        <f t="shared" si="220"/>
        <v>1</v>
      </c>
      <c r="S1508">
        <f t="shared" si="221"/>
        <v>916</v>
      </c>
      <c r="T1508">
        <f t="shared" si="222"/>
        <v>85</v>
      </c>
    </row>
    <row r="1509" spans="12:20" x14ac:dyDescent="0.35">
      <c r="L1509">
        <f t="shared" si="223"/>
        <v>3</v>
      </c>
      <c r="M1509">
        <v>4</v>
      </c>
      <c r="N1509">
        <f t="shared" si="224"/>
        <v>115</v>
      </c>
      <c r="O1509">
        <f t="shared" si="225"/>
        <v>6</v>
      </c>
      <c r="P1509">
        <f t="shared" si="219"/>
        <v>7</v>
      </c>
      <c r="Q1509">
        <f t="shared" si="220"/>
        <v>3</v>
      </c>
      <c r="R1509">
        <f t="shared" si="220"/>
        <v>8</v>
      </c>
      <c r="S1509">
        <f t="shared" si="221"/>
        <v>916</v>
      </c>
      <c r="T1509">
        <f t="shared" si="222"/>
        <v>54</v>
      </c>
    </row>
    <row r="1510" spans="12:20" x14ac:dyDescent="0.35">
      <c r="L1510">
        <f t="shared" si="223"/>
        <v>1</v>
      </c>
      <c r="M1510">
        <v>5</v>
      </c>
      <c r="N1510">
        <f t="shared" si="224"/>
        <v>115</v>
      </c>
      <c r="O1510">
        <f t="shared" si="225"/>
        <v>6</v>
      </c>
      <c r="P1510">
        <f t="shared" si="219"/>
        <v>6</v>
      </c>
      <c r="Q1510">
        <f t="shared" si="220"/>
        <v>1</v>
      </c>
      <c r="R1510">
        <f t="shared" si="220"/>
        <v>6</v>
      </c>
      <c r="S1510">
        <f t="shared" si="221"/>
        <v>917</v>
      </c>
      <c r="T1510">
        <f t="shared" si="222"/>
        <v>46</v>
      </c>
    </row>
    <row r="1511" spans="12:20" x14ac:dyDescent="0.35">
      <c r="L1511">
        <f t="shared" si="223"/>
        <v>2</v>
      </c>
      <c r="M1511">
        <v>5</v>
      </c>
      <c r="N1511">
        <f t="shared" si="224"/>
        <v>115</v>
      </c>
      <c r="O1511">
        <f t="shared" si="225"/>
        <v>7</v>
      </c>
      <c r="P1511">
        <f t="shared" si="219"/>
        <v>7</v>
      </c>
      <c r="Q1511">
        <f t="shared" si="220"/>
        <v>2</v>
      </c>
      <c r="R1511">
        <f t="shared" si="220"/>
        <v>10</v>
      </c>
      <c r="S1511">
        <f t="shared" si="221"/>
        <v>917</v>
      </c>
      <c r="T1511">
        <f t="shared" si="222"/>
        <v>55</v>
      </c>
    </row>
    <row r="1512" spans="12:20" x14ac:dyDescent="0.35">
      <c r="L1512">
        <f t="shared" si="223"/>
        <v>5</v>
      </c>
      <c r="M1512">
        <v>6</v>
      </c>
      <c r="N1512">
        <f t="shared" si="224"/>
        <v>115</v>
      </c>
      <c r="O1512">
        <f t="shared" si="225"/>
        <v>7</v>
      </c>
      <c r="P1512">
        <f t="shared" si="219"/>
        <v>11</v>
      </c>
      <c r="Q1512">
        <f t="shared" si="220"/>
        <v>5</v>
      </c>
      <c r="R1512">
        <f t="shared" si="220"/>
        <v>3</v>
      </c>
      <c r="S1512">
        <f t="shared" si="221"/>
        <v>918</v>
      </c>
      <c r="T1512">
        <f t="shared" si="222"/>
        <v>87</v>
      </c>
    </row>
    <row r="1513" spans="12:20" x14ac:dyDescent="0.35">
      <c r="L1513">
        <f t="shared" si="223"/>
        <v>3</v>
      </c>
      <c r="M1513">
        <v>6</v>
      </c>
      <c r="N1513">
        <f t="shared" si="224"/>
        <v>115</v>
      </c>
      <c r="O1513">
        <f t="shared" si="225"/>
        <v>8</v>
      </c>
      <c r="P1513">
        <f t="shared" si="219"/>
        <v>9</v>
      </c>
      <c r="Q1513">
        <f t="shared" ref="Q1513:R1532" si="226">Q1500</f>
        <v>3</v>
      </c>
      <c r="R1513">
        <f t="shared" si="226"/>
        <v>5</v>
      </c>
      <c r="S1513">
        <f t="shared" si="221"/>
        <v>918</v>
      </c>
      <c r="T1513">
        <f t="shared" si="222"/>
        <v>72</v>
      </c>
    </row>
    <row r="1514" spans="12:20" x14ac:dyDescent="0.35">
      <c r="L1514">
        <f t="shared" si="223"/>
        <v>2</v>
      </c>
      <c r="M1514">
        <v>7</v>
      </c>
      <c r="N1514">
        <f t="shared" si="224"/>
        <v>115</v>
      </c>
      <c r="O1514">
        <f t="shared" si="225"/>
        <v>8</v>
      </c>
      <c r="P1514">
        <f t="shared" si="219"/>
        <v>9</v>
      </c>
      <c r="Q1514">
        <f t="shared" si="226"/>
        <v>2</v>
      </c>
      <c r="R1514">
        <f t="shared" si="226"/>
        <v>10</v>
      </c>
      <c r="S1514">
        <f t="shared" si="221"/>
        <v>919</v>
      </c>
      <c r="T1514">
        <f t="shared" si="222"/>
        <v>72</v>
      </c>
    </row>
    <row r="1515" spans="12:20" x14ac:dyDescent="0.35">
      <c r="L1515">
        <f t="shared" si="223"/>
        <v>2</v>
      </c>
      <c r="M1515">
        <v>1</v>
      </c>
      <c r="N1515">
        <f t="shared" si="224"/>
        <v>116</v>
      </c>
      <c r="O1515">
        <f t="shared" si="225"/>
        <v>2</v>
      </c>
      <c r="P1515">
        <f t="shared" si="219"/>
        <v>3</v>
      </c>
      <c r="Q1515">
        <f t="shared" si="226"/>
        <v>2</v>
      </c>
      <c r="R1515">
        <f t="shared" si="226"/>
        <v>3</v>
      </c>
      <c r="S1515">
        <f t="shared" si="221"/>
        <v>921</v>
      </c>
      <c r="T1515">
        <f t="shared" si="222"/>
        <v>18</v>
      </c>
    </row>
    <row r="1516" spans="12:20" x14ac:dyDescent="0.35">
      <c r="L1516">
        <f t="shared" si="223"/>
        <v>1</v>
      </c>
      <c r="M1516">
        <v>1</v>
      </c>
      <c r="N1516">
        <f t="shared" si="224"/>
        <v>116</v>
      </c>
      <c r="O1516">
        <f t="shared" si="225"/>
        <v>3</v>
      </c>
      <c r="P1516">
        <f t="shared" si="219"/>
        <v>2</v>
      </c>
      <c r="Q1516">
        <f t="shared" si="226"/>
        <v>1</v>
      </c>
      <c r="R1516">
        <f t="shared" si="226"/>
        <v>4</v>
      </c>
      <c r="S1516">
        <f t="shared" si="221"/>
        <v>921</v>
      </c>
      <c r="T1516">
        <f t="shared" si="222"/>
        <v>11</v>
      </c>
    </row>
    <row r="1517" spans="12:20" x14ac:dyDescent="0.35">
      <c r="L1517">
        <f t="shared" si="223"/>
        <v>3</v>
      </c>
      <c r="M1517">
        <v>2</v>
      </c>
      <c r="N1517">
        <f t="shared" si="224"/>
        <v>116</v>
      </c>
      <c r="O1517">
        <f t="shared" si="225"/>
        <v>3</v>
      </c>
      <c r="P1517">
        <f t="shared" si="219"/>
        <v>5</v>
      </c>
      <c r="Q1517">
        <f t="shared" si="226"/>
        <v>3</v>
      </c>
      <c r="R1517">
        <f t="shared" si="226"/>
        <v>5</v>
      </c>
      <c r="S1517">
        <f t="shared" si="221"/>
        <v>922</v>
      </c>
      <c r="T1517">
        <f t="shared" si="222"/>
        <v>35</v>
      </c>
    </row>
    <row r="1518" spans="12:20" x14ac:dyDescent="0.35">
      <c r="L1518">
        <f t="shared" si="223"/>
        <v>1</v>
      </c>
      <c r="M1518">
        <v>2</v>
      </c>
      <c r="N1518">
        <f t="shared" si="224"/>
        <v>116</v>
      </c>
      <c r="O1518">
        <f t="shared" si="225"/>
        <v>4</v>
      </c>
      <c r="P1518">
        <f t="shared" si="219"/>
        <v>3</v>
      </c>
      <c r="Q1518">
        <f t="shared" si="226"/>
        <v>1</v>
      </c>
      <c r="R1518">
        <f t="shared" si="226"/>
        <v>6</v>
      </c>
      <c r="S1518">
        <f t="shared" si="221"/>
        <v>922</v>
      </c>
      <c r="T1518">
        <f t="shared" si="222"/>
        <v>20</v>
      </c>
    </row>
    <row r="1519" spans="12:20" x14ac:dyDescent="0.35">
      <c r="L1519">
        <f t="shared" si="223"/>
        <v>4</v>
      </c>
      <c r="M1519">
        <v>3</v>
      </c>
      <c r="N1519">
        <f t="shared" si="224"/>
        <v>116</v>
      </c>
      <c r="O1519">
        <f t="shared" si="225"/>
        <v>4</v>
      </c>
      <c r="P1519">
        <f t="shared" si="219"/>
        <v>7</v>
      </c>
      <c r="Q1519">
        <f t="shared" si="226"/>
        <v>4</v>
      </c>
      <c r="R1519">
        <f t="shared" si="226"/>
        <v>2</v>
      </c>
      <c r="S1519">
        <f t="shared" si="221"/>
        <v>923</v>
      </c>
      <c r="T1519">
        <f t="shared" si="222"/>
        <v>52</v>
      </c>
    </row>
    <row r="1520" spans="12:20" x14ac:dyDescent="0.35">
      <c r="L1520">
        <f t="shared" si="223"/>
        <v>5</v>
      </c>
      <c r="M1520">
        <v>3</v>
      </c>
      <c r="N1520">
        <f t="shared" si="224"/>
        <v>116</v>
      </c>
      <c r="O1520">
        <f t="shared" si="225"/>
        <v>5</v>
      </c>
      <c r="P1520">
        <f t="shared" si="219"/>
        <v>8</v>
      </c>
      <c r="Q1520">
        <f t="shared" si="226"/>
        <v>5</v>
      </c>
      <c r="R1520">
        <f t="shared" si="226"/>
        <v>1</v>
      </c>
      <c r="S1520">
        <f t="shared" si="221"/>
        <v>923</v>
      </c>
      <c r="T1520">
        <f t="shared" si="222"/>
        <v>61</v>
      </c>
    </row>
    <row r="1521" spans="12:20" x14ac:dyDescent="0.35">
      <c r="L1521">
        <f t="shared" si="223"/>
        <v>7</v>
      </c>
      <c r="M1521">
        <v>4</v>
      </c>
      <c r="N1521">
        <f t="shared" si="224"/>
        <v>116</v>
      </c>
      <c r="O1521">
        <f t="shared" si="225"/>
        <v>5</v>
      </c>
      <c r="P1521">
        <f t="shared" si="219"/>
        <v>11</v>
      </c>
      <c r="Q1521">
        <f t="shared" si="226"/>
        <v>7</v>
      </c>
      <c r="R1521">
        <f t="shared" si="226"/>
        <v>1</v>
      </c>
      <c r="S1521">
        <f t="shared" si="221"/>
        <v>924</v>
      </c>
      <c r="T1521">
        <f t="shared" si="222"/>
        <v>85</v>
      </c>
    </row>
    <row r="1522" spans="12:20" x14ac:dyDescent="0.35">
      <c r="L1522">
        <f t="shared" si="223"/>
        <v>3</v>
      </c>
      <c r="M1522">
        <v>4</v>
      </c>
      <c r="N1522">
        <f t="shared" si="224"/>
        <v>116</v>
      </c>
      <c r="O1522">
        <f t="shared" si="225"/>
        <v>6</v>
      </c>
      <c r="P1522">
        <f t="shared" si="219"/>
        <v>7</v>
      </c>
      <c r="Q1522">
        <f t="shared" si="226"/>
        <v>3</v>
      </c>
      <c r="R1522">
        <f t="shared" si="226"/>
        <v>8</v>
      </c>
      <c r="S1522">
        <f t="shared" si="221"/>
        <v>924</v>
      </c>
      <c r="T1522">
        <f t="shared" si="222"/>
        <v>54</v>
      </c>
    </row>
    <row r="1523" spans="12:20" x14ac:dyDescent="0.35">
      <c r="L1523">
        <f t="shared" si="223"/>
        <v>1</v>
      </c>
      <c r="M1523">
        <v>5</v>
      </c>
      <c r="N1523">
        <f t="shared" si="224"/>
        <v>116</v>
      </c>
      <c r="O1523">
        <f t="shared" si="225"/>
        <v>6</v>
      </c>
      <c r="P1523">
        <f t="shared" si="219"/>
        <v>6</v>
      </c>
      <c r="Q1523">
        <f t="shared" si="226"/>
        <v>1</v>
      </c>
      <c r="R1523">
        <f t="shared" si="226"/>
        <v>6</v>
      </c>
      <c r="S1523">
        <f t="shared" si="221"/>
        <v>925</v>
      </c>
      <c r="T1523">
        <f t="shared" si="222"/>
        <v>46</v>
      </c>
    </row>
    <row r="1524" spans="12:20" x14ac:dyDescent="0.35">
      <c r="L1524">
        <f t="shared" si="223"/>
        <v>2</v>
      </c>
      <c r="M1524">
        <v>5</v>
      </c>
      <c r="N1524">
        <f t="shared" si="224"/>
        <v>116</v>
      </c>
      <c r="O1524">
        <f t="shared" si="225"/>
        <v>7</v>
      </c>
      <c r="P1524">
        <f t="shared" si="219"/>
        <v>7</v>
      </c>
      <c r="Q1524">
        <f t="shared" si="226"/>
        <v>2</v>
      </c>
      <c r="R1524">
        <f t="shared" si="226"/>
        <v>10</v>
      </c>
      <c r="S1524">
        <f t="shared" si="221"/>
        <v>925</v>
      </c>
      <c r="T1524">
        <f t="shared" si="222"/>
        <v>55</v>
      </c>
    </row>
    <row r="1525" spans="12:20" x14ac:dyDescent="0.35">
      <c r="L1525">
        <f t="shared" si="223"/>
        <v>5</v>
      </c>
      <c r="M1525">
        <v>6</v>
      </c>
      <c r="N1525">
        <f t="shared" si="224"/>
        <v>116</v>
      </c>
      <c r="O1525">
        <f t="shared" si="225"/>
        <v>7</v>
      </c>
      <c r="P1525">
        <f t="shared" si="219"/>
        <v>11</v>
      </c>
      <c r="Q1525">
        <f t="shared" si="226"/>
        <v>5</v>
      </c>
      <c r="R1525">
        <f t="shared" si="226"/>
        <v>3</v>
      </c>
      <c r="S1525">
        <f t="shared" si="221"/>
        <v>926</v>
      </c>
      <c r="T1525">
        <f t="shared" si="222"/>
        <v>87</v>
      </c>
    </row>
    <row r="1526" spans="12:20" x14ac:dyDescent="0.35">
      <c r="L1526">
        <f t="shared" si="223"/>
        <v>3</v>
      </c>
      <c r="M1526">
        <v>6</v>
      </c>
      <c r="N1526">
        <f t="shared" si="224"/>
        <v>116</v>
      </c>
      <c r="O1526">
        <f t="shared" si="225"/>
        <v>8</v>
      </c>
      <c r="P1526">
        <f t="shared" si="219"/>
        <v>9</v>
      </c>
      <c r="Q1526">
        <f t="shared" si="226"/>
        <v>3</v>
      </c>
      <c r="R1526">
        <f t="shared" si="226"/>
        <v>5</v>
      </c>
      <c r="S1526">
        <f t="shared" si="221"/>
        <v>926</v>
      </c>
      <c r="T1526">
        <f t="shared" si="222"/>
        <v>72</v>
      </c>
    </row>
    <row r="1527" spans="12:20" x14ac:dyDescent="0.35">
      <c r="L1527">
        <f t="shared" si="223"/>
        <v>2</v>
      </c>
      <c r="M1527">
        <v>7</v>
      </c>
      <c r="N1527">
        <f t="shared" si="224"/>
        <v>116</v>
      </c>
      <c r="O1527">
        <f t="shared" si="225"/>
        <v>8</v>
      </c>
      <c r="P1527">
        <f t="shared" si="219"/>
        <v>9</v>
      </c>
      <c r="Q1527">
        <f t="shared" si="226"/>
        <v>2</v>
      </c>
      <c r="R1527">
        <f t="shared" si="226"/>
        <v>10</v>
      </c>
      <c r="S1527">
        <f t="shared" si="221"/>
        <v>927</v>
      </c>
      <c r="T1527">
        <f t="shared" si="222"/>
        <v>72</v>
      </c>
    </row>
    <row r="1528" spans="12:20" x14ac:dyDescent="0.35">
      <c r="L1528">
        <f t="shared" si="223"/>
        <v>2</v>
      </c>
      <c r="M1528">
        <v>1</v>
      </c>
      <c r="N1528">
        <f t="shared" si="224"/>
        <v>117</v>
      </c>
      <c r="O1528">
        <f t="shared" si="225"/>
        <v>2</v>
      </c>
      <c r="P1528">
        <f t="shared" si="219"/>
        <v>3</v>
      </c>
      <c r="Q1528">
        <f t="shared" si="226"/>
        <v>2</v>
      </c>
      <c r="R1528">
        <f t="shared" si="226"/>
        <v>3</v>
      </c>
      <c r="S1528">
        <f t="shared" si="221"/>
        <v>929</v>
      </c>
      <c r="T1528">
        <f t="shared" si="222"/>
        <v>18</v>
      </c>
    </row>
    <row r="1529" spans="12:20" x14ac:dyDescent="0.35">
      <c r="L1529">
        <f t="shared" si="223"/>
        <v>1</v>
      </c>
      <c r="M1529">
        <v>1</v>
      </c>
      <c r="N1529">
        <f t="shared" si="224"/>
        <v>117</v>
      </c>
      <c r="O1529">
        <f t="shared" si="225"/>
        <v>3</v>
      </c>
      <c r="P1529">
        <f t="shared" si="219"/>
        <v>2</v>
      </c>
      <c r="Q1529">
        <f t="shared" si="226"/>
        <v>1</v>
      </c>
      <c r="R1529">
        <f t="shared" si="226"/>
        <v>4</v>
      </c>
      <c r="S1529">
        <f t="shared" si="221"/>
        <v>929</v>
      </c>
      <c r="T1529">
        <f t="shared" si="222"/>
        <v>11</v>
      </c>
    </row>
    <row r="1530" spans="12:20" x14ac:dyDescent="0.35">
      <c r="L1530">
        <f t="shared" si="223"/>
        <v>3</v>
      </c>
      <c r="M1530">
        <v>2</v>
      </c>
      <c r="N1530">
        <f t="shared" si="224"/>
        <v>117</v>
      </c>
      <c r="O1530">
        <f t="shared" si="225"/>
        <v>3</v>
      </c>
      <c r="P1530">
        <f t="shared" si="219"/>
        <v>5</v>
      </c>
      <c r="Q1530">
        <f t="shared" si="226"/>
        <v>3</v>
      </c>
      <c r="R1530">
        <f t="shared" si="226"/>
        <v>5</v>
      </c>
      <c r="S1530">
        <f t="shared" si="221"/>
        <v>930</v>
      </c>
      <c r="T1530">
        <f t="shared" si="222"/>
        <v>35</v>
      </c>
    </row>
    <row r="1531" spans="12:20" x14ac:dyDescent="0.35">
      <c r="L1531">
        <f t="shared" si="223"/>
        <v>1</v>
      </c>
      <c r="M1531">
        <v>2</v>
      </c>
      <c r="N1531">
        <f t="shared" si="224"/>
        <v>117</v>
      </c>
      <c r="O1531">
        <f t="shared" si="225"/>
        <v>4</v>
      </c>
      <c r="P1531">
        <f t="shared" si="219"/>
        <v>3</v>
      </c>
      <c r="Q1531">
        <f t="shared" si="226"/>
        <v>1</v>
      </c>
      <c r="R1531">
        <f t="shared" si="226"/>
        <v>6</v>
      </c>
      <c r="S1531">
        <f t="shared" si="221"/>
        <v>930</v>
      </c>
      <c r="T1531">
        <f t="shared" si="222"/>
        <v>20</v>
      </c>
    </row>
    <row r="1532" spans="12:20" x14ac:dyDescent="0.35">
      <c r="L1532">
        <f t="shared" si="223"/>
        <v>4</v>
      </c>
      <c r="M1532">
        <v>3</v>
      </c>
      <c r="N1532">
        <f t="shared" si="224"/>
        <v>117</v>
      </c>
      <c r="O1532">
        <f t="shared" si="225"/>
        <v>4</v>
      </c>
      <c r="P1532">
        <f t="shared" si="219"/>
        <v>7</v>
      </c>
      <c r="Q1532">
        <f t="shared" si="226"/>
        <v>4</v>
      </c>
      <c r="R1532">
        <f t="shared" si="226"/>
        <v>2</v>
      </c>
      <c r="S1532">
        <f t="shared" si="221"/>
        <v>931</v>
      </c>
      <c r="T1532">
        <f t="shared" si="222"/>
        <v>52</v>
      </c>
    </row>
    <row r="1533" spans="12:20" x14ac:dyDescent="0.35">
      <c r="L1533">
        <f t="shared" si="223"/>
        <v>5</v>
      </c>
      <c r="M1533">
        <v>3</v>
      </c>
      <c r="N1533">
        <f t="shared" si="224"/>
        <v>117</v>
      </c>
      <c r="O1533">
        <f t="shared" si="225"/>
        <v>5</v>
      </c>
      <c r="P1533">
        <f t="shared" si="219"/>
        <v>8</v>
      </c>
      <c r="Q1533">
        <f t="shared" ref="Q1533:R1552" si="227">Q1520</f>
        <v>5</v>
      </c>
      <c r="R1533">
        <f t="shared" si="227"/>
        <v>1</v>
      </c>
      <c r="S1533">
        <f t="shared" si="221"/>
        <v>931</v>
      </c>
      <c r="T1533">
        <f t="shared" si="222"/>
        <v>61</v>
      </c>
    </row>
    <row r="1534" spans="12:20" x14ac:dyDescent="0.35">
      <c r="L1534">
        <f t="shared" si="223"/>
        <v>7</v>
      </c>
      <c r="M1534">
        <v>4</v>
      </c>
      <c r="N1534">
        <f t="shared" si="224"/>
        <v>117</v>
      </c>
      <c r="O1534">
        <f t="shared" si="225"/>
        <v>5</v>
      </c>
      <c r="P1534">
        <f t="shared" si="219"/>
        <v>11</v>
      </c>
      <c r="Q1534">
        <f t="shared" si="227"/>
        <v>7</v>
      </c>
      <c r="R1534">
        <f t="shared" si="227"/>
        <v>1</v>
      </c>
      <c r="S1534">
        <f t="shared" si="221"/>
        <v>932</v>
      </c>
      <c r="T1534">
        <f t="shared" si="222"/>
        <v>85</v>
      </c>
    </row>
    <row r="1535" spans="12:20" x14ac:dyDescent="0.35">
      <c r="L1535">
        <f t="shared" si="223"/>
        <v>3</v>
      </c>
      <c r="M1535">
        <v>4</v>
      </c>
      <c r="N1535">
        <f t="shared" si="224"/>
        <v>117</v>
      </c>
      <c r="O1535">
        <f t="shared" si="225"/>
        <v>6</v>
      </c>
      <c r="P1535">
        <f t="shared" si="219"/>
        <v>7</v>
      </c>
      <c r="Q1535">
        <f t="shared" si="227"/>
        <v>3</v>
      </c>
      <c r="R1535">
        <f t="shared" si="227"/>
        <v>8</v>
      </c>
      <c r="S1535">
        <f t="shared" si="221"/>
        <v>932</v>
      </c>
      <c r="T1535">
        <f t="shared" si="222"/>
        <v>54</v>
      </c>
    </row>
    <row r="1536" spans="12:20" x14ac:dyDescent="0.35">
      <c r="L1536">
        <f t="shared" si="223"/>
        <v>1</v>
      </c>
      <c r="M1536">
        <v>5</v>
      </c>
      <c r="N1536">
        <f t="shared" si="224"/>
        <v>117</v>
      </c>
      <c r="O1536">
        <f t="shared" si="225"/>
        <v>6</v>
      </c>
      <c r="P1536">
        <f t="shared" si="219"/>
        <v>6</v>
      </c>
      <c r="Q1536">
        <f t="shared" si="227"/>
        <v>1</v>
      </c>
      <c r="R1536">
        <f t="shared" si="227"/>
        <v>6</v>
      </c>
      <c r="S1536">
        <f t="shared" si="221"/>
        <v>933</v>
      </c>
      <c r="T1536">
        <f t="shared" si="222"/>
        <v>46</v>
      </c>
    </row>
    <row r="1537" spans="12:20" x14ac:dyDescent="0.35">
      <c r="L1537">
        <f t="shared" si="223"/>
        <v>2</v>
      </c>
      <c r="M1537">
        <v>5</v>
      </c>
      <c r="N1537">
        <f t="shared" si="224"/>
        <v>117</v>
      </c>
      <c r="O1537">
        <f t="shared" si="225"/>
        <v>7</v>
      </c>
      <c r="P1537">
        <f t="shared" si="219"/>
        <v>7</v>
      </c>
      <c r="Q1537">
        <f t="shared" si="227"/>
        <v>2</v>
      </c>
      <c r="R1537">
        <f t="shared" si="227"/>
        <v>10</v>
      </c>
      <c r="S1537">
        <f t="shared" si="221"/>
        <v>933</v>
      </c>
      <c r="T1537">
        <f t="shared" si="222"/>
        <v>55</v>
      </c>
    </row>
    <row r="1538" spans="12:20" x14ac:dyDescent="0.35">
      <c r="L1538">
        <f t="shared" si="223"/>
        <v>5</v>
      </c>
      <c r="M1538">
        <v>6</v>
      </c>
      <c r="N1538">
        <f t="shared" si="224"/>
        <v>117</v>
      </c>
      <c r="O1538">
        <f t="shared" si="225"/>
        <v>7</v>
      </c>
      <c r="P1538">
        <f t="shared" si="219"/>
        <v>11</v>
      </c>
      <c r="Q1538">
        <f t="shared" si="227"/>
        <v>5</v>
      </c>
      <c r="R1538">
        <f t="shared" si="227"/>
        <v>3</v>
      </c>
      <c r="S1538">
        <f t="shared" si="221"/>
        <v>934</v>
      </c>
      <c r="T1538">
        <f t="shared" si="222"/>
        <v>87</v>
      </c>
    </row>
    <row r="1539" spans="12:20" x14ac:dyDescent="0.35">
      <c r="L1539">
        <f t="shared" si="223"/>
        <v>3</v>
      </c>
      <c r="M1539">
        <v>6</v>
      </c>
      <c r="N1539">
        <f t="shared" si="224"/>
        <v>117</v>
      </c>
      <c r="O1539">
        <f t="shared" si="225"/>
        <v>8</v>
      </c>
      <c r="P1539">
        <f t="shared" si="219"/>
        <v>9</v>
      </c>
      <c r="Q1539">
        <f t="shared" si="227"/>
        <v>3</v>
      </c>
      <c r="R1539">
        <f t="shared" si="227"/>
        <v>5</v>
      </c>
      <c r="S1539">
        <f t="shared" si="221"/>
        <v>934</v>
      </c>
      <c r="T1539">
        <f t="shared" si="222"/>
        <v>72</v>
      </c>
    </row>
    <row r="1540" spans="12:20" x14ac:dyDescent="0.35">
      <c r="L1540">
        <f t="shared" si="223"/>
        <v>2</v>
      </c>
      <c r="M1540">
        <v>7</v>
      </c>
      <c r="N1540">
        <f t="shared" si="224"/>
        <v>117</v>
      </c>
      <c r="O1540">
        <f t="shared" si="225"/>
        <v>8</v>
      </c>
      <c r="P1540">
        <f t="shared" si="219"/>
        <v>9</v>
      </c>
      <c r="Q1540">
        <f t="shared" si="227"/>
        <v>2</v>
      </c>
      <c r="R1540">
        <f t="shared" si="227"/>
        <v>10</v>
      </c>
      <c r="S1540">
        <f t="shared" si="221"/>
        <v>935</v>
      </c>
      <c r="T1540">
        <f t="shared" si="222"/>
        <v>72</v>
      </c>
    </row>
    <row r="1541" spans="12:20" x14ac:dyDescent="0.35">
      <c r="L1541">
        <f t="shared" si="223"/>
        <v>2</v>
      </c>
      <c r="M1541">
        <v>1</v>
      </c>
      <c r="N1541">
        <f t="shared" si="224"/>
        <v>118</v>
      </c>
      <c r="O1541">
        <f t="shared" si="225"/>
        <v>2</v>
      </c>
      <c r="P1541">
        <f t="shared" si="219"/>
        <v>3</v>
      </c>
      <c r="Q1541">
        <f t="shared" si="227"/>
        <v>2</v>
      </c>
      <c r="R1541">
        <f t="shared" si="227"/>
        <v>3</v>
      </c>
      <c r="S1541">
        <f t="shared" si="221"/>
        <v>937</v>
      </c>
      <c r="T1541">
        <f t="shared" si="222"/>
        <v>18</v>
      </c>
    </row>
    <row r="1542" spans="12:20" x14ac:dyDescent="0.35">
      <c r="L1542">
        <f t="shared" si="223"/>
        <v>1</v>
      </c>
      <c r="M1542">
        <v>1</v>
      </c>
      <c r="N1542">
        <f t="shared" si="224"/>
        <v>118</v>
      </c>
      <c r="O1542">
        <f t="shared" si="225"/>
        <v>3</v>
      </c>
      <c r="P1542">
        <f t="shared" si="219"/>
        <v>2</v>
      </c>
      <c r="Q1542">
        <f t="shared" si="227"/>
        <v>1</v>
      </c>
      <c r="R1542">
        <f t="shared" si="227"/>
        <v>4</v>
      </c>
      <c r="S1542">
        <f t="shared" si="221"/>
        <v>937</v>
      </c>
      <c r="T1542">
        <f t="shared" si="222"/>
        <v>11</v>
      </c>
    </row>
    <row r="1543" spans="12:20" x14ac:dyDescent="0.35">
      <c r="L1543">
        <f t="shared" si="223"/>
        <v>3</v>
      </c>
      <c r="M1543">
        <v>2</v>
      </c>
      <c r="N1543">
        <f t="shared" si="224"/>
        <v>118</v>
      </c>
      <c r="O1543">
        <f t="shared" si="225"/>
        <v>3</v>
      </c>
      <c r="P1543">
        <f t="shared" si="219"/>
        <v>5</v>
      </c>
      <c r="Q1543">
        <f t="shared" si="227"/>
        <v>3</v>
      </c>
      <c r="R1543">
        <f t="shared" si="227"/>
        <v>5</v>
      </c>
      <c r="S1543">
        <f t="shared" si="221"/>
        <v>938</v>
      </c>
      <c r="T1543">
        <f t="shared" si="222"/>
        <v>35</v>
      </c>
    </row>
    <row r="1544" spans="12:20" x14ac:dyDescent="0.35">
      <c r="L1544">
        <f t="shared" si="223"/>
        <v>1</v>
      </c>
      <c r="M1544">
        <v>2</v>
      </c>
      <c r="N1544">
        <f t="shared" si="224"/>
        <v>118</v>
      </c>
      <c r="O1544">
        <f t="shared" si="225"/>
        <v>4</v>
      </c>
      <c r="P1544">
        <f t="shared" si="219"/>
        <v>3</v>
      </c>
      <c r="Q1544">
        <f t="shared" si="227"/>
        <v>1</v>
      </c>
      <c r="R1544">
        <f t="shared" si="227"/>
        <v>6</v>
      </c>
      <c r="S1544">
        <f t="shared" si="221"/>
        <v>938</v>
      </c>
      <c r="T1544">
        <f t="shared" si="222"/>
        <v>20</v>
      </c>
    </row>
    <row r="1545" spans="12:20" x14ac:dyDescent="0.35">
      <c r="L1545">
        <f t="shared" si="223"/>
        <v>4</v>
      </c>
      <c r="M1545">
        <v>3</v>
      </c>
      <c r="N1545">
        <f t="shared" si="224"/>
        <v>118</v>
      </c>
      <c r="O1545">
        <f t="shared" si="225"/>
        <v>4</v>
      </c>
      <c r="P1545">
        <f t="shared" si="219"/>
        <v>7</v>
      </c>
      <c r="Q1545">
        <f t="shared" si="227"/>
        <v>4</v>
      </c>
      <c r="R1545">
        <f t="shared" si="227"/>
        <v>2</v>
      </c>
      <c r="S1545">
        <f t="shared" si="221"/>
        <v>939</v>
      </c>
      <c r="T1545">
        <f t="shared" si="222"/>
        <v>52</v>
      </c>
    </row>
    <row r="1546" spans="12:20" x14ac:dyDescent="0.35">
      <c r="L1546">
        <f t="shared" si="223"/>
        <v>5</v>
      </c>
      <c r="M1546">
        <v>3</v>
      </c>
      <c r="N1546">
        <f t="shared" si="224"/>
        <v>118</v>
      </c>
      <c r="O1546">
        <f t="shared" si="225"/>
        <v>5</v>
      </c>
      <c r="P1546">
        <f t="shared" si="219"/>
        <v>8</v>
      </c>
      <c r="Q1546">
        <f t="shared" si="227"/>
        <v>5</v>
      </c>
      <c r="R1546">
        <f t="shared" si="227"/>
        <v>1</v>
      </c>
      <c r="S1546">
        <f t="shared" si="221"/>
        <v>939</v>
      </c>
      <c r="T1546">
        <f t="shared" si="222"/>
        <v>61</v>
      </c>
    </row>
    <row r="1547" spans="12:20" x14ac:dyDescent="0.35">
      <c r="L1547">
        <f t="shared" si="223"/>
        <v>7</v>
      </c>
      <c r="M1547">
        <v>4</v>
      </c>
      <c r="N1547">
        <f t="shared" si="224"/>
        <v>118</v>
      </c>
      <c r="O1547">
        <f t="shared" si="225"/>
        <v>5</v>
      </c>
      <c r="P1547">
        <f t="shared" si="219"/>
        <v>11</v>
      </c>
      <c r="Q1547">
        <f t="shared" si="227"/>
        <v>7</v>
      </c>
      <c r="R1547">
        <f t="shared" si="227"/>
        <v>1</v>
      </c>
      <c r="S1547">
        <f t="shared" si="221"/>
        <v>940</v>
      </c>
      <c r="T1547">
        <f t="shared" si="222"/>
        <v>85</v>
      </c>
    </row>
    <row r="1548" spans="12:20" x14ac:dyDescent="0.35">
      <c r="L1548">
        <f t="shared" si="223"/>
        <v>3</v>
      </c>
      <c r="M1548">
        <v>4</v>
      </c>
      <c r="N1548">
        <f t="shared" si="224"/>
        <v>118</v>
      </c>
      <c r="O1548">
        <f t="shared" si="225"/>
        <v>6</v>
      </c>
      <c r="P1548">
        <f t="shared" si="219"/>
        <v>7</v>
      </c>
      <c r="Q1548">
        <f t="shared" si="227"/>
        <v>3</v>
      </c>
      <c r="R1548">
        <f t="shared" si="227"/>
        <v>8</v>
      </c>
      <c r="S1548">
        <f t="shared" si="221"/>
        <v>940</v>
      </c>
      <c r="T1548">
        <f t="shared" si="222"/>
        <v>54</v>
      </c>
    </row>
    <row r="1549" spans="12:20" x14ac:dyDescent="0.35">
      <c r="L1549">
        <f t="shared" si="223"/>
        <v>1</v>
      </c>
      <c r="M1549">
        <v>5</v>
      </c>
      <c r="N1549">
        <f t="shared" si="224"/>
        <v>118</v>
      </c>
      <c r="O1549">
        <f t="shared" si="225"/>
        <v>6</v>
      </c>
      <c r="P1549">
        <f t="shared" si="219"/>
        <v>6</v>
      </c>
      <c r="Q1549">
        <f t="shared" si="227"/>
        <v>1</v>
      </c>
      <c r="R1549">
        <f t="shared" si="227"/>
        <v>6</v>
      </c>
      <c r="S1549">
        <f t="shared" si="221"/>
        <v>941</v>
      </c>
      <c r="T1549">
        <f t="shared" si="222"/>
        <v>46</v>
      </c>
    </row>
    <row r="1550" spans="12:20" x14ac:dyDescent="0.35">
      <c r="L1550">
        <f t="shared" si="223"/>
        <v>2</v>
      </c>
      <c r="M1550">
        <v>5</v>
      </c>
      <c r="N1550">
        <f t="shared" si="224"/>
        <v>118</v>
      </c>
      <c r="O1550">
        <f t="shared" si="225"/>
        <v>7</v>
      </c>
      <c r="P1550">
        <f t="shared" si="219"/>
        <v>7</v>
      </c>
      <c r="Q1550">
        <f t="shared" si="227"/>
        <v>2</v>
      </c>
      <c r="R1550">
        <f t="shared" si="227"/>
        <v>10</v>
      </c>
      <c r="S1550">
        <f t="shared" si="221"/>
        <v>941</v>
      </c>
      <c r="T1550">
        <f t="shared" si="222"/>
        <v>55</v>
      </c>
    </row>
    <row r="1551" spans="12:20" x14ac:dyDescent="0.35">
      <c r="L1551">
        <f t="shared" si="223"/>
        <v>5</v>
      </c>
      <c r="M1551">
        <v>6</v>
      </c>
      <c r="N1551">
        <f t="shared" si="224"/>
        <v>118</v>
      </c>
      <c r="O1551">
        <f t="shared" si="225"/>
        <v>7</v>
      </c>
      <c r="P1551">
        <f t="shared" si="219"/>
        <v>11</v>
      </c>
      <c r="Q1551">
        <f t="shared" si="227"/>
        <v>5</v>
      </c>
      <c r="R1551">
        <f t="shared" si="227"/>
        <v>3</v>
      </c>
      <c r="S1551">
        <f t="shared" si="221"/>
        <v>942</v>
      </c>
      <c r="T1551">
        <f t="shared" si="222"/>
        <v>87</v>
      </c>
    </row>
    <row r="1552" spans="12:20" x14ac:dyDescent="0.35">
      <c r="L1552">
        <f t="shared" si="223"/>
        <v>3</v>
      </c>
      <c r="M1552">
        <v>6</v>
      </c>
      <c r="N1552">
        <f t="shared" si="224"/>
        <v>118</v>
      </c>
      <c r="O1552">
        <f t="shared" si="225"/>
        <v>8</v>
      </c>
      <c r="P1552">
        <f t="shared" si="219"/>
        <v>9</v>
      </c>
      <c r="Q1552">
        <f t="shared" si="227"/>
        <v>3</v>
      </c>
      <c r="R1552">
        <f t="shared" si="227"/>
        <v>5</v>
      </c>
      <c r="S1552">
        <f t="shared" si="221"/>
        <v>942</v>
      </c>
      <c r="T1552">
        <f t="shared" si="222"/>
        <v>72</v>
      </c>
    </row>
    <row r="1553" spans="12:20" x14ac:dyDescent="0.35">
      <c r="L1553">
        <f t="shared" si="223"/>
        <v>2</v>
      </c>
      <c r="M1553">
        <v>7</v>
      </c>
      <c r="N1553">
        <f t="shared" si="224"/>
        <v>118</v>
      </c>
      <c r="O1553">
        <f t="shared" si="225"/>
        <v>8</v>
      </c>
      <c r="P1553">
        <f t="shared" si="219"/>
        <v>9</v>
      </c>
      <c r="Q1553">
        <f t="shared" ref="Q1553:R1572" si="228">Q1540</f>
        <v>2</v>
      </c>
      <c r="R1553">
        <f t="shared" si="228"/>
        <v>10</v>
      </c>
      <c r="S1553">
        <f t="shared" si="221"/>
        <v>943</v>
      </c>
      <c r="T1553">
        <f t="shared" si="222"/>
        <v>72</v>
      </c>
    </row>
    <row r="1554" spans="12:20" x14ac:dyDescent="0.35">
      <c r="L1554">
        <f t="shared" si="223"/>
        <v>2</v>
      </c>
      <c r="M1554">
        <v>1</v>
      </c>
      <c r="N1554">
        <f t="shared" si="224"/>
        <v>119</v>
      </c>
      <c r="O1554">
        <f t="shared" si="225"/>
        <v>2</v>
      </c>
      <c r="P1554">
        <f t="shared" si="219"/>
        <v>3</v>
      </c>
      <c r="Q1554">
        <f t="shared" si="228"/>
        <v>2</v>
      </c>
      <c r="R1554">
        <f t="shared" si="228"/>
        <v>3</v>
      </c>
      <c r="S1554">
        <f t="shared" si="221"/>
        <v>945</v>
      </c>
      <c r="T1554">
        <f t="shared" si="222"/>
        <v>18</v>
      </c>
    </row>
    <row r="1555" spans="12:20" x14ac:dyDescent="0.35">
      <c r="L1555">
        <f t="shared" si="223"/>
        <v>1</v>
      </c>
      <c r="M1555">
        <v>1</v>
      </c>
      <c r="N1555">
        <f t="shared" si="224"/>
        <v>119</v>
      </c>
      <c r="O1555">
        <f t="shared" si="225"/>
        <v>3</v>
      </c>
      <c r="P1555">
        <f t="shared" si="219"/>
        <v>2</v>
      </c>
      <c r="Q1555">
        <f t="shared" si="228"/>
        <v>1</v>
      </c>
      <c r="R1555">
        <f t="shared" si="228"/>
        <v>4</v>
      </c>
      <c r="S1555">
        <f t="shared" si="221"/>
        <v>945</v>
      </c>
      <c r="T1555">
        <f t="shared" si="222"/>
        <v>11</v>
      </c>
    </row>
    <row r="1556" spans="12:20" x14ac:dyDescent="0.35">
      <c r="L1556">
        <f t="shared" si="223"/>
        <v>3</v>
      </c>
      <c r="M1556">
        <v>2</v>
      </c>
      <c r="N1556">
        <f t="shared" si="224"/>
        <v>119</v>
      </c>
      <c r="O1556">
        <f t="shared" si="225"/>
        <v>3</v>
      </c>
      <c r="P1556">
        <f t="shared" si="219"/>
        <v>5</v>
      </c>
      <c r="Q1556">
        <f t="shared" si="228"/>
        <v>3</v>
      </c>
      <c r="R1556">
        <f t="shared" si="228"/>
        <v>5</v>
      </c>
      <c r="S1556">
        <f t="shared" si="221"/>
        <v>946</v>
      </c>
      <c r="T1556">
        <f t="shared" si="222"/>
        <v>35</v>
      </c>
    </row>
    <row r="1557" spans="12:20" x14ac:dyDescent="0.35">
      <c r="L1557">
        <f t="shared" si="223"/>
        <v>1</v>
      </c>
      <c r="M1557">
        <v>2</v>
      </c>
      <c r="N1557">
        <f t="shared" si="224"/>
        <v>119</v>
      </c>
      <c r="O1557">
        <f t="shared" si="225"/>
        <v>4</v>
      </c>
      <c r="P1557">
        <f t="shared" ref="P1557:P1620" si="229">M1557+L1557</f>
        <v>3</v>
      </c>
      <c r="Q1557">
        <f t="shared" si="228"/>
        <v>1</v>
      </c>
      <c r="R1557">
        <f t="shared" si="228"/>
        <v>6</v>
      </c>
      <c r="S1557">
        <f t="shared" ref="S1557:S1620" si="230">M1557+(N1557-1)*8</f>
        <v>946</v>
      </c>
      <c r="T1557">
        <f t="shared" ref="T1557:T1620" si="231">O1557+(P1557-1)*8</f>
        <v>20</v>
      </c>
    </row>
    <row r="1558" spans="12:20" x14ac:dyDescent="0.35">
      <c r="L1558">
        <f t="shared" si="223"/>
        <v>4</v>
      </c>
      <c r="M1558">
        <v>3</v>
      </c>
      <c r="N1558">
        <f t="shared" si="224"/>
        <v>119</v>
      </c>
      <c r="O1558">
        <f t="shared" si="225"/>
        <v>4</v>
      </c>
      <c r="P1558">
        <f t="shared" si="229"/>
        <v>7</v>
      </c>
      <c r="Q1558">
        <f t="shared" si="228"/>
        <v>4</v>
      </c>
      <c r="R1558">
        <f t="shared" si="228"/>
        <v>2</v>
      </c>
      <c r="S1558">
        <f t="shared" si="230"/>
        <v>947</v>
      </c>
      <c r="T1558">
        <f t="shared" si="231"/>
        <v>52</v>
      </c>
    </row>
    <row r="1559" spans="12:20" x14ac:dyDescent="0.35">
      <c r="L1559">
        <f t="shared" si="223"/>
        <v>5</v>
      </c>
      <c r="M1559">
        <v>3</v>
      </c>
      <c r="N1559">
        <f t="shared" si="224"/>
        <v>119</v>
      </c>
      <c r="O1559">
        <f t="shared" si="225"/>
        <v>5</v>
      </c>
      <c r="P1559">
        <f t="shared" si="229"/>
        <v>8</v>
      </c>
      <c r="Q1559">
        <f t="shared" si="228"/>
        <v>5</v>
      </c>
      <c r="R1559">
        <f t="shared" si="228"/>
        <v>1</v>
      </c>
      <c r="S1559">
        <f t="shared" si="230"/>
        <v>947</v>
      </c>
      <c r="T1559">
        <f t="shared" si="231"/>
        <v>61</v>
      </c>
    </row>
    <row r="1560" spans="12:20" x14ac:dyDescent="0.35">
      <c r="L1560">
        <f t="shared" si="223"/>
        <v>7</v>
      </c>
      <c r="M1560">
        <v>4</v>
      </c>
      <c r="N1560">
        <f t="shared" si="224"/>
        <v>119</v>
      </c>
      <c r="O1560">
        <f t="shared" si="225"/>
        <v>5</v>
      </c>
      <c r="P1560">
        <f t="shared" si="229"/>
        <v>11</v>
      </c>
      <c r="Q1560">
        <f t="shared" si="228"/>
        <v>7</v>
      </c>
      <c r="R1560">
        <f t="shared" si="228"/>
        <v>1</v>
      </c>
      <c r="S1560">
        <f t="shared" si="230"/>
        <v>948</v>
      </c>
      <c r="T1560">
        <f t="shared" si="231"/>
        <v>85</v>
      </c>
    </row>
    <row r="1561" spans="12:20" x14ac:dyDescent="0.35">
      <c r="L1561">
        <f t="shared" si="223"/>
        <v>3</v>
      </c>
      <c r="M1561">
        <v>4</v>
      </c>
      <c r="N1561">
        <f t="shared" si="224"/>
        <v>119</v>
      </c>
      <c r="O1561">
        <f t="shared" si="225"/>
        <v>6</v>
      </c>
      <c r="P1561">
        <f t="shared" si="229"/>
        <v>7</v>
      </c>
      <c r="Q1561">
        <f t="shared" si="228"/>
        <v>3</v>
      </c>
      <c r="R1561">
        <f t="shared" si="228"/>
        <v>8</v>
      </c>
      <c r="S1561">
        <f t="shared" si="230"/>
        <v>948</v>
      </c>
      <c r="T1561">
        <f t="shared" si="231"/>
        <v>54</v>
      </c>
    </row>
    <row r="1562" spans="12:20" x14ac:dyDescent="0.35">
      <c r="L1562">
        <f t="shared" si="223"/>
        <v>1</v>
      </c>
      <c r="M1562">
        <v>5</v>
      </c>
      <c r="N1562">
        <f t="shared" si="224"/>
        <v>119</v>
      </c>
      <c r="O1562">
        <f t="shared" si="225"/>
        <v>6</v>
      </c>
      <c r="P1562">
        <f t="shared" si="229"/>
        <v>6</v>
      </c>
      <c r="Q1562">
        <f t="shared" si="228"/>
        <v>1</v>
      </c>
      <c r="R1562">
        <f t="shared" si="228"/>
        <v>6</v>
      </c>
      <c r="S1562">
        <f t="shared" si="230"/>
        <v>949</v>
      </c>
      <c r="T1562">
        <f t="shared" si="231"/>
        <v>46</v>
      </c>
    </row>
    <row r="1563" spans="12:20" x14ac:dyDescent="0.35">
      <c r="L1563">
        <f t="shared" si="223"/>
        <v>2</v>
      </c>
      <c r="M1563">
        <v>5</v>
      </c>
      <c r="N1563">
        <f t="shared" si="224"/>
        <v>119</v>
      </c>
      <c r="O1563">
        <f t="shared" si="225"/>
        <v>7</v>
      </c>
      <c r="P1563">
        <f t="shared" si="229"/>
        <v>7</v>
      </c>
      <c r="Q1563">
        <f t="shared" si="228"/>
        <v>2</v>
      </c>
      <c r="R1563">
        <f t="shared" si="228"/>
        <v>10</v>
      </c>
      <c r="S1563">
        <f t="shared" si="230"/>
        <v>949</v>
      </c>
      <c r="T1563">
        <f t="shared" si="231"/>
        <v>55</v>
      </c>
    </row>
    <row r="1564" spans="12:20" x14ac:dyDescent="0.35">
      <c r="L1564">
        <f t="shared" si="223"/>
        <v>5</v>
      </c>
      <c r="M1564">
        <v>6</v>
      </c>
      <c r="N1564">
        <f t="shared" si="224"/>
        <v>119</v>
      </c>
      <c r="O1564">
        <f t="shared" si="225"/>
        <v>7</v>
      </c>
      <c r="P1564">
        <f t="shared" si="229"/>
        <v>11</v>
      </c>
      <c r="Q1564">
        <f t="shared" si="228"/>
        <v>5</v>
      </c>
      <c r="R1564">
        <f t="shared" si="228"/>
        <v>3</v>
      </c>
      <c r="S1564">
        <f t="shared" si="230"/>
        <v>950</v>
      </c>
      <c r="T1564">
        <f t="shared" si="231"/>
        <v>87</v>
      </c>
    </row>
    <row r="1565" spans="12:20" x14ac:dyDescent="0.35">
      <c r="L1565">
        <f t="shared" si="223"/>
        <v>3</v>
      </c>
      <c r="M1565">
        <v>6</v>
      </c>
      <c r="N1565">
        <f t="shared" si="224"/>
        <v>119</v>
      </c>
      <c r="O1565">
        <f t="shared" si="225"/>
        <v>8</v>
      </c>
      <c r="P1565">
        <f t="shared" si="229"/>
        <v>9</v>
      </c>
      <c r="Q1565">
        <f t="shared" si="228"/>
        <v>3</v>
      </c>
      <c r="R1565">
        <f t="shared" si="228"/>
        <v>5</v>
      </c>
      <c r="S1565">
        <f t="shared" si="230"/>
        <v>950</v>
      </c>
      <c r="T1565">
        <f t="shared" si="231"/>
        <v>72</v>
      </c>
    </row>
    <row r="1566" spans="12:20" x14ac:dyDescent="0.35">
      <c r="L1566">
        <f t="shared" si="223"/>
        <v>2</v>
      </c>
      <c r="M1566">
        <v>7</v>
      </c>
      <c r="N1566">
        <f t="shared" si="224"/>
        <v>119</v>
      </c>
      <c r="O1566">
        <f t="shared" si="225"/>
        <v>8</v>
      </c>
      <c r="P1566">
        <f t="shared" si="229"/>
        <v>9</v>
      </c>
      <c r="Q1566">
        <f t="shared" si="228"/>
        <v>2</v>
      </c>
      <c r="R1566">
        <f t="shared" si="228"/>
        <v>10</v>
      </c>
      <c r="S1566">
        <f t="shared" si="230"/>
        <v>951</v>
      </c>
      <c r="T1566">
        <f t="shared" si="231"/>
        <v>72</v>
      </c>
    </row>
    <row r="1567" spans="12:20" x14ac:dyDescent="0.35">
      <c r="L1567">
        <f t="shared" si="223"/>
        <v>2</v>
      </c>
      <c r="M1567">
        <v>1</v>
      </c>
      <c r="N1567">
        <f t="shared" si="224"/>
        <v>120</v>
      </c>
      <c r="O1567">
        <f t="shared" si="225"/>
        <v>2</v>
      </c>
      <c r="P1567">
        <f t="shared" si="229"/>
        <v>3</v>
      </c>
      <c r="Q1567">
        <f t="shared" si="228"/>
        <v>2</v>
      </c>
      <c r="R1567">
        <f t="shared" si="228"/>
        <v>3</v>
      </c>
      <c r="S1567">
        <f t="shared" si="230"/>
        <v>953</v>
      </c>
      <c r="T1567">
        <f t="shared" si="231"/>
        <v>18</v>
      </c>
    </row>
    <row r="1568" spans="12:20" x14ac:dyDescent="0.35">
      <c r="L1568">
        <f t="shared" si="223"/>
        <v>1</v>
      </c>
      <c r="M1568">
        <v>1</v>
      </c>
      <c r="N1568">
        <f t="shared" si="224"/>
        <v>120</v>
      </c>
      <c r="O1568">
        <f t="shared" si="225"/>
        <v>3</v>
      </c>
      <c r="P1568">
        <f t="shared" si="229"/>
        <v>2</v>
      </c>
      <c r="Q1568">
        <f t="shared" si="228"/>
        <v>1</v>
      </c>
      <c r="R1568">
        <f t="shared" si="228"/>
        <v>4</v>
      </c>
      <c r="S1568">
        <f t="shared" si="230"/>
        <v>953</v>
      </c>
      <c r="T1568">
        <f t="shared" si="231"/>
        <v>11</v>
      </c>
    </row>
    <row r="1569" spans="12:20" x14ac:dyDescent="0.35">
      <c r="L1569">
        <f t="shared" si="223"/>
        <v>3</v>
      </c>
      <c r="M1569">
        <v>2</v>
      </c>
      <c r="N1569">
        <f t="shared" si="224"/>
        <v>120</v>
      </c>
      <c r="O1569">
        <f t="shared" si="225"/>
        <v>3</v>
      </c>
      <c r="P1569">
        <f t="shared" si="229"/>
        <v>5</v>
      </c>
      <c r="Q1569">
        <f t="shared" si="228"/>
        <v>3</v>
      </c>
      <c r="R1569">
        <f t="shared" si="228"/>
        <v>5</v>
      </c>
      <c r="S1569">
        <f t="shared" si="230"/>
        <v>954</v>
      </c>
      <c r="T1569">
        <f t="shared" si="231"/>
        <v>35</v>
      </c>
    </row>
    <row r="1570" spans="12:20" x14ac:dyDescent="0.35">
      <c r="L1570">
        <f t="shared" ref="L1570:L1633" si="232">L1557</f>
        <v>1</v>
      </c>
      <c r="M1570">
        <v>2</v>
      </c>
      <c r="N1570">
        <f t="shared" ref="N1570:N1633" si="233">N1557+1</f>
        <v>120</v>
      </c>
      <c r="O1570">
        <f t="shared" ref="O1570:O1633" si="234">O1557</f>
        <v>4</v>
      </c>
      <c r="P1570">
        <f t="shared" si="229"/>
        <v>3</v>
      </c>
      <c r="Q1570">
        <f t="shared" si="228"/>
        <v>1</v>
      </c>
      <c r="R1570">
        <f t="shared" si="228"/>
        <v>6</v>
      </c>
      <c r="S1570">
        <f t="shared" si="230"/>
        <v>954</v>
      </c>
      <c r="T1570">
        <f t="shared" si="231"/>
        <v>20</v>
      </c>
    </row>
    <row r="1571" spans="12:20" x14ac:dyDescent="0.35">
      <c r="L1571">
        <f t="shared" si="232"/>
        <v>4</v>
      </c>
      <c r="M1571">
        <v>3</v>
      </c>
      <c r="N1571">
        <f t="shared" si="233"/>
        <v>120</v>
      </c>
      <c r="O1571">
        <f t="shared" si="234"/>
        <v>4</v>
      </c>
      <c r="P1571">
        <f t="shared" si="229"/>
        <v>7</v>
      </c>
      <c r="Q1571">
        <f t="shared" si="228"/>
        <v>4</v>
      </c>
      <c r="R1571">
        <f t="shared" si="228"/>
        <v>2</v>
      </c>
      <c r="S1571">
        <f t="shared" si="230"/>
        <v>955</v>
      </c>
      <c r="T1571">
        <f t="shared" si="231"/>
        <v>52</v>
      </c>
    </row>
    <row r="1572" spans="12:20" x14ac:dyDescent="0.35">
      <c r="L1572">
        <f t="shared" si="232"/>
        <v>5</v>
      </c>
      <c r="M1572">
        <v>3</v>
      </c>
      <c r="N1572">
        <f t="shared" si="233"/>
        <v>120</v>
      </c>
      <c r="O1572">
        <f t="shared" si="234"/>
        <v>5</v>
      </c>
      <c r="P1572">
        <f t="shared" si="229"/>
        <v>8</v>
      </c>
      <c r="Q1572">
        <f t="shared" si="228"/>
        <v>5</v>
      </c>
      <c r="R1572">
        <f t="shared" si="228"/>
        <v>1</v>
      </c>
      <c r="S1572">
        <f t="shared" si="230"/>
        <v>955</v>
      </c>
      <c r="T1572">
        <f t="shared" si="231"/>
        <v>61</v>
      </c>
    </row>
    <row r="1573" spans="12:20" x14ac:dyDescent="0.35">
      <c r="L1573">
        <f t="shared" si="232"/>
        <v>7</v>
      </c>
      <c r="M1573">
        <v>4</v>
      </c>
      <c r="N1573">
        <f t="shared" si="233"/>
        <v>120</v>
      </c>
      <c r="O1573">
        <f t="shared" si="234"/>
        <v>5</v>
      </c>
      <c r="P1573">
        <f t="shared" si="229"/>
        <v>11</v>
      </c>
      <c r="Q1573">
        <f t="shared" ref="Q1573:R1592" si="235">Q1560</f>
        <v>7</v>
      </c>
      <c r="R1573">
        <f t="shared" si="235"/>
        <v>1</v>
      </c>
      <c r="S1573">
        <f t="shared" si="230"/>
        <v>956</v>
      </c>
      <c r="T1573">
        <f t="shared" si="231"/>
        <v>85</v>
      </c>
    </row>
    <row r="1574" spans="12:20" x14ac:dyDescent="0.35">
      <c r="L1574">
        <f t="shared" si="232"/>
        <v>3</v>
      </c>
      <c r="M1574">
        <v>4</v>
      </c>
      <c r="N1574">
        <f t="shared" si="233"/>
        <v>120</v>
      </c>
      <c r="O1574">
        <f t="shared" si="234"/>
        <v>6</v>
      </c>
      <c r="P1574">
        <f t="shared" si="229"/>
        <v>7</v>
      </c>
      <c r="Q1574">
        <f t="shared" si="235"/>
        <v>3</v>
      </c>
      <c r="R1574">
        <f t="shared" si="235"/>
        <v>8</v>
      </c>
      <c r="S1574">
        <f t="shared" si="230"/>
        <v>956</v>
      </c>
      <c r="T1574">
        <f t="shared" si="231"/>
        <v>54</v>
      </c>
    </row>
    <row r="1575" spans="12:20" x14ac:dyDescent="0.35">
      <c r="L1575">
        <f t="shared" si="232"/>
        <v>1</v>
      </c>
      <c r="M1575">
        <v>5</v>
      </c>
      <c r="N1575">
        <f t="shared" si="233"/>
        <v>120</v>
      </c>
      <c r="O1575">
        <f t="shared" si="234"/>
        <v>6</v>
      </c>
      <c r="P1575">
        <f t="shared" si="229"/>
        <v>6</v>
      </c>
      <c r="Q1575">
        <f t="shared" si="235"/>
        <v>1</v>
      </c>
      <c r="R1575">
        <f t="shared" si="235"/>
        <v>6</v>
      </c>
      <c r="S1575">
        <f t="shared" si="230"/>
        <v>957</v>
      </c>
      <c r="T1575">
        <f t="shared" si="231"/>
        <v>46</v>
      </c>
    </row>
    <row r="1576" spans="12:20" x14ac:dyDescent="0.35">
      <c r="L1576">
        <f t="shared" si="232"/>
        <v>2</v>
      </c>
      <c r="M1576">
        <v>5</v>
      </c>
      <c r="N1576">
        <f t="shared" si="233"/>
        <v>120</v>
      </c>
      <c r="O1576">
        <f t="shared" si="234"/>
        <v>7</v>
      </c>
      <c r="P1576">
        <f t="shared" si="229"/>
        <v>7</v>
      </c>
      <c r="Q1576">
        <f t="shared" si="235"/>
        <v>2</v>
      </c>
      <c r="R1576">
        <f t="shared" si="235"/>
        <v>10</v>
      </c>
      <c r="S1576">
        <f t="shared" si="230"/>
        <v>957</v>
      </c>
      <c r="T1576">
        <f t="shared" si="231"/>
        <v>55</v>
      </c>
    </row>
    <row r="1577" spans="12:20" x14ac:dyDescent="0.35">
      <c r="L1577">
        <f t="shared" si="232"/>
        <v>5</v>
      </c>
      <c r="M1577">
        <v>6</v>
      </c>
      <c r="N1577">
        <f t="shared" si="233"/>
        <v>120</v>
      </c>
      <c r="O1577">
        <f t="shared" si="234"/>
        <v>7</v>
      </c>
      <c r="P1577">
        <f t="shared" si="229"/>
        <v>11</v>
      </c>
      <c r="Q1577">
        <f t="shared" si="235"/>
        <v>5</v>
      </c>
      <c r="R1577">
        <f t="shared" si="235"/>
        <v>3</v>
      </c>
      <c r="S1577">
        <f t="shared" si="230"/>
        <v>958</v>
      </c>
      <c r="T1577">
        <f t="shared" si="231"/>
        <v>87</v>
      </c>
    </row>
    <row r="1578" spans="12:20" x14ac:dyDescent="0.35">
      <c r="L1578">
        <f t="shared" si="232"/>
        <v>3</v>
      </c>
      <c r="M1578">
        <v>6</v>
      </c>
      <c r="N1578">
        <f t="shared" si="233"/>
        <v>120</v>
      </c>
      <c r="O1578">
        <f t="shared" si="234"/>
        <v>8</v>
      </c>
      <c r="P1578">
        <f t="shared" si="229"/>
        <v>9</v>
      </c>
      <c r="Q1578">
        <f t="shared" si="235"/>
        <v>3</v>
      </c>
      <c r="R1578">
        <f t="shared" si="235"/>
        <v>5</v>
      </c>
      <c r="S1578">
        <f t="shared" si="230"/>
        <v>958</v>
      </c>
      <c r="T1578">
        <f t="shared" si="231"/>
        <v>72</v>
      </c>
    </row>
    <row r="1579" spans="12:20" x14ac:dyDescent="0.35">
      <c r="L1579">
        <f t="shared" si="232"/>
        <v>2</v>
      </c>
      <c r="M1579">
        <v>7</v>
      </c>
      <c r="N1579">
        <f t="shared" si="233"/>
        <v>120</v>
      </c>
      <c r="O1579">
        <f t="shared" si="234"/>
        <v>8</v>
      </c>
      <c r="P1579">
        <f t="shared" si="229"/>
        <v>9</v>
      </c>
      <c r="Q1579">
        <f t="shared" si="235"/>
        <v>2</v>
      </c>
      <c r="R1579">
        <f t="shared" si="235"/>
        <v>10</v>
      </c>
      <c r="S1579">
        <f t="shared" si="230"/>
        <v>959</v>
      </c>
      <c r="T1579">
        <f t="shared" si="231"/>
        <v>72</v>
      </c>
    </row>
    <row r="1580" spans="12:20" x14ac:dyDescent="0.35">
      <c r="L1580">
        <f t="shared" si="232"/>
        <v>2</v>
      </c>
      <c r="M1580">
        <v>1</v>
      </c>
      <c r="N1580">
        <f t="shared" si="233"/>
        <v>121</v>
      </c>
      <c r="O1580">
        <f t="shared" si="234"/>
        <v>2</v>
      </c>
      <c r="P1580">
        <f t="shared" si="229"/>
        <v>3</v>
      </c>
      <c r="Q1580">
        <f t="shared" si="235"/>
        <v>2</v>
      </c>
      <c r="R1580">
        <f t="shared" si="235"/>
        <v>3</v>
      </c>
      <c r="S1580">
        <f t="shared" si="230"/>
        <v>961</v>
      </c>
      <c r="T1580">
        <f t="shared" si="231"/>
        <v>18</v>
      </c>
    </row>
    <row r="1581" spans="12:20" x14ac:dyDescent="0.35">
      <c r="L1581">
        <f t="shared" si="232"/>
        <v>1</v>
      </c>
      <c r="M1581">
        <v>1</v>
      </c>
      <c r="N1581">
        <f t="shared" si="233"/>
        <v>121</v>
      </c>
      <c r="O1581">
        <f t="shared" si="234"/>
        <v>3</v>
      </c>
      <c r="P1581">
        <f t="shared" si="229"/>
        <v>2</v>
      </c>
      <c r="Q1581">
        <f t="shared" si="235"/>
        <v>1</v>
      </c>
      <c r="R1581">
        <f t="shared" si="235"/>
        <v>4</v>
      </c>
      <c r="S1581">
        <f t="shared" si="230"/>
        <v>961</v>
      </c>
      <c r="T1581">
        <f t="shared" si="231"/>
        <v>11</v>
      </c>
    </row>
    <row r="1582" spans="12:20" x14ac:dyDescent="0.35">
      <c r="L1582">
        <f t="shared" si="232"/>
        <v>3</v>
      </c>
      <c r="M1582">
        <v>2</v>
      </c>
      <c r="N1582">
        <f t="shared" si="233"/>
        <v>121</v>
      </c>
      <c r="O1582">
        <f t="shared" si="234"/>
        <v>3</v>
      </c>
      <c r="P1582">
        <f t="shared" si="229"/>
        <v>5</v>
      </c>
      <c r="Q1582">
        <f t="shared" si="235"/>
        <v>3</v>
      </c>
      <c r="R1582">
        <f t="shared" si="235"/>
        <v>5</v>
      </c>
      <c r="S1582">
        <f t="shared" si="230"/>
        <v>962</v>
      </c>
      <c r="T1582">
        <f t="shared" si="231"/>
        <v>35</v>
      </c>
    </row>
    <row r="1583" spans="12:20" x14ac:dyDescent="0.35">
      <c r="L1583">
        <f t="shared" si="232"/>
        <v>1</v>
      </c>
      <c r="M1583">
        <v>2</v>
      </c>
      <c r="N1583">
        <f t="shared" si="233"/>
        <v>121</v>
      </c>
      <c r="O1583">
        <f t="shared" si="234"/>
        <v>4</v>
      </c>
      <c r="P1583">
        <f t="shared" si="229"/>
        <v>3</v>
      </c>
      <c r="Q1583">
        <f t="shared" si="235"/>
        <v>1</v>
      </c>
      <c r="R1583">
        <f t="shared" si="235"/>
        <v>6</v>
      </c>
      <c r="S1583">
        <f t="shared" si="230"/>
        <v>962</v>
      </c>
      <c r="T1583">
        <f t="shared" si="231"/>
        <v>20</v>
      </c>
    </row>
    <row r="1584" spans="12:20" x14ac:dyDescent="0.35">
      <c r="L1584">
        <f t="shared" si="232"/>
        <v>4</v>
      </c>
      <c r="M1584">
        <v>3</v>
      </c>
      <c r="N1584">
        <f t="shared" si="233"/>
        <v>121</v>
      </c>
      <c r="O1584">
        <f t="shared" si="234"/>
        <v>4</v>
      </c>
      <c r="P1584">
        <f t="shared" si="229"/>
        <v>7</v>
      </c>
      <c r="Q1584">
        <f t="shared" si="235"/>
        <v>4</v>
      </c>
      <c r="R1584">
        <f t="shared" si="235"/>
        <v>2</v>
      </c>
      <c r="S1584">
        <f t="shared" si="230"/>
        <v>963</v>
      </c>
      <c r="T1584">
        <f t="shared" si="231"/>
        <v>52</v>
      </c>
    </row>
    <row r="1585" spans="12:20" x14ac:dyDescent="0.35">
      <c r="L1585">
        <f t="shared" si="232"/>
        <v>5</v>
      </c>
      <c r="M1585">
        <v>3</v>
      </c>
      <c r="N1585">
        <f t="shared" si="233"/>
        <v>121</v>
      </c>
      <c r="O1585">
        <f t="shared" si="234"/>
        <v>5</v>
      </c>
      <c r="P1585">
        <f t="shared" si="229"/>
        <v>8</v>
      </c>
      <c r="Q1585">
        <f t="shared" si="235"/>
        <v>5</v>
      </c>
      <c r="R1585">
        <f t="shared" si="235"/>
        <v>1</v>
      </c>
      <c r="S1585">
        <f t="shared" si="230"/>
        <v>963</v>
      </c>
      <c r="T1585">
        <f t="shared" si="231"/>
        <v>61</v>
      </c>
    </row>
    <row r="1586" spans="12:20" x14ac:dyDescent="0.35">
      <c r="L1586">
        <f t="shared" si="232"/>
        <v>7</v>
      </c>
      <c r="M1586">
        <v>4</v>
      </c>
      <c r="N1586">
        <f t="shared" si="233"/>
        <v>121</v>
      </c>
      <c r="O1586">
        <f t="shared" si="234"/>
        <v>5</v>
      </c>
      <c r="P1586">
        <f t="shared" si="229"/>
        <v>11</v>
      </c>
      <c r="Q1586">
        <f t="shared" si="235"/>
        <v>7</v>
      </c>
      <c r="R1586">
        <f t="shared" si="235"/>
        <v>1</v>
      </c>
      <c r="S1586">
        <f t="shared" si="230"/>
        <v>964</v>
      </c>
      <c r="T1586">
        <f t="shared" si="231"/>
        <v>85</v>
      </c>
    </row>
    <row r="1587" spans="12:20" x14ac:dyDescent="0.35">
      <c r="L1587">
        <f t="shared" si="232"/>
        <v>3</v>
      </c>
      <c r="M1587">
        <v>4</v>
      </c>
      <c r="N1587">
        <f t="shared" si="233"/>
        <v>121</v>
      </c>
      <c r="O1587">
        <f t="shared" si="234"/>
        <v>6</v>
      </c>
      <c r="P1587">
        <f t="shared" si="229"/>
        <v>7</v>
      </c>
      <c r="Q1587">
        <f t="shared" si="235"/>
        <v>3</v>
      </c>
      <c r="R1587">
        <f t="shared" si="235"/>
        <v>8</v>
      </c>
      <c r="S1587">
        <f t="shared" si="230"/>
        <v>964</v>
      </c>
      <c r="T1587">
        <f t="shared" si="231"/>
        <v>54</v>
      </c>
    </row>
    <row r="1588" spans="12:20" x14ac:dyDescent="0.35">
      <c r="L1588">
        <f t="shared" si="232"/>
        <v>1</v>
      </c>
      <c r="M1588">
        <v>5</v>
      </c>
      <c r="N1588">
        <f t="shared" si="233"/>
        <v>121</v>
      </c>
      <c r="O1588">
        <f t="shared" si="234"/>
        <v>6</v>
      </c>
      <c r="P1588">
        <f t="shared" si="229"/>
        <v>6</v>
      </c>
      <c r="Q1588">
        <f t="shared" si="235"/>
        <v>1</v>
      </c>
      <c r="R1588">
        <f t="shared" si="235"/>
        <v>6</v>
      </c>
      <c r="S1588">
        <f t="shared" si="230"/>
        <v>965</v>
      </c>
      <c r="T1588">
        <f t="shared" si="231"/>
        <v>46</v>
      </c>
    </row>
    <row r="1589" spans="12:20" x14ac:dyDescent="0.35">
      <c r="L1589">
        <f t="shared" si="232"/>
        <v>2</v>
      </c>
      <c r="M1589">
        <v>5</v>
      </c>
      <c r="N1589">
        <f t="shared" si="233"/>
        <v>121</v>
      </c>
      <c r="O1589">
        <f t="shared" si="234"/>
        <v>7</v>
      </c>
      <c r="P1589">
        <f t="shared" si="229"/>
        <v>7</v>
      </c>
      <c r="Q1589">
        <f t="shared" si="235"/>
        <v>2</v>
      </c>
      <c r="R1589">
        <f t="shared" si="235"/>
        <v>10</v>
      </c>
      <c r="S1589">
        <f t="shared" si="230"/>
        <v>965</v>
      </c>
      <c r="T1589">
        <f t="shared" si="231"/>
        <v>55</v>
      </c>
    </row>
    <row r="1590" spans="12:20" x14ac:dyDescent="0.35">
      <c r="L1590">
        <f t="shared" si="232"/>
        <v>5</v>
      </c>
      <c r="M1590">
        <v>6</v>
      </c>
      <c r="N1590">
        <f t="shared" si="233"/>
        <v>121</v>
      </c>
      <c r="O1590">
        <f t="shared" si="234"/>
        <v>7</v>
      </c>
      <c r="P1590">
        <f t="shared" si="229"/>
        <v>11</v>
      </c>
      <c r="Q1590">
        <f t="shared" si="235"/>
        <v>5</v>
      </c>
      <c r="R1590">
        <f t="shared" si="235"/>
        <v>3</v>
      </c>
      <c r="S1590">
        <f t="shared" si="230"/>
        <v>966</v>
      </c>
      <c r="T1590">
        <f t="shared" si="231"/>
        <v>87</v>
      </c>
    </row>
    <row r="1591" spans="12:20" x14ac:dyDescent="0.35">
      <c r="L1591">
        <f t="shared" si="232"/>
        <v>3</v>
      </c>
      <c r="M1591">
        <v>6</v>
      </c>
      <c r="N1591">
        <f t="shared" si="233"/>
        <v>121</v>
      </c>
      <c r="O1591">
        <f t="shared" si="234"/>
        <v>8</v>
      </c>
      <c r="P1591">
        <f t="shared" si="229"/>
        <v>9</v>
      </c>
      <c r="Q1591">
        <f t="shared" si="235"/>
        <v>3</v>
      </c>
      <c r="R1591">
        <f t="shared" si="235"/>
        <v>5</v>
      </c>
      <c r="S1591">
        <f t="shared" si="230"/>
        <v>966</v>
      </c>
      <c r="T1591">
        <f t="shared" si="231"/>
        <v>72</v>
      </c>
    </row>
    <row r="1592" spans="12:20" x14ac:dyDescent="0.35">
      <c r="L1592">
        <f t="shared" si="232"/>
        <v>2</v>
      </c>
      <c r="M1592">
        <v>7</v>
      </c>
      <c r="N1592">
        <f t="shared" si="233"/>
        <v>121</v>
      </c>
      <c r="O1592">
        <f t="shared" si="234"/>
        <v>8</v>
      </c>
      <c r="P1592">
        <f t="shared" si="229"/>
        <v>9</v>
      </c>
      <c r="Q1592">
        <f t="shared" si="235"/>
        <v>2</v>
      </c>
      <c r="R1592">
        <f t="shared" si="235"/>
        <v>10</v>
      </c>
      <c r="S1592">
        <f t="shared" si="230"/>
        <v>967</v>
      </c>
      <c r="T1592">
        <f t="shared" si="231"/>
        <v>72</v>
      </c>
    </row>
    <row r="1593" spans="12:20" x14ac:dyDescent="0.35">
      <c r="L1593">
        <f t="shared" si="232"/>
        <v>2</v>
      </c>
      <c r="M1593">
        <v>1</v>
      </c>
      <c r="N1593">
        <f t="shared" si="233"/>
        <v>122</v>
      </c>
      <c r="O1593">
        <f t="shared" si="234"/>
        <v>2</v>
      </c>
      <c r="P1593">
        <f t="shared" si="229"/>
        <v>3</v>
      </c>
      <c r="Q1593">
        <f t="shared" ref="Q1593:R1612" si="236">Q1580</f>
        <v>2</v>
      </c>
      <c r="R1593">
        <f t="shared" si="236"/>
        <v>3</v>
      </c>
      <c r="S1593">
        <f t="shared" si="230"/>
        <v>969</v>
      </c>
      <c r="T1593">
        <f t="shared" si="231"/>
        <v>18</v>
      </c>
    </row>
    <row r="1594" spans="12:20" x14ac:dyDescent="0.35">
      <c r="L1594">
        <f t="shared" si="232"/>
        <v>1</v>
      </c>
      <c r="M1594">
        <v>1</v>
      </c>
      <c r="N1594">
        <f t="shared" si="233"/>
        <v>122</v>
      </c>
      <c r="O1594">
        <f t="shared" si="234"/>
        <v>3</v>
      </c>
      <c r="P1594">
        <f t="shared" si="229"/>
        <v>2</v>
      </c>
      <c r="Q1594">
        <f t="shared" si="236"/>
        <v>1</v>
      </c>
      <c r="R1594">
        <f t="shared" si="236"/>
        <v>4</v>
      </c>
      <c r="S1594">
        <f t="shared" si="230"/>
        <v>969</v>
      </c>
      <c r="T1594">
        <f t="shared" si="231"/>
        <v>11</v>
      </c>
    </row>
    <row r="1595" spans="12:20" x14ac:dyDescent="0.35">
      <c r="L1595">
        <f t="shared" si="232"/>
        <v>3</v>
      </c>
      <c r="M1595">
        <v>2</v>
      </c>
      <c r="N1595">
        <f t="shared" si="233"/>
        <v>122</v>
      </c>
      <c r="O1595">
        <f t="shared" si="234"/>
        <v>3</v>
      </c>
      <c r="P1595">
        <f t="shared" si="229"/>
        <v>5</v>
      </c>
      <c r="Q1595">
        <f t="shared" si="236"/>
        <v>3</v>
      </c>
      <c r="R1595">
        <f t="shared" si="236"/>
        <v>5</v>
      </c>
      <c r="S1595">
        <f t="shared" si="230"/>
        <v>970</v>
      </c>
      <c r="T1595">
        <f t="shared" si="231"/>
        <v>35</v>
      </c>
    </row>
    <row r="1596" spans="12:20" x14ac:dyDescent="0.35">
      <c r="L1596">
        <f t="shared" si="232"/>
        <v>1</v>
      </c>
      <c r="M1596">
        <v>2</v>
      </c>
      <c r="N1596">
        <f t="shared" si="233"/>
        <v>122</v>
      </c>
      <c r="O1596">
        <f t="shared" si="234"/>
        <v>4</v>
      </c>
      <c r="P1596">
        <f t="shared" si="229"/>
        <v>3</v>
      </c>
      <c r="Q1596">
        <f t="shared" si="236"/>
        <v>1</v>
      </c>
      <c r="R1596">
        <f t="shared" si="236"/>
        <v>6</v>
      </c>
      <c r="S1596">
        <f t="shared" si="230"/>
        <v>970</v>
      </c>
      <c r="T1596">
        <f t="shared" si="231"/>
        <v>20</v>
      </c>
    </row>
    <row r="1597" spans="12:20" x14ac:dyDescent="0.35">
      <c r="L1597">
        <f t="shared" si="232"/>
        <v>4</v>
      </c>
      <c r="M1597">
        <v>3</v>
      </c>
      <c r="N1597">
        <f t="shared" si="233"/>
        <v>122</v>
      </c>
      <c r="O1597">
        <f t="shared" si="234"/>
        <v>4</v>
      </c>
      <c r="P1597">
        <f t="shared" si="229"/>
        <v>7</v>
      </c>
      <c r="Q1597">
        <f t="shared" si="236"/>
        <v>4</v>
      </c>
      <c r="R1597">
        <f t="shared" si="236"/>
        <v>2</v>
      </c>
      <c r="S1597">
        <f t="shared" si="230"/>
        <v>971</v>
      </c>
      <c r="T1597">
        <f t="shared" si="231"/>
        <v>52</v>
      </c>
    </row>
    <row r="1598" spans="12:20" x14ac:dyDescent="0.35">
      <c r="L1598">
        <f t="shared" si="232"/>
        <v>5</v>
      </c>
      <c r="M1598">
        <v>3</v>
      </c>
      <c r="N1598">
        <f t="shared" si="233"/>
        <v>122</v>
      </c>
      <c r="O1598">
        <f t="shared" si="234"/>
        <v>5</v>
      </c>
      <c r="P1598">
        <f t="shared" si="229"/>
        <v>8</v>
      </c>
      <c r="Q1598">
        <f t="shared" si="236"/>
        <v>5</v>
      </c>
      <c r="R1598">
        <f t="shared" si="236"/>
        <v>1</v>
      </c>
      <c r="S1598">
        <f t="shared" si="230"/>
        <v>971</v>
      </c>
      <c r="T1598">
        <f t="shared" si="231"/>
        <v>61</v>
      </c>
    </row>
    <row r="1599" spans="12:20" x14ac:dyDescent="0.35">
      <c r="L1599">
        <f t="shared" si="232"/>
        <v>7</v>
      </c>
      <c r="M1599">
        <v>4</v>
      </c>
      <c r="N1599">
        <f t="shared" si="233"/>
        <v>122</v>
      </c>
      <c r="O1599">
        <f t="shared" si="234"/>
        <v>5</v>
      </c>
      <c r="P1599">
        <f t="shared" si="229"/>
        <v>11</v>
      </c>
      <c r="Q1599">
        <f t="shared" si="236"/>
        <v>7</v>
      </c>
      <c r="R1599">
        <f t="shared" si="236"/>
        <v>1</v>
      </c>
      <c r="S1599">
        <f t="shared" si="230"/>
        <v>972</v>
      </c>
      <c r="T1599">
        <f t="shared" si="231"/>
        <v>85</v>
      </c>
    </row>
    <row r="1600" spans="12:20" x14ac:dyDescent="0.35">
      <c r="L1600">
        <f t="shared" si="232"/>
        <v>3</v>
      </c>
      <c r="M1600">
        <v>4</v>
      </c>
      <c r="N1600">
        <f t="shared" si="233"/>
        <v>122</v>
      </c>
      <c r="O1600">
        <f t="shared" si="234"/>
        <v>6</v>
      </c>
      <c r="P1600">
        <f t="shared" si="229"/>
        <v>7</v>
      </c>
      <c r="Q1600">
        <f t="shared" si="236"/>
        <v>3</v>
      </c>
      <c r="R1600">
        <f t="shared" si="236"/>
        <v>8</v>
      </c>
      <c r="S1600">
        <f t="shared" si="230"/>
        <v>972</v>
      </c>
      <c r="T1600">
        <f t="shared" si="231"/>
        <v>54</v>
      </c>
    </row>
    <row r="1601" spans="12:20" x14ac:dyDescent="0.35">
      <c r="L1601">
        <f t="shared" si="232"/>
        <v>1</v>
      </c>
      <c r="M1601">
        <v>5</v>
      </c>
      <c r="N1601">
        <f t="shared" si="233"/>
        <v>122</v>
      </c>
      <c r="O1601">
        <f t="shared" si="234"/>
        <v>6</v>
      </c>
      <c r="P1601">
        <f t="shared" si="229"/>
        <v>6</v>
      </c>
      <c r="Q1601">
        <f t="shared" si="236"/>
        <v>1</v>
      </c>
      <c r="R1601">
        <f t="shared" si="236"/>
        <v>6</v>
      </c>
      <c r="S1601">
        <f t="shared" si="230"/>
        <v>973</v>
      </c>
      <c r="T1601">
        <f t="shared" si="231"/>
        <v>46</v>
      </c>
    </row>
    <row r="1602" spans="12:20" x14ac:dyDescent="0.35">
      <c r="L1602">
        <f t="shared" si="232"/>
        <v>2</v>
      </c>
      <c r="M1602">
        <v>5</v>
      </c>
      <c r="N1602">
        <f t="shared" si="233"/>
        <v>122</v>
      </c>
      <c r="O1602">
        <f t="shared" si="234"/>
        <v>7</v>
      </c>
      <c r="P1602">
        <f t="shared" si="229"/>
        <v>7</v>
      </c>
      <c r="Q1602">
        <f t="shared" si="236"/>
        <v>2</v>
      </c>
      <c r="R1602">
        <f t="shared" si="236"/>
        <v>10</v>
      </c>
      <c r="S1602">
        <f t="shared" si="230"/>
        <v>973</v>
      </c>
      <c r="T1602">
        <f t="shared" si="231"/>
        <v>55</v>
      </c>
    </row>
    <row r="1603" spans="12:20" x14ac:dyDescent="0.35">
      <c r="L1603">
        <f t="shared" si="232"/>
        <v>5</v>
      </c>
      <c r="M1603">
        <v>6</v>
      </c>
      <c r="N1603">
        <f t="shared" si="233"/>
        <v>122</v>
      </c>
      <c r="O1603">
        <f t="shared" si="234"/>
        <v>7</v>
      </c>
      <c r="P1603">
        <f t="shared" si="229"/>
        <v>11</v>
      </c>
      <c r="Q1603">
        <f t="shared" si="236"/>
        <v>5</v>
      </c>
      <c r="R1603">
        <f t="shared" si="236"/>
        <v>3</v>
      </c>
      <c r="S1603">
        <f t="shared" si="230"/>
        <v>974</v>
      </c>
      <c r="T1603">
        <f t="shared" si="231"/>
        <v>87</v>
      </c>
    </row>
    <row r="1604" spans="12:20" x14ac:dyDescent="0.35">
      <c r="L1604">
        <f t="shared" si="232"/>
        <v>3</v>
      </c>
      <c r="M1604">
        <v>6</v>
      </c>
      <c r="N1604">
        <f t="shared" si="233"/>
        <v>122</v>
      </c>
      <c r="O1604">
        <f t="shared" si="234"/>
        <v>8</v>
      </c>
      <c r="P1604">
        <f t="shared" si="229"/>
        <v>9</v>
      </c>
      <c r="Q1604">
        <f t="shared" si="236"/>
        <v>3</v>
      </c>
      <c r="R1604">
        <f t="shared" si="236"/>
        <v>5</v>
      </c>
      <c r="S1604">
        <f t="shared" si="230"/>
        <v>974</v>
      </c>
      <c r="T1604">
        <f t="shared" si="231"/>
        <v>72</v>
      </c>
    </row>
    <row r="1605" spans="12:20" x14ac:dyDescent="0.35">
      <c r="L1605">
        <f t="shared" si="232"/>
        <v>2</v>
      </c>
      <c r="M1605">
        <v>7</v>
      </c>
      <c r="N1605">
        <f t="shared" si="233"/>
        <v>122</v>
      </c>
      <c r="O1605">
        <f t="shared" si="234"/>
        <v>8</v>
      </c>
      <c r="P1605">
        <f t="shared" si="229"/>
        <v>9</v>
      </c>
      <c r="Q1605">
        <f t="shared" si="236"/>
        <v>2</v>
      </c>
      <c r="R1605">
        <f t="shared" si="236"/>
        <v>10</v>
      </c>
      <c r="S1605">
        <f t="shared" si="230"/>
        <v>975</v>
      </c>
      <c r="T1605">
        <f t="shared" si="231"/>
        <v>72</v>
      </c>
    </row>
    <row r="1606" spans="12:20" x14ac:dyDescent="0.35">
      <c r="L1606">
        <f t="shared" si="232"/>
        <v>2</v>
      </c>
      <c r="M1606">
        <v>1</v>
      </c>
      <c r="N1606">
        <f t="shared" si="233"/>
        <v>123</v>
      </c>
      <c r="O1606">
        <f t="shared" si="234"/>
        <v>2</v>
      </c>
      <c r="P1606">
        <f t="shared" si="229"/>
        <v>3</v>
      </c>
      <c r="Q1606">
        <f t="shared" si="236"/>
        <v>2</v>
      </c>
      <c r="R1606">
        <f t="shared" si="236"/>
        <v>3</v>
      </c>
      <c r="S1606">
        <f t="shared" si="230"/>
        <v>977</v>
      </c>
      <c r="T1606">
        <f t="shared" si="231"/>
        <v>18</v>
      </c>
    </row>
    <row r="1607" spans="12:20" x14ac:dyDescent="0.35">
      <c r="L1607">
        <f t="shared" si="232"/>
        <v>1</v>
      </c>
      <c r="M1607">
        <v>1</v>
      </c>
      <c r="N1607">
        <f t="shared" si="233"/>
        <v>123</v>
      </c>
      <c r="O1607">
        <f t="shared" si="234"/>
        <v>3</v>
      </c>
      <c r="P1607">
        <f t="shared" si="229"/>
        <v>2</v>
      </c>
      <c r="Q1607">
        <f t="shared" si="236"/>
        <v>1</v>
      </c>
      <c r="R1607">
        <f t="shared" si="236"/>
        <v>4</v>
      </c>
      <c r="S1607">
        <f t="shared" si="230"/>
        <v>977</v>
      </c>
      <c r="T1607">
        <f t="shared" si="231"/>
        <v>11</v>
      </c>
    </row>
    <row r="1608" spans="12:20" x14ac:dyDescent="0.35">
      <c r="L1608">
        <f t="shared" si="232"/>
        <v>3</v>
      </c>
      <c r="M1608">
        <v>2</v>
      </c>
      <c r="N1608">
        <f t="shared" si="233"/>
        <v>123</v>
      </c>
      <c r="O1608">
        <f t="shared" si="234"/>
        <v>3</v>
      </c>
      <c r="P1608">
        <f t="shared" si="229"/>
        <v>5</v>
      </c>
      <c r="Q1608">
        <f t="shared" si="236"/>
        <v>3</v>
      </c>
      <c r="R1608">
        <f t="shared" si="236"/>
        <v>5</v>
      </c>
      <c r="S1608">
        <f t="shared" si="230"/>
        <v>978</v>
      </c>
      <c r="T1608">
        <f t="shared" si="231"/>
        <v>35</v>
      </c>
    </row>
    <row r="1609" spans="12:20" x14ac:dyDescent="0.35">
      <c r="L1609">
        <f t="shared" si="232"/>
        <v>1</v>
      </c>
      <c r="M1609">
        <v>2</v>
      </c>
      <c r="N1609">
        <f t="shared" si="233"/>
        <v>123</v>
      </c>
      <c r="O1609">
        <f t="shared" si="234"/>
        <v>4</v>
      </c>
      <c r="P1609">
        <f t="shared" si="229"/>
        <v>3</v>
      </c>
      <c r="Q1609">
        <f t="shared" si="236"/>
        <v>1</v>
      </c>
      <c r="R1609">
        <f t="shared" si="236"/>
        <v>6</v>
      </c>
      <c r="S1609">
        <f t="shared" si="230"/>
        <v>978</v>
      </c>
      <c r="T1609">
        <f t="shared" si="231"/>
        <v>20</v>
      </c>
    </row>
    <row r="1610" spans="12:20" x14ac:dyDescent="0.35">
      <c r="L1610">
        <f t="shared" si="232"/>
        <v>4</v>
      </c>
      <c r="M1610">
        <v>3</v>
      </c>
      <c r="N1610">
        <f t="shared" si="233"/>
        <v>123</v>
      </c>
      <c r="O1610">
        <f t="shared" si="234"/>
        <v>4</v>
      </c>
      <c r="P1610">
        <f t="shared" si="229"/>
        <v>7</v>
      </c>
      <c r="Q1610">
        <f t="shared" si="236"/>
        <v>4</v>
      </c>
      <c r="R1610">
        <f t="shared" si="236"/>
        <v>2</v>
      </c>
      <c r="S1610">
        <f t="shared" si="230"/>
        <v>979</v>
      </c>
      <c r="T1610">
        <f t="shared" si="231"/>
        <v>52</v>
      </c>
    </row>
    <row r="1611" spans="12:20" x14ac:dyDescent="0.35">
      <c r="L1611">
        <f t="shared" si="232"/>
        <v>5</v>
      </c>
      <c r="M1611">
        <v>3</v>
      </c>
      <c r="N1611">
        <f t="shared" si="233"/>
        <v>123</v>
      </c>
      <c r="O1611">
        <f t="shared" si="234"/>
        <v>5</v>
      </c>
      <c r="P1611">
        <f t="shared" si="229"/>
        <v>8</v>
      </c>
      <c r="Q1611">
        <f t="shared" si="236"/>
        <v>5</v>
      </c>
      <c r="R1611">
        <f t="shared" si="236"/>
        <v>1</v>
      </c>
      <c r="S1611">
        <f t="shared" si="230"/>
        <v>979</v>
      </c>
      <c r="T1611">
        <f t="shared" si="231"/>
        <v>61</v>
      </c>
    </row>
    <row r="1612" spans="12:20" x14ac:dyDescent="0.35">
      <c r="L1612">
        <f t="shared" si="232"/>
        <v>7</v>
      </c>
      <c r="M1612">
        <v>4</v>
      </c>
      <c r="N1612">
        <f t="shared" si="233"/>
        <v>123</v>
      </c>
      <c r="O1612">
        <f t="shared" si="234"/>
        <v>5</v>
      </c>
      <c r="P1612">
        <f t="shared" si="229"/>
        <v>11</v>
      </c>
      <c r="Q1612">
        <f t="shared" si="236"/>
        <v>7</v>
      </c>
      <c r="R1612">
        <f t="shared" si="236"/>
        <v>1</v>
      </c>
      <c r="S1612">
        <f t="shared" si="230"/>
        <v>980</v>
      </c>
      <c r="T1612">
        <f t="shared" si="231"/>
        <v>85</v>
      </c>
    </row>
    <row r="1613" spans="12:20" x14ac:dyDescent="0.35">
      <c r="L1613">
        <f t="shared" si="232"/>
        <v>3</v>
      </c>
      <c r="M1613">
        <v>4</v>
      </c>
      <c r="N1613">
        <f t="shared" si="233"/>
        <v>123</v>
      </c>
      <c r="O1613">
        <f t="shared" si="234"/>
        <v>6</v>
      </c>
      <c r="P1613">
        <f t="shared" si="229"/>
        <v>7</v>
      </c>
      <c r="Q1613">
        <f t="shared" ref="Q1613:R1632" si="237">Q1600</f>
        <v>3</v>
      </c>
      <c r="R1613">
        <f t="shared" si="237"/>
        <v>8</v>
      </c>
      <c r="S1613">
        <f t="shared" si="230"/>
        <v>980</v>
      </c>
      <c r="T1613">
        <f t="shared" si="231"/>
        <v>54</v>
      </c>
    </row>
    <row r="1614" spans="12:20" x14ac:dyDescent="0.35">
      <c r="L1614">
        <f t="shared" si="232"/>
        <v>1</v>
      </c>
      <c r="M1614">
        <v>5</v>
      </c>
      <c r="N1614">
        <f t="shared" si="233"/>
        <v>123</v>
      </c>
      <c r="O1614">
        <f t="shared" si="234"/>
        <v>6</v>
      </c>
      <c r="P1614">
        <f t="shared" si="229"/>
        <v>6</v>
      </c>
      <c r="Q1614">
        <f t="shared" si="237"/>
        <v>1</v>
      </c>
      <c r="R1614">
        <f t="shared" si="237"/>
        <v>6</v>
      </c>
      <c r="S1614">
        <f t="shared" si="230"/>
        <v>981</v>
      </c>
      <c r="T1614">
        <f t="shared" si="231"/>
        <v>46</v>
      </c>
    </row>
    <row r="1615" spans="12:20" x14ac:dyDescent="0.35">
      <c r="L1615">
        <f t="shared" si="232"/>
        <v>2</v>
      </c>
      <c r="M1615">
        <v>5</v>
      </c>
      <c r="N1615">
        <f t="shared" si="233"/>
        <v>123</v>
      </c>
      <c r="O1615">
        <f t="shared" si="234"/>
        <v>7</v>
      </c>
      <c r="P1615">
        <f t="shared" si="229"/>
        <v>7</v>
      </c>
      <c r="Q1615">
        <f t="shared" si="237"/>
        <v>2</v>
      </c>
      <c r="R1615">
        <f t="shared" si="237"/>
        <v>10</v>
      </c>
      <c r="S1615">
        <f t="shared" si="230"/>
        <v>981</v>
      </c>
      <c r="T1615">
        <f t="shared" si="231"/>
        <v>55</v>
      </c>
    </row>
    <row r="1616" spans="12:20" x14ac:dyDescent="0.35">
      <c r="L1616">
        <f t="shared" si="232"/>
        <v>5</v>
      </c>
      <c r="M1616">
        <v>6</v>
      </c>
      <c r="N1616">
        <f t="shared" si="233"/>
        <v>123</v>
      </c>
      <c r="O1616">
        <f t="shared" si="234"/>
        <v>7</v>
      </c>
      <c r="P1616">
        <f t="shared" si="229"/>
        <v>11</v>
      </c>
      <c r="Q1616">
        <f t="shared" si="237"/>
        <v>5</v>
      </c>
      <c r="R1616">
        <f t="shared" si="237"/>
        <v>3</v>
      </c>
      <c r="S1616">
        <f t="shared" si="230"/>
        <v>982</v>
      </c>
      <c r="T1616">
        <f t="shared" si="231"/>
        <v>87</v>
      </c>
    </row>
    <row r="1617" spans="12:20" x14ac:dyDescent="0.35">
      <c r="L1617">
        <f t="shared" si="232"/>
        <v>3</v>
      </c>
      <c r="M1617">
        <v>6</v>
      </c>
      <c r="N1617">
        <f t="shared" si="233"/>
        <v>123</v>
      </c>
      <c r="O1617">
        <f t="shared" si="234"/>
        <v>8</v>
      </c>
      <c r="P1617">
        <f t="shared" si="229"/>
        <v>9</v>
      </c>
      <c r="Q1617">
        <f t="shared" si="237"/>
        <v>3</v>
      </c>
      <c r="R1617">
        <f t="shared" si="237"/>
        <v>5</v>
      </c>
      <c r="S1617">
        <f t="shared" si="230"/>
        <v>982</v>
      </c>
      <c r="T1617">
        <f t="shared" si="231"/>
        <v>72</v>
      </c>
    </row>
    <row r="1618" spans="12:20" x14ac:dyDescent="0.35">
      <c r="L1618">
        <f t="shared" si="232"/>
        <v>2</v>
      </c>
      <c r="M1618">
        <v>7</v>
      </c>
      <c r="N1618">
        <f t="shared" si="233"/>
        <v>123</v>
      </c>
      <c r="O1618">
        <f t="shared" si="234"/>
        <v>8</v>
      </c>
      <c r="P1618">
        <f t="shared" si="229"/>
        <v>9</v>
      </c>
      <c r="Q1618">
        <f t="shared" si="237"/>
        <v>2</v>
      </c>
      <c r="R1618">
        <f t="shared" si="237"/>
        <v>10</v>
      </c>
      <c r="S1618">
        <f t="shared" si="230"/>
        <v>983</v>
      </c>
      <c r="T1618">
        <f t="shared" si="231"/>
        <v>72</v>
      </c>
    </row>
    <row r="1619" spans="12:20" x14ac:dyDescent="0.35">
      <c r="L1619">
        <f t="shared" si="232"/>
        <v>2</v>
      </c>
      <c r="M1619">
        <v>1</v>
      </c>
      <c r="N1619">
        <f t="shared" si="233"/>
        <v>124</v>
      </c>
      <c r="O1619">
        <f t="shared" si="234"/>
        <v>2</v>
      </c>
      <c r="P1619">
        <f t="shared" si="229"/>
        <v>3</v>
      </c>
      <c r="Q1619">
        <f t="shared" si="237"/>
        <v>2</v>
      </c>
      <c r="R1619">
        <f t="shared" si="237"/>
        <v>3</v>
      </c>
      <c r="S1619">
        <f t="shared" si="230"/>
        <v>985</v>
      </c>
      <c r="T1619">
        <f t="shared" si="231"/>
        <v>18</v>
      </c>
    </row>
    <row r="1620" spans="12:20" x14ac:dyDescent="0.35">
      <c r="L1620">
        <f t="shared" si="232"/>
        <v>1</v>
      </c>
      <c r="M1620">
        <v>1</v>
      </c>
      <c r="N1620">
        <f t="shared" si="233"/>
        <v>124</v>
      </c>
      <c r="O1620">
        <f t="shared" si="234"/>
        <v>3</v>
      </c>
      <c r="P1620">
        <f t="shared" si="229"/>
        <v>2</v>
      </c>
      <c r="Q1620">
        <f t="shared" si="237"/>
        <v>1</v>
      </c>
      <c r="R1620">
        <f t="shared" si="237"/>
        <v>4</v>
      </c>
      <c r="S1620">
        <f t="shared" si="230"/>
        <v>985</v>
      </c>
      <c r="T1620">
        <f t="shared" si="231"/>
        <v>11</v>
      </c>
    </row>
    <row r="1621" spans="12:20" x14ac:dyDescent="0.35">
      <c r="L1621">
        <f t="shared" si="232"/>
        <v>3</v>
      </c>
      <c r="M1621">
        <v>2</v>
      </c>
      <c r="N1621">
        <f t="shared" si="233"/>
        <v>124</v>
      </c>
      <c r="O1621">
        <f t="shared" si="234"/>
        <v>3</v>
      </c>
      <c r="P1621">
        <f t="shared" ref="P1621:P1684" si="238">M1621+L1621</f>
        <v>5</v>
      </c>
      <c r="Q1621">
        <f t="shared" si="237"/>
        <v>3</v>
      </c>
      <c r="R1621">
        <f t="shared" si="237"/>
        <v>5</v>
      </c>
      <c r="S1621">
        <f t="shared" ref="S1621:S1684" si="239">M1621+(N1621-1)*8</f>
        <v>986</v>
      </c>
      <c r="T1621">
        <f t="shared" ref="T1621:T1684" si="240">O1621+(P1621-1)*8</f>
        <v>35</v>
      </c>
    </row>
    <row r="1622" spans="12:20" x14ac:dyDescent="0.35">
      <c r="L1622">
        <f t="shared" si="232"/>
        <v>1</v>
      </c>
      <c r="M1622">
        <v>2</v>
      </c>
      <c r="N1622">
        <f t="shared" si="233"/>
        <v>124</v>
      </c>
      <c r="O1622">
        <f t="shared" si="234"/>
        <v>4</v>
      </c>
      <c r="P1622">
        <f t="shared" si="238"/>
        <v>3</v>
      </c>
      <c r="Q1622">
        <f t="shared" si="237"/>
        <v>1</v>
      </c>
      <c r="R1622">
        <f t="shared" si="237"/>
        <v>6</v>
      </c>
      <c r="S1622">
        <f t="shared" si="239"/>
        <v>986</v>
      </c>
      <c r="T1622">
        <f t="shared" si="240"/>
        <v>20</v>
      </c>
    </row>
    <row r="1623" spans="12:20" x14ac:dyDescent="0.35">
      <c r="L1623">
        <f t="shared" si="232"/>
        <v>4</v>
      </c>
      <c r="M1623">
        <v>3</v>
      </c>
      <c r="N1623">
        <f t="shared" si="233"/>
        <v>124</v>
      </c>
      <c r="O1623">
        <f t="shared" si="234"/>
        <v>4</v>
      </c>
      <c r="P1623">
        <f t="shared" si="238"/>
        <v>7</v>
      </c>
      <c r="Q1623">
        <f t="shared" si="237"/>
        <v>4</v>
      </c>
      <c r="R1623">
        <f t="shared" si="237"/>
        <v>2</v>
      </c>
      <c r="S1623">
        <f t="shared" si="239"/>
        <v>987</v>
      </c>
      <c r="T1623">
        <f t="shared" si="240"/>
        <v>52</v>
      </c>
    </row>
    <row r="1624" spans="12:20" x14ac:dyDescent="0.35">
      <c r="L1624">
        <f t="shared" si="232"/>
        <v>5</v>
      </c>
      <c r="M1624">
        <v>3</v>
      </c>
      <c r="N1624">
        <f t="shared" si="233"/>
        <v>124</v>
      </c>
      <c r="O1624">
        <f t="shared" si="234"/>
        <v>5</v>
      </c>
      <c r="P1624">
        <f t="shared" si="238"/>
        <v>8</v>
      </c>
      <c r="Q1624">
        <f t="shared" si="237"/>
        <v>5</v>
      </c>
      <c r="R1624">
        <f t="shared" si="237"/>
        <v>1</v>
      </c>
      <c r="S1624">
        <f t="shared" si="239"/>
        <v>987</v>
      </c>
      <c r="T1624">
        <f t="shared" si="240"/>
        <v>61</v>
      </c>
    </row>
    <row r="1625" spans="12:20" x14ac:dyDescent="0.35">
      <c r="L1625">
        <f t="shared" si="232"/>
        <v>7</v>
      </c>
      <c r="M1625">
        <v>4</v>
      </c>
      <c r="N1625">
        <f t="shared" si="233"/>
        <v>124</v>
      </c>
      <c r="O1625">
        <f t="shared" si="234"/>
        <v>5</v>
      </c>
      <c r="P1625">
        <f t="shared" si="238"/>
        <v>11</v>
      </c>
      <c r="Q1625">
        <f t="shared" si="237"/>
        <v>7</v>
      </c>
      <c r="R1625">
        <f t="shared" si="237"/>
        <v>1</v>
      </c>
      <c r="S1625">
        <f t="shared" si="239"/>
        <v>988</v>
      </c>
      <c r="T1625">
        <f t="shared" si="240"/>
        <v>85</v>
      </c>
    </row>
    <row r="1626" spans="12:20" x14ac:dyDescent="0.35">
      <c r="L1626">
        <f t="shared" si="232"/>
        <v>3</v>
      </c>
      <c r="M1626">
        <v>4</v>
      </c>
      <c r="N1626">
        <f t="shared" si="233"/>
        <v>124</v>
      </c>
      <c r="O1626">
        <f t="shared" si="234"/>
        <v>6</v>
      </c>
      <c r="P1626">
        <f t="shared" si="238"/>
        <v>7</v>
      </c>
      <c r="Q1626">
        <f t="shared" si="237"/>
        <v>3</v>
      </c>
      <c r="R1626">
        <f t="shared" si="237"/>
        <v>8</v>
      </c>
      <c r="S1626">
        <f t="shared" si="239"/>
        <v>988</v>
      </c>
      <c r="T1626">
        <f t="shared" si="240"/>
        <v>54</v>
      </c>
    </row>
    <row r="1627" spans="12:20" x14ac:dyDescent="0.35">
      <c r="L1627">
        <f t="shared" si="232"/>
        <v>1</v>
      </c>
      <c r="M1627">
        <v>5</v>
      </c>
      <c r="N1627">
        <f t="shared" si="233"/>
        <v>124</v>
      </c>
      <c r="O1627">
        <f t="shared" si="234"/>
        <v>6</v>
      </c>
      <c r="P1627">
        <f t="shared" si="238"/>
        <v>6</v>
      </c>
      <c r="Q1627">
        <f t="shared" si="237"/>
        <v>1</v>
      </c>
      <c r="R1627">
        <f t="shared" si="237"/>
        <v>6</v>
      </c>
      <c r="S1627">
        <f t="shared" si="239"/>
        <v>989</v>
      </c>
      <c r="T1627">
        <f t="shared" si="240"/>
        <v>46</v>
      </c>
    </row>
    <row r="1628" spans="12:20" x14ac:dyDescent="0.35">
      <c r="L1628">
        <f t="shared" si="232"/>
        <v>2</v>
      </c>
      <c r="M1628">
        <v>5</v>
      </c>
      <c r="N1628">
        <f t="shared" si="233"/>
        <v>124</v>
      </c>
      <c r="O1628">
        <f t="shared" si="234"/>
        <v>7</v>
      </c>
      <c r="P1628">
        <f t="shared" si="238"/>
        <v>7</v>
      </c>
      <c r="Q1628">
        <f t="shared" si="237"/>
        <v>2</v>
      </c>
      <c r="R1628">
        <f t="shared" si="237"/>
        <v>10</v>
      </c>
      <c r="S1628">
        <f t="shared" si="239"/>
        <v>989</v>
      </c>
      <c r="T1628">
        <f t="shared" si="240"/>
        <v>55</v>
      </c>
    </row>
    <row r="1629" spans="12:20" x14ac:dyDescent="0.35">
      <c r="L1629">
        <f t="shared" si="232"/>
        <v>5</v>
      </c>
      <c r="M1629">
        <v>6</v>
      </c>
      <c r="N1629">
        <f t="shared" si="233"/>
        <v>124</v>
      </c>
      <c r="O1629">
        <f t="shared" si="234"/>
        <v>7</v>
      </c>
      <c r="P1629">
        <f t="shared" si="238"/>
        <v>11</v>
      </c>
      <c r="Q1629">
        <f t="shared" si="237"/>
        <v>5</v>
      </c>
      <c r="R1629">
        <f t="shared" si="237"/>
        <v>3</v>
      </c>
      <c r="S1629">
        <f t="shared" si="239"/>
        <v>990</v>
      </c>
      <c r="T1629">
        <f t="shared" si="240"/>
        <v>87</v>
      </c>
    </row>
    <row r="1630" spans="12:20" x14ac:dyDescent="0.35">
      <c r="L1630">
        <f t="shared" si="232"/>
        <v>3</v>
      </c>
      <c r="M1630">
        <v>6</v>
      </c>
      <c r="N1630">
        <f t="shared" si="233"/>
        <v>124</v>
      </c>
      <c r="O1630">
        <f t="shared" si="234"/>
        <v>8</v>
      </c>
      <c r="P1630">
        <f t="shared" si="238"/>
        <v>9</v>
      </c>
      <c r="Q1630">
        <f t="shared" si="237"/>
        <v>3</v>
      </c>
      <c r="R1630">
        <f t="shared" si="237"/>
        <v>5</v>
      </c>
      <c r="S1630">
        <f t="shared" si="239"/>
        <v>990</v>
      </c>
      <c r="T1630">
        <f t="shared" si="240"/>
        <v>72</v>
      </c>
    </row>
    <row r="1631" spans="12:20" x14ac:dyDescent="0.35">
      <c r="L1631">
        <f t="shared" si="232"/>
        <v>2</v>
      </c>
      <c r="M1631">
        <v>7</v>
      </c>
      <c r="N1631">
        <f t="shared" si="233"/>
        <v>124</v>
      </c>
      <c r="O1631">
        <f t="shared" si="234"/>
        <v>8</v>
      </c>
      <c r="P1631">
        <f t="shared" si="238"/>
        <v>9</v>
      </c>
      <c r="Q1631">
        <f t="shared" si="237"/>
        <v>2</v>
      </c>
      <c r="R1631">
        <f t="shared" si="237"/>
        <v>10</v>
      </c>
      <c r="S1631">
        <f t="shared" si="239"/>
        <v>991</v>
      </c>
      <c r="T1631">
        <f t="shared" si="240"/>
        <v>72</v>
      </c>
    </row>
    <row r="1632" spans="12:20" x14ac:dyDescent="0.35">
      <c r="L1632">
        <f t="shared" si="232"/>
        <v>2</v>
      </c>
      <c r="M1632">
        <v>1</v>
      </c>
      <c r="N1632">
        <f t="shared" si="233"/>
        <v>125</v>
      </c>
      <c r="O1632">
        <f t="shared" si="234"/>
        <v>2</v>
      </c>
      <c r="P1632">
        <f t="shared" si="238"/>
        <v>3</v>
      </c>
      <c r="Q1632">
        <f t="shared" si="237"/>
        <v>2</v>
      </c>
      <c r="R1632">
        <f t="shared" si="237"/>
        <v>3</v>
      </c>
      <c r="S1632">
        <f t="shared" si="239"/>
        <v>993</v>
      </c>
      <c r="T1632">
        <f t="shared" si="240"/>
        <v>18</v>
      </c>
    </row>
    <row r="1633" spans="12:20" x14ac:dyDescent="0.35">
      <c r="L1633">
        <f t="shared" si="232"/>
        <v>1</v>
      </c>
      <c r="M1633">
        <v>1</v>
      </c>
      <c r="N1633">
        <f t="shared" si="233"/>
        <v>125</v>
      </c>
      <c r="O1633">
        <f t="shared" si="234"/>
        <v>3</v>
      </c>
      <c r="P1633">
        <f t="shared" si="238"/>
        <v>2</v>
      </c>
      <c r="Q1633">
        <f t="shared" ref="Q1633:R1652" si="241">Q1620</f>
        <v>1</v>
      </c>
      <c r="R1633">
        <f t="shared" si="241"/>
        <v>4</v>
      </c>
      <c r="S1633">
        <f t="shared" si="239"/>
        <v>993</v>
      </c>
      <c r="T1633">
        <f t="shared" si="240"/>
        <v>11</v>
      </c>
    </row>
    <row r="1634" spans="12:20" x14ac:dyDescent="0.35">
      <c r="L1634">
        <f t="shared" ref="L1634:L1697" si="242">L1621</f>
        <v>3</v>
      </c>
      <c r="M1634">
        <v>2</v>
      </c>
      <c r="N1634">
        <f t="shared" ref="N1634:N1697" si="243">N1621+1</f>
        <v>125</v>
      </c>
      <c r="O1634">
        <f t="shared" ref="O1634:O1697" si="244">O1621</f>
        <v>3</v>
      </c>
      <c r="P1634">
        <f t="shared" si="238"/>
        <v>5</v>
      </c>
      <c r="Q1634">
        <f t="shared" si="241"/>
        <v>3</v>
      </c>
      <c r="R1634">
        <f t="shared" si="241"/>
        <v>5</v>
      </c>
      <c r="S1634">
        <f t="shared" si="239"/>
        <v>994</v>
      </c>
      <c r="T1634">
        <f t="shared" si="240"/>
        <v>35</v>
      </c>
    </row>
    <row r="1635" spans="12:20" x14ac:dyDescent="0.35">
      <c r="L1635">
        <f t="shared" si="242"/>
        <v>1</v>
      </c>
      <c r="M1635">
        <v>2</v>
      </c>
      <c r="N1635">
        <f t="shared" si="243"/>
        <v>125</v>
      </c>
      <c r="O1635">
        <f t="shared" si="244"/>
        <v>4</v>
      </c>
      <c r="P1635">
        <f t="shared" si="238"/>
        <v>3</v>
      </c>
      <c r="Q1635">
        <f t="shared" si="241"/>
        <v>1</v>
      </c>
      <c r="R1635">
        <f t="shared" si="241"/>
        <v>6</v>
      </c>
      <c r="S1635">
        <f t="shared" si="239"/>
        <v>994</v>
      </c>
      <c r="T1635">
        <f t="shared" si="240"/>
        <v>20</v>
      </c>
    </row>
    <row r="1636" spans="12:20" x14ac:dyDescent="0.35">
      <c r="L1636">
        <f t="shared" si="242"/>
        <v>4</v>
      </c>
      <c r="M1636">
        <v>3</v>
      </c>
      <c r="N1636">
        <f t="shared" si="243"/>
        <v>125</v>
      </c>
      <c r="O1636">
        <f t="shared" si="244"/>
        <v>4</v>
      </c>
      <c r="P1636">
        <f t="shared" si="238"/>
        <v>7</v>
      </c>
      <c r="Q1636">
        <f t="shared" si="241"/>
        <v>4</v>
      </c>
      <c r="R1636">
        <f t="shared" si="241"/>
        <v>2</v>
      </c>
      <c r="S1636">
        <f t="shared" si="239"/>
        <v>995</v>
      </c>
      <c r="T1636">
        <f t="shared" si="240"/>
        <v>52</v>
      </c>
    </row>
    <row r="1637" spans="12:20" x14ac:dyDescent="0.35">
      <c r="L1637">
        <f t="shared" si="242"/>
        <v>5</v>
      </c>
      <c r="M1637">
        <v>3</v>
      </c>
      <c r="N1637">
        <f t="shared" si="243"/>
        <v>125</v>
      </c>
      <c r="O1637">
        <f t="shared" si="244"/>
        <v>5</v>
      </c>
      <c r="P1637">
        <f t="shared" si="238"/>
        <v>8</v>
      </c>
      <c r="Q1637">
        <f t="shared" si="241"/>
        <v>5</v>
      </c>
      <c r="R1637">
        <f t="shared" si="241"/>
        <v>1</v>
      </c>
      <c r="S1637">
        <f t="shared" si="239"/>
        <v>995</v>
      </c>
      <c r="T1637">
        <f t="shared" si="240"/>
        <v>61</v>
      </c>
    </row>
    <row r="1638" spans="12:20" x14ac:dyDescent="0.35">
      <c r="L1638">
        <f t="shared" si="242"/>
        <v>7</v>
      </c>
      <c r="M1638">
        <v>4</v>
      </c>
      <c r="N1638">
        <f t="shared" si="243"/>
        <v>125</v>
      </c>
      <c r="O1638">
        <f t="shared" si="244"/>
        <v>5</v>
      </c>
      <c r="P1638">
        <f t="shared" si="238"/>
        <v>11</v>
      </c>
      <c r="Q1638">
        <f t="shared" si="241"/>
        <v>7</v>
      </c>
      <c r="R1638">
        <f t="shared" si="241"/>
        <v>1</v>
      </c>
      <c r="S1638">
        <f t="shared" si="239"/>
        <v>996</v>
      </c>
      <c r="T1638">
        <f t="shared" si="240"/>
        <v>85</v>
      </c>
    </row>
    <row r="1639" spans="12:20" x14ac:dyDescent="0.35">
      <c r="L1639">
        <f t="shared" si="242"/>
        <v>3</v>
      </c>
      <c r="M1639">
        <v>4</v>
      </c>
      <c r="N1639">
        <f t="shared" si="243"/>
        <v>125</v>
      </c>
      <c r="O1639">
        <f t="shared" si="244"/>
        <v>6</v>
      </c>
      <c r="P1639">
        <f t="shared" si="238"/>
        <v>7</v>
      </c>
      <c r="Q1639">
        <f t="shared" si="241"/>
        <v>3</v>
      </c>
      <c r="R1639">
        <f t="shared" si="241"/>
        <v>8</v>
      </c>
      <c r="S1639">
        <f t="shared" si="239"/>
        <v>996</v>
      </c>
      <c r="T1639">
        <f t="shared" si="240"/>
        <v>54</v>
      </c>
    </row>
    <row r="1640" spans="12:20" x14ac:dyDescent="0.35">
      <c r="L1640">
        <f t="shared" si="242"/>
        <v>1</v>
      </c>
      <c r="M1640">
        <v>5</v>
      </c>
      <c r="N1640">
        <f t="shared" si="243"/>
        <v>125</v>
      </c>
      <c r="O1640">
        <f t="shared" si="244"/>
        <v>6</v>
      </c>
      <c r="P1640">
        <f t="shared" si="238"/>
        <v>6</v>
      </c>
      <c r="Q1640">
        <f t="shared" si="241"/>
        <v>1</v>
      </c>
      <c r="R1640">
        <f t="shared" si="241"/>
        <v>6</v>
      </c>
      <c r="S1640">
        <f t="shared" si="239"/>
        <v>997</v>
      </c>
      <c r="T1640">
        <f t="shared" si="240"/>
        <v>46</v>
      </c>
    </row>
    <row r="1641" spans="12:20" x14ac:dyDescent="0.35">
      <c r="L1641">
        <f t="shared" si="242"/>
        <v>2</v>
      </c>
      <c r="M1641">
        <v>5</v>
      </c>
      <c r="N1641">
        <f t="shared" si="243"/>
        <v>125</v>
      </c>
      <c r="O1641">
        <f t="shared" si="244"/>
        <v>7</v>
      </c>
      <c r="P1641">
        <f t="shared" si="238"/>
        <v>7</v>
      </c>
      <c r="Q1641">
        <f t="shared" si="241"/>
        <v>2</v>
      </c>
      <c r="R1641">
        <f t="shared" si="241"/>
        <v>10</v>
      </c>
      <c r="S1641">
        <f t="shared" si="239"/>
        <v>997</v>
      </c>
      <c r="T1641">
        <f t="shared" si="240"/>
        <v>55</v>
      </c>
    </row>
    <row r="1642" spans="12:20" x14ac:dyDescent="0.35">
      <c r="L1642">
        <f t="shared" si="242"/>
        <v>5</v>
      </c>
      <c r="M1642">
        <v>6</v>
      </c>
      <c r="N1642">
        <f t="shared" si="243"/>
        <v>125</v>
      </c>
      <c r="O1642">
        <f t="shared" si="244"/>
        <v>7</v>
      </c>
      <c r="P1642">
        <f t="shared" si="238"/>
        <v>11</v>
      </c>
      <c r="Q1642">
        <f t="shared" si="241"/>
        <v>5</v>
      </c>
      <c r="R1642">
        <f t="shared" si="241"/>
        <v>3</v>
      </c>
      <c r="S1642">
        <f t="shared" si="239"/>
        <v>998</v>
      </c>
      <c r="T1642">
        <f t="shared" si="240"/>
        <v>87</v>
      </c>
    </row>
    <row r="1643" spans="12:20" x14ac:dyDescent="0.35">
      <c r="L1643">
        <f t="shared" si="242"/>
        <v>3</v>
      </c>
      <c r="M1643">
        <v>6</v>
      </c>
      <c r="N1643">
        <f t="shared" si="243"/>
        <v>125</v>
      </c>
      <c r="O1643">
        <f t="shared" si="244"/>
        <v>8</v>
      </c>
      <c r="P1643">
        <f t="shared" si="238"/>
        <v>9</v>
      </c>
      <c r="Q1643">
        <f t="shared" si="241"/>
        <v>3</v>
      </c>
      <c r="R1643">
        <f t="shared" si="241"/>
        <v>5</v>
      </c>
      <c r="S1643">
        <f t="shared" si="239"/>
        <v>998</v>
      </c>
      <c r="T1643">
        <f t="shared" si="240"/>
        <v>72</v>
      </c>
    </row>
    <row r="1644" spans="12:20" x14ac:dyDescent="0.35">
      <c r="L1644">
        <f t="shared" si="242"/>
        <v>2</v>
      </c>
      <c r="M1644">
        <v>7</v>
      </c>
      <c r="N1644">
        <f t="shared" si="243"/>
        <v>125</v>
      </c>
      <c r="O1644">
        <f t="shared" si="244"/>
        <v>8</v>
      </c>
      <c r="P1644">
        <f t="shared" si="238"/>
        <v>9</v>
      </c>
      <c r="Q1644">
        <f t="shared" si="241"/>
        <v>2</v>
      </c>
      <c r="R1644">
        <f t="shared" si="241"/>
        <v>10</v>
      </c>
      <c r="S1644">
        <f t="shared" si="239"/>
        <v>999</v>
      </c>
      <c r="T1644">
        <f t="shared" si="240"/>
        <v>72</v>
      </c>
    </row>
    <row r="1645" spans="12:20" x14ac:dyDescent="0.35">
      <c r="L1645">
        <f t="shared" si="242"/>
        <v>2</v>
      </c>
      <c r="M1645">
        <v>1</v>
      </c>
      <c r="N1645">
        <f t="shared" si="243"/>
        <v>126</v>
      </c>
      <c r="O1645">
        <f t="shared" si="244"/>
        <v>2</v>
      </c>
      <c r="P1645">
        <f t="shared" si="238"/>
        <v>3</v>
      </c>
      <c r="Q1645">
        <f t="shared" si="241"/>
        <v>2</v>
      </c>
      <c r="R1645">
        <f t="shared" si="241"/>
        <v>3</v>
      </c>
      <c r="S1645">
        <f t="shared" si="239"/>
        <v>1001</v>
      </c>
      <c r="T1645">
        <f t="shared" si="240"/>
        <v>18</v>
      </c>
    </row>
    <row r="1646" spans="12:20" x14ac:dyDescent="0.35">
      <c r="L1646">
        <f t="shared" si="242"/>
        <v>1</v>
      </c>
      <c r="M1646">
        <v>1</v>
      </c>
      <c r="N1646">
        <f t="shared" si="243"/>
        <v>126</v>
      </c>
      <c r="O1646">
        <f t="shared" si="244"/>
        <v>3</v>
      </c>
      <c r="P1646">
        <f t="shared" si="238"/>
        <v>2</v>
      </c>
      <c r="Q1646">
        <f t="shared" si="241"/>
        <v>1</v>
      </c>
      <c r="R1646">
        <f t="shared" si="241"/>
        <v>4</v>
      </c>
      <c r="S1646">
        <f t="shared" si="239"/>
        <v>1001</v>
      </c>
      <c r="T1646">
        <f t="shared" si="240"/>
        <v>11</v>
      </c>
    </row>
    <row r="1647" spans="12:20" x14ac:dyDescent="0.35">
      <c r="L1647">
        <f t="shared" si="242"/>
        <v>3</v>
      </c>
      <c r="M1647">
        <v>2</v>
      </c>
      <c r="N1647">
        <f t="shared" si="243"/>
        <v>126</v>
      </c>
      <c r="O1647">
        <f t="shared" si="244"/>
        <v>3</v>
      </c>
      <c r="P1647">
        <f t="shared" si="238"/>
        <v>5</v>
      </c>
      <c r="Q1647">
        <f t="shared" si="241"/>
        <v>3</v>
      </c>
      <c r="R1647">
        <f t="shared" si="241"/>
        <v>5</v>
      </c>
      <c r="S1647">
        <f t="shared" si="239"/>
        <v>1002</v>
      </c>
      <c r="T1647">
        <f t="shared" si="240"/>
        <v>35</v>
      </c>
    </row>
    <row r="1648" spans="12:20" x14ac:dyDescent="0.35">
      <c r="L1648">
        <f t="shared" si="242"/>
        <v>1</v>
      </c>
      <c r="M1648">
        <v>2</v>
      </c>
      <c r="N1648">
        <f t="shared" si="243"/>
        <v>126</v>
      </c>
      <c r="O1648">
        <f t="shared" si="244"/>
        <v>4</v>
      </c>
      <c r="P1648">
        <f t="shared" si="238"/>
        <v>3</v>
      </c>
      <c r="Q1648">
        <f t="shared" si="241"/>
        <v>1</v>
      </c>
      <c r="R1648">
        <f t="shared" si="241"/>
        <v>6</v>
      </c>
      <c r="S1648">
        <f t="shared" si="239"/>
        <v>1002</v>
      </c>
      <c r="T1648">
        <f t="shared" si="240"/>
        <v>20</v>
      </c>
    </row>
    <row r="1649" spans="12:20" x14ac:dyDescent="0.35">
      <c r="L1649">
        <f t="shared" si="242"/>
        <v>4</v>
      </c>
      <c r="M1649">
        <v>3</v>
      </c>
      <c r="N1649">
        <f t="shared" si="243"/>
        <v>126</v>
      </c>
      <c r="O1649">
        <f t="shared" si="244"/>
        <v>4</v>
      </c>
      <c r="P1649">
        <f t="shared" si="238"/>
        <v>7</v>
      </c>
      <c r="Q1649">
        <f t="shared" si="241"/>
        <v>4</v>
      </c>
      <c r="R1649">
        <f t="shared" si="241"/>
        <v>2</v>
      </c>
      <c r="S1649">
        <f t="shared" si="239"/>
        <v>1003</v>
      </c>
      <c r="T1649">
        <f t="shared" si="240"/>
        <v>52</v>
      </c>
    </row>
    <row r="1650" spans="12:20" x14ac:dyDescent="0.35">
      <c r="L1650">
        <f t="shared" si="242"/>
        <v>5</v>
      </c>
      <c r="M1650">
        <v>3</v>
      </c>
      <c r="N1650">
        <f t="shared" si="243"/>
        <v>126</v>
      </c>
      <c r="O1650">
        <f t="shared" si="244"/>
        <v>5</v>
      </c>
      <c r="P1650">
        <f t="shared" si="238"/>
        <v>8</v>
      </c>
      <c r="Q1650">
        <f t="shared" si="241"/>
        <v>5</v>
      </c>
      <c r="R1650">
        <f t="shared" si="241"/>
        <v>1</v>
      </c>
      <c r="S1650">
        <f t="shared" si="239"/>
        <v>1003</v>
      </c>
      <c r="T1650">
        <f t="shared" si="240"/>
        <v>61</v>
      </c>
    </row>
    <row r="1651" spans="12:20" x14ac:dyDescent="0.35">
      <c r="L1651">
        <f t="shared" si="242"/>
        <v>7</v>
      </c>
      <c r="M1651">
        <v>4</v>
      </c>
      <c r="N1651">
        <f t="shared" si="243"/>
        <v>126</v>
      </c>
      <c r="O1651">
        <f t="shared" si="244"/>
        <v>5</v>
      </c>
      <c r="P1651">
        <f t="shared" si="238"/>
        <v>11</v>
      </c>
      <c r="Q1651">
        <f t="shared" si="241"/>
        <v>7</v>
      </c>
      <c r="R1651">
        <f t="shared" si="241"/>
        <v>1</v>
      </c>
      <c r="S1651">
        <f t="shared" si="239"/>
        <v>1004</v>
      </c>
      <c r="T1651">
        <f t="shared" si="240"/>
        <v>85</v>
      </c>
    </row>
    <row r="1652" spans="12:20" x14ac:dyDescent="0.35">
      <c r="L1652">
        <f t="shared" si="242"/>
        <v>3</v>
      </c>
      <c r="M1652">
        <v>4</v>
      </c>
      <c r="N1652">
        <f t="shared" si="243"/>
        <v>126</v>
      </c>
      <c r="O1652">
        <f t="shared" si="244"/>
        <v>6</v>
      </c>
      <c r="P1652">
        <f t="shared" si="238"/>
        <v>7</v>
      </c>
      <c r="Q1652">
        <f t="shared" si="241"/>
        <v>3</v>
      </c>
      <c r="R1652">
        <f t="shared" si="241"/>
        <v>8</v>
      </c>
      <c r="S1652">
        <f t="shared" si="239"/>
        <v>1004</v>
      </c>
      <c r="T1652">
        <f t="shared" si="240"/>
        <v>54</v>
      </c>
    </row>
    <row r="1653" spans="12:20" x14ac:dyDescent="0.35">
      <c r="L1653">
        <f t="shared" si="242"/>
        <v>1</v>
      </c>
      <c r="M1653">
        <v>5</v>
      </c>
      <c r="N1653">
        <f t="shared" si="243"/>
        <v>126</v>
      </c>
      <c r="O1653">
        <f t="shared" si="244"/>
        <v>6</v>
      </c>
      <c r="P1653">
        <f t="shared" si="238"/>
        <v>6</v>
      </c>
      <c r="Q1653">
        <f t="shared" ref="Q1653:R1672" si="245">Q1640</f>
        <v>1</v>
      </c>
      <c r="R1653">
        <f t="shared" si="245"/>
        <v>6</v>
      </c>
      <c r="S1653">
        <f t="shared" si="239"/>
        <v>1005</v>
      </c>
      <c r="T1653">
        <f t="shared" si="240"/>
        <v>46</v>
      </c>
    </row>
    <row r="1654" spans="12:20" x14ac:dyDescent="0.35">
      <c r="L1654">
        <f t="shared" si="242"/>
        <v>2</v>
      </c>
      <c r="M1654">
        <v>5</v>
      </c>
      <c r="N1654">
        <f t="shared" si="243"/>
        <v>126</v>
      </c>
      <c r="O1654">
        <f t="shared" si="244"/>
        <v>7</v>
      </c>
      <c r="P1654">
        <f t="shared" si="238"/>
        <v>7</v>
      </c>
      <c r="Q1654">
        <f t="shared" si="245"/>
        <v>2</v>
      </c>
      <c r="R1654">
        <f t="shared" si="245"/>
        <v>10</v>
      </c>
      <c r="S1654">
        <f t="shared" si="239"/>
        <v>1005</v>
      </c>
      <c r="T1654">
        <f t="shared" si="240"/>
        <v>55</v>
      </c>
    </row>
    <row r="1655" spans="12:20" x14ac:dyDescent="0.35">
      <c r="L1655">
        <f t="shared" si="242"/>
        <v>5</v>
      </c>
      <c r="M1655">
        <v>6</v>
      </c>
      <c r="N1655">
        <f t="shared" si="243"/>
        <v>126</v>
      </c>
      <c r="O1655">
        <f t="shared" si="244"/>
        <v>7</v>
      </c>
      <c r="P1655">
        <f t="shared" si="238"/>
        <v>11</v>
      </c>
      <c r="Q1655">
        <f t="shared" si="245"/>
        <v>5</v>
      </c>
      <c r="R1655">
        <f t="shared" si="245"/>
        <v>3</v>
      </c>
      <c r="S1655">
        <f t="shared" si="239"/>
        <v>1006</v>
      </c>
      <c r="T1655">
        <f t="shared" si="240"/>
        <v>87</v>
      </c>
    </row>
    <row r="1656" spans="12:20" x14ac:dyDescent="0.35">
      <c r="L1656">
        <f t="shared" si="242"/>
        <v>3</v>
      </c>
      <c r="M1656">
        <v>6</v>
      </c>
      <c r="N1656">
        <f t="shared" si="243"/>
        <v>126</v>
      </c>
      <c r="O1656">
        <f t="shared" si="244"/>
        <v>8</v>
      </c>
      <c r="P1656">
        <f t="shared" si="238"/>
        <v>9</v>
      </c>
      <c r="Q1656">
        <f t="shared" si="245"/>
        <v>3</v>
      </c>
      <c r="R1656">
        <f t="shared" si="245"/>
        <v>5</v>
      </c>
      <c r="S1656">
        <f t="shared" si="239"/>
        <v>1006</v>
      </c>
      <c r="T1656">
        <f t="shared" si="240"/>
        <v>72</v>
      </c>
    </row>
    <row r="1657" spans="12:20" x14ac:dyDescent="0.35">
      <c r="L1657">
        <f t="shared" si="242"/>
        <v>2</v>
      </c>
      <c r="M1657">
        <v>7</v>
      </c>
      <c r="N1657">
        <f t="shared" si="243"/>
        <v>126</v>
      </c>
      <c r="O1657">
        <f t="shared" si="244"/>
        <v>8</v>
      </c>
      <c r="P1657">
        <f t="shared" si="238"/>
        <v>9</v>
      </c>
      <c r="Q1657">
        <f t="shared" si="245"/>
        <v>2</v>
      </c>
      <c r="R1657">
        <f t="shared" si="245"/>
        <v>10</v>
      </c>
      <c r="S1657">
        <f t="shared" si="239"/>
        <v>1007</v>
      </c>
      <c r="T1657">
        <f t="shared" si="240"/>
        <v>72</v>
      </c>
    </row>
    <row r="1658" spans="12:20" x14ac:dyDescent="0.35">
      <c r="L1658">
        <f t="shared" si="242"/>
        <v>2</v>
      </c>
      <c r="M1658">
        <v>1</v>
      </c>
      <c r="N1658">
        <f t="shared" si="243"/>
        <v>127</v>
      </c>
      <c r="O1658">
        <f t="shared" si="244"/>
        <v>2</v>
      </c>
      <c r="P1658">
        <f t="shared" si="238"/>
        <v>3</v>
      </c>
      <c r="Q1658">
        <f t="shared" si="245"/>
        <v>2</v>
      </c>
      <c r="R1658">
        <f t="shared" si="245"/>
        <v>3</v>
      </c>
      <c r="S1658">
        <f t="shared" si="239"/>
        <v>1009</v>
      </c>
      <c r="T1658">
        <f t="shared" si="240"/>
        <v>18</v>
      </c>
    </row>
    <row r="1659" spans="12:20" x14ac:dyDescent="0.35">
      <c r="L1659">
        <f t="shared" si="242"/>
        <v>1</v>
      </c>
      <c r="M1659">
        <v>1</v>
      </c>
      <c r="N1659">
        <f t="shared" si="243"/>
        <v>127</v>
      </c>
      <c r="O1659">
        <f t="shared" si="244"/>
        <v>3</v>
      </c>
      <c r="P1659">
        <f t="shared" si="238"/>
        <v>2</v>
      </c>
      <c r="Q1659">
        <f t="shared" si="245"/>
        <v>1</v>
      </c>
      <c r="R1659">
        <f t="shared" si="245"/>
        <v>4</v>
      </c>
      <c r="S1659">
        <f t="shared" si="239"/>
        <v>1009</v>
      </c>
      <c r="T1659">
        <f t="shared" si="240"/>
        <v>11</v>
      </c>
    </row>
    <row r="1660" spans="12:20" x14ac:dyDescent="0.35">
      <c r="L1660">
        <f t="shared" si="242"/>
        <v>3</v>
      </c>
      <c r="M1660">
        <v>2</v>
      </c>
      <c r="N1660">
        <f t="shared" si="243"/>
        <v>127</v>
      </c>
      <c r="O1660">
        <f t="shared" si="244"/>
        <v>3</v>
      </c>
      <c r="P1660">
        <f t="shared" si="238"/>
        <v>5</v>
      </c>
      <c r="Q1660">
        <f t="shared" si="245"/>
        <v>3</v>
      </c>
      <c r="R1660">
        <f t="shared" si="245"/>
        <v>5</v>
      </c>
      <c r="S1660">
        <f t="shared" si="239"/>
        <v>1010</v>
      </c>
      <c r="T1660">
        <f t="shared" si="240"/>
        <v>35</v>
      </c>
    </row>
    <row r="1661" spans="12:20" x14ac:dyDescent="0.35">
      <c r="L1661">
        <f t="shared" si="242"/>
        <v>1</v>
      </c>
      <c r="M1661">
        <v>2</v>
      </c>
      <c r="N1661">
        <f t="shared" si="243"/>
        <v>127</v>
      </c>
      <c r="O1661">
        <f t="shared" si="244"/>
        <v>4</v>
      </c>
      <c r="P1661">
        <f t="shared" si="238"/>
        <v>3</v>
      </c>
      <c r="Q1661">
        <f t="shared" si="245"/>
        <v>1</v>
      </c>
      <c r="R1661">
        <f t="shared" si="245"/>
        <v>6</v>
      </c>
      <c r="S1661">
        <f t="shared" si="239"/>
        <v>1010</v>
      </c>
      <c r="T1661">
        <f t="shared" si="240"/>
        <v>20</v>
      </c>
    </row>
    <row r="1662" spans="12:20" x14ac:dyDescent="0.35">
      <c r="L1662">
        <f t="shared" si="242"/>
        <v>4</v>
      </c>
      <c r="M1662">
        <v>3</v>
      </c>
      <c r="N1662">
        <f t="shared" si="243"/>
        <v>127</v>
      </c>
      <c r="O1662">
        <f t="shared" si="244"/>
        <v>4</v>
      </c>
      <c r="P1662">
        <f t="shared" si="238"/>
        <v>7</v>
      </c>
      <c r="Q1662">
        <f t="shared" si="245"/>
        <v>4</v>
      </c>
      <c r="R1662">
        <f t="shared" si="245"/>
        <v>2</v>
      </c>
      <c r="S1662">
        <f t="shared" si="239"/>
        <v>1011</v>
      </c>
      <c r="T1662">
        <f t="shared" si="240"/>
        <v>52</v>
      </c>
    </row>
    <row r="1663" spans="12:20" x14ac:dyDescent="0.35">
      <c r="L1663">
        <f t="shared" si="242"/>
        <v>5</v>
      </c>
      <c r="M1663">
        <v>3</v>
      </c>
      <c r="N1663">
        <f t="shared" si="243"/>
        <v>127</v>
      </c>
      <c r="O1663">
        <f t="shared" si="244"/>
        <v>5</v>
      </c>
      <c r="P1663">
        <f t="shared" si="238"/>
        <v>8</v>
      </c>
      <c r="Q1663">
        <f t="shared" si="245"/>
        <v>5</v>
      </c>
      <c r="R1663">
        <f t="shared" si="245"/>
        <v>1</v>
      </c>
      <c r="S1663">
        <f t="shared" si="239"/>
        <v>1011</v>
      </c>
      <c r="T1663">
        <f t="shared" si="240"/>
        <v>61</v>
      </c>
    </row>
    <row r="1664" spans="12:20" x14ac:dyDescent="0.35">
      <c r="L1664">
        <f t="shared" si="242"/>
        <v>7</v>
      </c>
      <c r="M1664">
        <v>4</v>
      </c>
      <c r="N1664">
        <f t="shared" si="243"/>
        <v>127</v>
      </c>
      <c r="O1664">
        <f t="shared" si="244"/>
        <v>5</v>
      </c>
      <c r="P1664">
        <f t="shared" si="238"/>
        <v>11</v>
      </c>
      <c r="Q1664">
        <f t="shared" si="245"/>
        <v>7</v>
      </c>
      <c r="R1664">
        <f t="shared" si="245"/>
        <v>1</v>
      </c>
      <c r="S1664">
        <f t="shared" si="239"/>
        <v>1012</v>
      </c>
      <c r="T1664">
        <f t="shared" si="240"/>
        <v>85</v>
      </c>
    </row>
    <row r="1665" spans="12:20" x14ac:dyDescent="0.35">
      <c r="L1665">
        <f t="shared" si="242"/>
        <v>3</v>
      </c>
      <c r="M1665">
        <v>4</v>
      </c>
      <c r="N1665">
        <f t="shared" si="243"/>
        <v>127</v>
      </c>
      <c r="O1665">
        <f t="shared" si="244"/>
        <v>6</v>
      </c>
      <c r="P1665">
        <f t="shared" si="238"/>
        <v>7</v>
      </c>
      <c r="Q1665">
        <f t="shared" si="245"/>
        <v>3</v>
      </c>
      <c r="R1665">
        <f t="shared" si="245"/>
        <v>8</v>
      </c>
      <c r="S1665">
        <f t="shared" si="239"/>
        <v>1012</v>
      </c>
      <c r="T1665">
        <f t="shared" si="240"/>
        <v>54</v>
      </c>
    </row>
    <row r="1666" spans="12:20" x14ac:dyDescent="0.35">
      <c r="L1666">
        <f t="shared" si="242"/>
        <v>1</v>
      </c>
      <c r="M1666">
        <v>5</v>
      </c>
      <c r="N1666">
        <f t="shared" si="243"/>
        <v>127</v>
      </c>
      <c r="O1666">
        <f t="shared" si="244"/>
        <v>6</v>
      </c>
      <c r="P1666">
        <f t="shared" si="238"/>
        <v>6</v>
      </c>
      <c r="Q1666">
        <f t="shared" si="245"/>
        <v>1</v>
      </c>
      <c r="R1666">
        <f t="shared" si="245"/>
        <v>6</v>
      </c>
      <c r="S1666">
        <f t="shared" si="239"/>
        <v>1013</v>
      </c>
      <c r="T1666">
        <f t="shared" si="240"/>
        <v>46</v>
      </c>
    </row>
    <row r="1667" spans="12:20" x14ac:dyDescent="0.35">
      <c r="L1667">
        <f t="shared" si="242"/>
        <v>2</v>
      </c>
      <c r="M1667">
        <v>5</v>
      </c>
      <c r="N1667">
        <f t="shared" si="243"/>
        <v>127</v>
      </c>
      <c r="O1667">
        <f t="shared" si="244"/>
        <v>7</v>
      </c>
      <c r="P1667">
        <f t="shared" si="238"/>
        <v>7</v>
      </c>
      <c r="Q1667">
        <f t="shared" si="245"/>
        <v>2</v>
      </c>
      <c r="R1667">
        <f t="shared" si="245"/>
        <v>10</v>
      </c>
      <c r="S1667">
        <f t="shared" si="239"/>
        <v>1013</v>
      </c>
      <c r="T1667">
        <f t="shared" si="240"/>
        <v>55</v>
      </c>
    </row>
    <row r="1668" spans="12:20" x14ac:dyDescent="0.35">
      <c r="L1668">
        <f t="shared" si="242"/>
        <v>5</v>
      </c>
      <c r="M1668">
        <v>6</v>
      </c>
      <c r="N1668">
        <f t="shared" si="243"/>
        <v>127</v>
      </c>
      <c r="O1668">
        <f t="shared" si="244"/>
        <v>7</v>
      </c>
      <c r="P1668">
        <f t="shared" si="238"/>
        <v>11</v>
      </c>
      <c r="Q1668">
        <f t="shared" si="245"/>
        <v>5</v>
      </c>
      <c r="R1668">
        <f t="shared" si="245"/>
        <v>3</v>
      </c>
      <c r="S1668">
        <f t="shared" si="239"/>
        <v>1014</v>
      </c>
      <c r="T1668">
        <f t="shared" si="240"/>
        <v>87</v>
      </c>
    </row>
    <row r="1669" spans="12:20" x14ac:dyDescent="0.35">
      <c r="L1669">
        <f t="shared" si="242"/>
        <v>3</v>
      </c>
      <c r="M1669">
        <v>6</v>
      </c>
      <c r="N1669">
        <f t="shared" si="243"/>
        <v>127</v>
      </c>
      <c r="O1669">
        <f t="shared" si="244"/>
        <v>8</v>
      </c>
      <c r="P1669">
        <f t="shared" si="238"/>
        <v>9</v>
      </c>
      <c r="Q1669">
        <f t="shared" si="245"/>
        <v>3</v>
      </c>
      <c r="R1669">
        <f t="shared" si="245"/>
        <v>5</v>
      </c>
      <c r="S1669">
        <f t="shared" si="239"/>
        <v>1014</v>
      </c>
      <c r="T1669">
        <f t="shared" si="240"/>
        <v>72</v>
      </c>
    </row>
    <row r="1670" spans="12:20" x14ac:dyDescent="0.35">
      <c r="L1670">
        <f t="shared" si="242"/>
        <v>2</v>
      </c>
      <c r="M1670">
        <v>7</v>
      </c>
      <c r="N1670">
        <f t="shared" si="243"/>
        <v>127</v>
      </c>
      <c r="O1670">
        <f t="shared" si="244"/>
        <v>8</v>
      </c>
      <c r="P1670">
        <f t="shared" si="238"/>
        <v>9</v>
      </c>
      <c r="Q1670">
        <f t="shared" si="245"/>
        <v>2</v>
      </c>
      <c r="R1670">
        <f t="shared" si="245"/>
        <v>10</v>
      </c>
      <c r="S1670">
        <f t="shared" si="239"/>
        <v>1015</v>
      </c>
      <c r="T1670">
        <f t="shared" si="240"/>
        <v>72</v>
      </c>
    </row>
    <row r="1671" spans="12:20" x14ac:dyDescent="0.35">
      <c r="L1671">
        <f t="shared" si="242"/>
        <v>2</v>
      </c>
      <c r="M1671">
        <v>1</v>
      </c>
      <c r="N1671">
        <f t="shared" si="243"/>
        <v>128</v>
      </c>
      <c r="O1671">
        <f t="shared" si="244"/>
        <v>2</v>
      </c>
      <c r="P1671">
        <f t="shared" si="238"/>
        <v>3</v>
      </c>
      <c r="Q1671">
        <f t="shared" si="245"/>
        <v>2</v>
      </c>
      <c r="R1671">
        <f t="shared" si="245"/>
        <v>3</v>
      </c>
      <c r="S1671">
        <f t="shared" si="239"/>
        <v>1017</v>
      </c>
      <c r="T1671">
        <f t="shared" si="240"/>
        <v>18</v>
      </c>
    </row>
    <row r="1672" spans="12:20" x14ac:dyDescent="0.35">
      <c r="L1672">
        <f t="shared" si="242"/>
        <v>1</v>
      </c>
      <c r="M1672">
        <v>1</v>
      </c>
      <c r="N1672">
        <f t="shared" si="243"/>
        <v>128</v>
      </c>
      <c r="O1672">
        <f t="shared" si="244"/>
        <v>3</v>
      </c>
      <c r="P1672">
        <f t="shared" si="238"/>
        <v>2</v>
      </c>
      <c r="Q1672">
        <f t="shared" si="245"/>
        <v>1</v>
      </c>
      <c r="R1672">
        <f t="shared" si="245"/>
        <v>4</v>
      </c>
      <c r="S1672">
        <f t="shared" si="239"/>
        <v>1017</v>
      </c>
      <c r="T1672">
        <f t="shared" si="240"/>
        <v>11</v>
      </c>
    </row>
    <row r="1673" spans="12:20" x14ac:dyDescent="0.35">
      <c r="L1673">
        <f t="shared" si="242"/>
        <v>3</v>
      </c>
      <c r="M1673">
        <v>2</v>
      </c>
      <c r="N1673">
        <f t="shared" si="243"/>
        <v>128</v>
      </c>
      <c r="O1673">
        <f t="shared" si="244"/>
        <v>3</v>
      </c>
      <c r="P1673">
        <f t="shared" si="238"/>
        <v>5</v>
      </c>
      <c r="Q1673">
        <f t="shared" ref="Q1673:R1692" si="246">Q1660</f>
        <v>3</v>
      </c>
      <c r="R1673">
        <f t="shared" si="246"/>
        <v>5</v>
      </c>
      <c r="S1673">
        <f t="shared" si="239"/>
        <v>1018</v>
      </c>
      <c r="T1673">
        <f t="shared" si="240"/>
        <v>35</v>
      </c>
    </row>
    <row r="1674" spans="12:20" x14ac:dyDescent="0.35">
      <c r="L1674">
        <f t="shared" si="242"/>
        <v>1</v>
      </c>
      <c r="M1674">
        <v>2</v>
      </c>
      <c r="N1674">
        <f t="shared" si="243"/>
        <v>128</v>
      </c>
      <c r="O1674">
        <f t="shared" si="244"/>
        <v>4</v>
      </c>
      <c r="P1674">
        <f t="shared" si="238"/>
        <v>3</v>
      </c>
      <c r="Q1674">
        <f t="shared" si="246"/>
        <v>1</v>
      </c>
      <c r="R1674">
        <f t="shared" si="246"/>
        <v>6</v>
      </c>
      <c r="S1674">
        <f t="shared" si="239"/>
        <v>1018</v>
      </c>
      <c r="T1674">
        <f t="shared" si="240"/>
        <v>20</v>
      </c>
    </row>
    <row r="1675" spans="12:20" x14ac:dyDescent="0.35">
      <c r="L1675">
        <f t="shared" si="242"/>
        <v>4</v>
      </c>
      <c r="M1675">
        <v>3</v>
      </c>
      <c r="N1675">
        <f t="shared" si="243"/>
        <v>128</v>
      </c>
      <c r="O1675">
        <f t="shared" si="244"/>
        <v>4</v>
      </c>
      <c r="P1675">
        <f t="shared" si="238"/>
        <v>7</v>
      </c>
      <c r="Q1675">
        <f t="shared" si="246"/>
        <v>4</v>
      </c>
      <c r="R1675">
        <f t="shared" si="246"/>
        <v>2</v>
      </c>
      <c r="S1675">
        <f t="shared" si="239"/>
        <v>1019</v>
      </c>
      <c r="T1675">
        <f t="shared" si="240"/>
        <v>52</v>
      </c>
    </row>
    <row r="1676" spans="12:20" x14ac:dyDescent="0.35">
      <c r="L1676">
        <f t="shared" si="242"/>
        <v>5</v>
      </c>
      <c r="M1676">
        <v>3</v>
      </c>
      <c r="N1676">
        <f t="shared" si="243"/>
        <v>128</v>
      </c>
      <c r="O1676">
        <f t="shared" si="244"/>
        <v>5</v>
      </c>
      <c r="P1676">
        <f t="shared" si="238"/>
        <v>8</v>
      </c>
      <c r="Q1676">
        <f t="shared" si="246"/>
        <v>5</v>
      </c>
      <c r="R1676">
        <f t="shared" si="246"/>
        <v>1</v>
      </c>
      <c r="S1676">
        <f t="shared" si="239"/>
        <v>1019</v>
      </c>
      <c r="T1676">
        <f t="shared" si="240"/>
        <v>61</v>
      </c>
    </row>
    <row r="1677" spans="12:20" x14ac:dyDescent="0.35">
      <c r="L1677">
        <f t="shared" si="242"/>
        <v>7</v>
      </c>
      <c r="M1677">
        <v>4</v>
      </c>
      <c r="N1677">
        <f t="shared" si="243"/>
        <v>128</v>
      </c>
      <c r="O1677">
        <f t="shared" si="244"/>
        <v>5</v>
      </c>
      <c r="P1677">
        <f t="shared" si="238"/>
        <v>11</v>
      </c>
      <c r="Q1677">
        <f t="shared" si="246"/>
        <v>7</v>
      </c>
      <c r="R1677">
        <f t="shared" si="246"/>
        <v>1</v>
      </c>
      <c r="S1677">
        <f t="shared" si="239"/>
        <v>1020</v>
      </c>
      <c r="T1677">
        <f t="shared" si="240"/>
        <v>85</v>
      </c>
    </row>
    <row r="1678" spans="12:20" x14ac:dyDescent="0.35">
      <c r="L1678">
        <f t="shared" si="242"/>
        <v>3</v>
      </c>
      <c r="M1678">
        <v>4</v>
      </c>
      <c r="N1678">
        <f t="shared" si="243"/>
        <v>128</v>
      </c>
      <c r="O1678">
        <f t="shared" si="244"/>
        <v>6</v>
      </c>
      <c r="P1678">
        <f t="shared" si="238"/>
        <v>7</v>
      </c>
      <c r="Q1678">
        <f t="shared" si="246"/>
        <v>3</v>
      </c>
      <c r="R1678">
        <f t="shared" si="246"/>
        <v>8</v>
      </c>
      <c r="S1678">
        <f t="shared" si="239"/>
        <v>1020</v>
      </c>
      <c r="T1678">
        <f t="shared" si="240"/>
        <v>54</v>
      </c>
    </row>
    <row r="1679" spans="12:20" x14ac:dyDescent="0.35">
      <c r="L1679">
        <f t="shared" si="242"/>
        <v>1</v>
      </c>
      <c r="M1679">
        <v>5</v>
      </c>
      <c r="N1679">
        <f t="shared" si="243"/>
        <v>128</v>
      </c>
      <c r="O1679">
        <f t="shared" si="244"/>
        <v>6</v>
      </c>
      <c r="P1679">
        <f t="shared" si="238"/>
        <v>6</v>
      </c>
      <c r="Q1679">
        <f t="shared" si="246"/>
        <v>1</v>
      </c>
      <c r="R1679">
        <f t="shared" si="246"/>
        <v>6</v>
      </c>
      <c r="S1679">
        <f t="shared" si="239"/>
        <v>1021</v>
      </c>
      <c r="T1679">
        <f t="shared" si="240"/>
        <v>46</v>
      </c>
    </row>
    <row r="1680" spans="12:20" x14ac:dyDescent="0.35">
      <c r="L1680">
        <f t="shared" si="242"/>
        <v>2</v>
      </c>
      <c r="M1680">
        <v>5</v>
      </c>
      <c r="N1680">
        <f t="shared" si="243"/>
        <v>128</v>
      </c>
      <c r="O1680">
        <f t="shared" si="244"/>
        <v>7</v>
      </c>
      <c r="P1680">
        <f t="shared" si="238"/>
        <v>7</v>
      </c>
      <c r="Q1680">
        <f t="shared" si="246"/>
        <v>2</v>
      </c>
      <c r="R1680">
        <f t="shared" si="246"/>
        <v>10</v>
      </c>
      <c r="S1680">
        <f t="shared" si="239"/>
        <v>1021</v>
      </c>
      <c r="T1680">
        <f t="shared" si="240"/>
        <v>55</v>
      </c>
    </row>
    <row r="1681" spans="12:20" x14ac:dyDescent="0.35">
      <c r="L1681">
        <f t="shared" si="242"/>
        <v>5</v>
      </c>
      <c r="M1681">
        <v>6</v>
      </c>
      <c r="N1681">
        <f t="shared" si="243"/>
        <v>128</v>
      </c>
      <c r="O1681">
        <f t="shared" si="244"/>
        <v>7</v>
      </c>
      <c r="P1681">
        <f t="shared" si="238"/>
        <v>11</v>
      </c>
      <c r="Q1681">
        <f t="shared" si="246"/>
        <v>5</v>
      </c>
      <c r="R1681">
        <f t="shared" si="246"/>
        <v>3</v>
      </c>
      <c r="S1681">
        <f t="shared" si="239"/>
        <v>1022</v>
      </c>
      <c r="T1681">
        <f t="shared" si="240"/>
        <v>87</v>
      </c>
    </row>
    <row r="1682" spans="12:20" x14ac:dyDescent="0.35">
      <c r="L1682">
        <f t="shared" si="242"/>
        <v>3</v>
      </c>
      <c r="M1682">
        <v>6</v>
      </c>
      <c r="N1682">
        <f t="shared" si="243"/>
        <v>128</v>
      </c>
      <c r="O1682">
        <f t="shared" si="244"/>
        <v>8</v>
      </c>
      <c r="P1682">
        <f t="shared" si="238"/>
        <v>9</v>
      </c>
      <c r="Q1682">
        <f t="shared" si="246"/>
        <v>3</v>
      </c>
      <c r="R1682">
        <f t="shared" si="246"/>
        <v>5</v>
      </c>
      <c r="S1682">
        <f t="shared" si="239"/>
        <v>1022</v>
      </c>
      <c r="T1682">
        <f t="shared" si="240"/>
        <v>72</v>
      </c>
    </row>
    <row r="1683" spans="12:20" x14ac:dyDescent="0.35">
      <c r="L1683">
        <f t="shared" si="242"/>
        <v>2</v>
      </c>
      <c r="M1683">
        <v>7</v>
      </c>
      <c r="N1683">
        <f t="shared" si="243"/>
        <v>128</v>
      </c>
      <c r="O1683">
        <f t="shared" si="244"/>
        <v>8</v>
      </c>
      <c r="P1683">
        <f t="shared" si="238"/>
        <v>9</v>
      </c>
      <c r="Q1683">
        <f t="shared" si="246"/>
        <v>2</v>
      </c>
      <c r="R1683">
        <f t="shared" si="246"/>
        <v>10</v>
      </c>
      <c r="S1683">
        <f t="shared" si="239"/>
        <v>1023</v>
      </c>
      <c r="T1683">
        <f t="shared" si="240"/>
        <v>72</v>
      </c>
    </row>
    <row r="1684" spans="12:20" x14ac:dyDescent="0.35">
      <c r="L1684">
        <f t="shared" si="242"/>
        <v>2</v>
      </c>
      <c r="M1684">
        <v>1</v>
      </c>
      <c r="N1684">
        <f t="shared" si="243"/>
        <v>129</v>
      </c>
      <c r="O1684">
        <f t="shared" si="244"/>
        <v>2</v>
      </c>
      <c r="P1684">
        <f t="shared" si="238"/>
        <v>3</v>
      </c>
      <c r="Q1684">
        <f t="shared" si="246"/>
        <v>2</v>
      </c>
      <c r="R1684">
        <f t="shared" si="246"/>
        <v>3</v>
      </c>
      <c r="S1684">
        <f t="shared" si="239"/>
        <v>1025</v>
      </c>
      <c r="T1684">
        <f t="shared" si="240"/>
        <v>18</v>
      </c>
    </row>
    <row r="1685" spans="12:20" x14ac:dyDescent="0.35">
      <c r="L1685">
        <f t="shared" si="242"/>
        <v>1</v>
      </c>
      <c r="M1685">
        <v>1</v>
      </c>
      <c r="N1685">
        <f t="shared" si="243"/>
        <v>129</v>
      </c>
      <c r="O1685">
        <f t="shared" si="244"/>
        <v>3</v>
      </c>
      <c r="P1685">
        <f t="shared" ref="P1685:P1748" si="247">M1685+L1685</f>
        <v>2</v>
      </c>
      <c r="Q1685">
        <f t="shared" si="246"/>
        <v>1</v>
      </c>
      <c r="R1685">
        <f t="shared" si="246"/>
        <v>4</v>
      </c>
      <c r="S1685">
        <f t="shared" ref="S1685:S1748" si="248">M1685+(N1685-1)*8</f>
        <v>1025</v>
      </c>
      <c r="T1685">
        <f t="shared" ref="T1685:T1748" si="249">O1685+(P1685-1)*8</f>
        <v>11</v>
      </c>
    </row>
    <row r="1686" spans="12:20" x14ac:dyDescent="0.35">
      <c r="L1686">
        <f t="shared" si="242"/>
        <v>3</v>
      </c>
      <c r="M1686">
        <v>2</v>
      </c>
      <c r="N1686">
        <f t="shared" si="243"/>
        <v>129</v>
      </c>
      <c r="O1686">
        <f t="shared" si="244"/>
        <v>3</v>
      </c>
      <c r="P1686">
        <f t="shared" si="247"/>
        <v>5</v>
      </c>
      <c r="Q1686">
        <f t="shared" si="246"/>
        <v>3</v>
      </c>
      <c r="R1686">
        <f t="shared" si="246"/>
        <v>5</v>
      </c>
      <c r="S1686">
        <f t="shared" si="248"/>
        <v>1026</v>
      </c>
      <c r="T1686">
        <f t="shared" si="249"/>
        <v>35</v>
      </c>
    </row>
    <row r="1687" spans="12:20" x14ac:dyDescent="0.35">
      <c r="L1687">
        <f t="shared" si="242"/>
        <v>1</v>
      </c>
      <c r="M1687">
        <v>2</v>
      </c>
      <c r="N1687">
        <f t="shared" si="243"/>
        <v>129</v>
      </c>
      <c r="O1687">
        <f t="shared" si="244"/>
        <v>4</v>
      </c>
      <c r="P1687">
        <f t="shared" si="247"/>
        <v>3</v>
      </c>
      <c r="Q1687">
        <f t="shared" si="246"/>
        <v>1</v>
      </c>
      <c r="R1687">
        <f t="shared" si="246"/>
        <v>6</v>
      </c>
      <c r="S1687">
        <f t="shared" si="248"/>
        <v>1026</v>
      </c>
      <c r="T1687">
        <f t="shared" si="249"/>
        <v>20</v>
      </c>
    </row>
    <row r="1688" spans="12:20" x14ac:dyDescent="0.35">
      <c r="L1688">
        <f t="shared" si="242"/>
        <v>4</v>
      </c>
      <c r="M1688">
        <v>3</v>
      </c>
      <c r="N1688">
        <f t="shared" si="243"/>
        <v>129</v>
      </c>
      <c r="O1688">
        <f t="shared" si="244"/>
        <v>4</v>
      </c>
      <c r="P1688">
        <f t="shared" si="247"/>
        <v>7</v>
      </c>
      <c r="Q1688">
        <f t="shared" si="246"/>
        <v>4</v>
      </c>
      <c r="R1688">
        <f t="shared" si="246"/>
        <v>2</v>
      </c>
      <c r="S1688">
        <f t="shared" si="248"/>
        <v>1027</v>
      </c>
      <c r="T1688">
        <f t="shared" si="249"/>
        <v>52</v>
      </c>
    </row>
    <row r="1689" spans="12:20" x14ac:dyDescent="0.35">
      <c r="L1689">
        <f t="shared" si="242"/>
        <v>5</v>
      </c>
      <c r="M1689">
        <v>3</v>
      </c>
      <c r="N1689">
        <f t="shared" si="243"/>
        <v>129</v>
      </c>
      <c r="O1689">
        <f t="shared" si="244"/>
        <v>5</v>
      </c>
      <c r="P1689">
        <f t="shared" si="247"/>
        <v>8</v>
      </c>
      <c r="Q1689">
        <f t="shared" si="246"/>
        <v>5</v>
      </c>
      <c r="R1689">
        <f t="shared" si="246"/>
        <v>1</v>
      </c>
      <c r="S1689">
        <f t="shared" si="248"/>
        <v>1027</v>
      </c>
      <c r="T1689">
        <f t="shared" si="249"/>
        <v>61</v>
      </c>
    </row>
    <row r="1690" spans="12:20" x14ac:dyDescent="0.35">
      <c r="L1690">
        <f t="shared" si="242"/>
        <v>7</v>
      </c>
      <c r="M1690">
        <v>4</v>
      </c>
      <c r="N1690">
        <f t="shared" si="243"/>
        <v>129</v>
      </c>
      <c r="O1690">
        <f t="shared" si="244"/>
        <v>5</v>
      </c>
      <c r="P1690">
        <f t="shared" si="247"/>
        <v>11</v>
      </c>
      <c r="Q1690">
        <f t="shared" si="246"/>
        <v>7</v>
      </c>
      <c r="R1690">
        <f t="shared" si="246"/>
        <v>1</v>
      </c>
      <c r="S1690">
        <f t="shared" si="248"/>
        <v>1028</v>
      </c>
      <c r="T1690">
        <f t="shared" si="249"/>
        <v>85</v>
      </c>
    </row>
    <row r="1691" spans="12:20" x14ac:dyDescent="0.35">
      <c r="L1691">
        <f t="shared" si="242"/>
        <v>3</v>
      </c>
      <c r="M1691">
        <v>4</v>
      </c>
      <c r="N1691">
        <f t="shared" si="243"/>
        <v>129</v>
      </c>
      <c r="O1691">
        <f t="shared" si="244"/>
        <v>6</v>
      </c>
      <c r="P1691">
        <f t="shared" si="247"/>
        <v>7</v>
      </c>
      <c r="Q1691">
        <f t="shared" si="246"/>
        <v>3</v>
      </c>
      <c r="R1691">
        <f t="shared" si="246"/>
        <v>8</v>
      </c>
      <c r="S1691">
        <f t="shared" si="248"/>
        <v>1028</v>
      </c>
      <c r="T1691">
        <f t="shared" si="249"/>
        <v>54</v>
      </c>
    </row>
    <row r="1692" spans="12:20" x14ac:dyDescent="0.35">
      <c r="L1692">
        <f t="shared" si="242"/>
        <v>1</v>
      </c>
      <c r="M1692">
        <v>5</v>
      </c>
      <c r="N1692">
        <f t="shared" si="243"/>
        <v>129</v>
      </c>
      <c r="O1692">
        <f t="shared" si="244"/>
        <v>6</v>
      </c>
      <c r="P1692">
        <f t="shared" si="247"/>
        <v>6</v>
      </c>
      <c r="Q1692">
        <f t="shared" si="246"/>
        <v>1</v>
      </c>
      <c r="R1692">
        <f t="shared" si="246"/>
        <v>6</v>
      </c>
      <c r="S1692">
        <f t="shared" si="248"/>
        <v>1029</v>
      </c>
      <c r="T1692">
        <f t="shared" si="249"/>
        <v>46</v>
      </c>
    </row>
    <row r="1693" spans="12:20" x14ac:dyDescent="0.35">
      <c r="L1693">
        <f t="shared" si="242"/>
        <v>2</v>
      </c>
      <c r="M1693">
        <v>5</v>
      </c>
      <c r="N1693">
        <f t="shared" si="243"/>
        <v>129</v>
      </c>
      <c r="O1693">
        <f t="shared" si="244"/>
        <v>7</v>
      </c>
      <c r="P1693">
        <f t="shared" si="247"/>
        <v>7</v>
      </c>
      <c r="Q1693">
        <f t="shared" ref="Q1693:R1712" si="250">Q1680</f>
        <v>2</v>
      </c>
      <c r="R1693">
        <f t="shared" si="250"/>
        <v>10</v>
      </c>
      <c r="S1693">
        <f t="shared" si="248"/>
        <v>1029</v>
      </c>
      <c r="T1693">
        <f t="shared" si="249"/>
        <v>55</v>
      </c>
    </row>
    <row r="1694" spans="12:20" x14ac:dyDescent="0.35">
      <c r="L1694">
        <f t="shared" si="242"/>
        <v>5</v>
      </c>
      <c r="M1694">
        <v>6</v>
      </c>
      <c r="N1694">
        <f t="shared" si="243"/>
        <v>129</v>
      </c>
      <c r="O1694">
        <f t="shared" si="244"/>
        <v>7</v>
      </c>
      <c r="P1694">
        <f t="shared" si="247"/>
        <v>11</v>
      </c>
      <c r="Q1694">
        <f t="shared" si="250"/>
        <v>5</v>
      </c>
      <c r="R1694">
        <f t="shared" si="250"/>
        <v>3</v>
      </c>
      <c r="S1694">
        <f t="shared" si="248"/>
        <v>1030</v>
      </c>
      <c r="T1694">
        <f t="shared" si="249"/>
        <v>87</v>
      </c>
    </row>
    <row r="1695" spans="12:20" x14ac:dyDescent="0.35">
      <c r="L1695">
        <f t="shared" si="242"/>
        <v>3</v>
      </c>
      <c r="M1695">
        <v>6</v>
      </c>
      <c r="N1695">
        <f t="shared" si="243"/>
        <v>129</v>
      </c>
      <c r="O1695">
        <f t="shared" si="244"/>
        <v>8</v>
      </c>
      <c r="P1695">
        <f t="shared" si="247"/>
        <v>9</v>
      </c>
      <c r="Q1695">
        <f t="shared" si="250"/>
        <v>3</v>
      </c>
      <c r="R1695">
        <f t="shared" si="250"/>
        <v>5</v>
      </c>
      <c r="S1695">
        <f t="shared" si="248"/>
        <v>1030</v>
      </c>
      <c r="T1695">
        <f t="shared" si="249"/>
        <v>72</v>
      </c>
    </row>
    <row r="1696" spans="12:20" x14ac:dyDescent="0.35">
      <c r="L1696">
        <f t="shared" si="242"/>
        <v>2</v>
      </c>
      <c r="M1696">
        <v>7</v>
      </c>
      <c r="N1696">
        <f t="shared" si="243"/>
        <v>129</v>
      </c>
      <c r="O1696">
        <f t="shared" si="244"/>
        <v>8</v>
      </c>
      <c r="P1696">
        <f t="shared" si="247"/>
        <v>9</v>
      </c>
      <c r="Q1696">
        <f t="shared" si="250"/>
        <v>2</v>
      </c>
      <c r="R1696">
        <f t="shared" si="250"/>
        <v>10</v>
      </c>
      <c r="S1696">
        <f t="shared" si="248"/>
        <v>1031</v>
      </c>
      <c r="T1696">
        <f t="shared" si="249"/>
        <v>72</v>
      </c>
    </row>
    <row r="1697" spans="12:20" x14ac:dyDescent="0.35">
      <c r="L1697">
        <f t="shared" si="242"/>
        <v>2</v>
      </c>
      <c r="M1697">
        <v>1</v>
      </c>
      <c r="N1697">
        <f t="shared" si="243"/>
        <v>130</v>
      </c>
      <c r="O1697">
        <f t="shared" si="244"/>
        <v>2</v>
      </c>
      <c r="P1697">
        <f t="shared" si="247"/>
        <v>3</v>
      </c>
      <c r="Q1697">
        <f t="shared" si="250"/>
        <v>2</v>
      </c>
      <c r="R1697">
        <f t="shared" si="250"/>
        <v>3</v>
      </c>
      <c r="S1697">
        <f t="shared" si="248"/>
        <v>1033</v>
      </c>
      <c r="T1697">
        <f t="shared" si="249"/>
        <v>18</v>
      </c>
    </row>
    <row r="1698" spans="12:20" x14ac:dyDescent="0.35">
      <c r="L1698">
        <f t="shared" ref="L1698:L1761" si="251">L1685</f>
        <v>1</v>
      </c>
      <c r="M1698">
        <v>1</v>
      </c>
      <c r="N1698">
        <f t="shared" ref="N1698:N1761" si="252">N1685+1</f>
        <v>130</v>
      </c>
      <c r="O1698">
        <f t="shared" ref="O1698:O1761" si="253">O1685</f>
        <v>3</v>
      </c>
      <c r="P1698">
        <f t="shared" si="247"/>
        <v>2</v>
      </c>
      <c r="Q1698">
        <f t="shared" si="250"/>
        <v>1</v>
      </c>
      <c r="R1698">
        <f t="shared" si="250"/>
        <v>4</v>
      </c>
      <c r="S1698">
        <f t="shared" si="248"/>
        <v>1033</v>
      </c>
      <c r="T1698">
        <f t="shared" si="249"/>
        <v>11</v>
      </c>
    </row>
    <row r="1699" spans="12:20" x14ac:dyDescent="0.35">
      <c r="L1699">
        <f t="shared" si="251"/>
        <v>3</v>
      </c>
      <c r="M1699">
        <v>2</v>
      </c>
      <c r="N1699">
        <f t="shared" si="252"/>
        <v>130</v>
      </c>
      <c r="O1699">
        <f t="shared" si="253"/>
        <v>3</v>
      </c>
      <c r="P1699">
        <f t="shared" si="247"/>
        <v>5</v>
      </c>
      <c r="Q1699">
        <f t="shared" si="250"/>
        <v>3</v>
      </c>
      <c r="R1699">
        <f t="shared" si="250"/>
        <v>5</v>
      </c>
      <c r="S1699">
        <f t="shared" si="248"/>
        <v>1034</v>
      </c>
      <c r="T1699">
        <f t="shared" si="249"/>
        <v>35</v>
      </c>
    </row>
    <row r="1700" spans="12:20" x14ac:dyDescent="0.35">
      <c r="L1700">
        <f t="shared" si="251"/>
        <v>1</v>
      </c>
      <c r="M1700">
        <v>2</v>
      </c>
      <c r="N1700">
        <f t="shared" si="252"/>
        <v>130</v>
      </c>
      <c r="O1700">
        <f t="shared" si="253"/>
        <v>4</v>
      </c>
      <c r="P1700">
        <f t="shared" si="247"/>
        <v>3</v>
      </c>
      <c r="Q1700">
        <f t="shared" si="250"/>
        <v>1</v>
      </c>
      <c r="R1700">
        <f t="shared" si="250"/>
        <v>6</v>
      </c>
      <c r="S1700">
        <f t="shared" si="248"/>
        <v>1034</v>
      </c>
      <c r="T1700">
        <f t="shared" si="249"/>
        <v>20</v>
      </c>
    </row>
    <row r="1701" spans="12:20" x14ac:dyDescent="0.35">
      <c r="L1701">
        <f t="shared" si="251"/>
        <v>4</v>
      </c>
      <c r="M1701">
        <v>3</v>
      </c>
      <c r="N1701">
        <f t="shared" si="252"/>
        <v>130</v>
      </c>
      <c r="O1701">
        <f t="shared" si="253"/>
        <v>4</v>
      </c>
      <c r="P1701">
        <f t="shared" si="247"/>
        <v>7</v>
      </c>
      <c r="Q1701">
        <f t="shared" si="250"/>
        <v>4</v>
      </c>
      <c r="R1701">
        <f t="shared" si="250"/>
        <v>2</v>
      </c>
      <c r="S1701">
        <f t="shared" si="248"/>
        <v>1035</v>
      </c>
      <c r="T1701">
        <f t="shared" si="249"/>
        <v>52</v>
      </c>
    </row>
    <row r="1702" spans="12:20" x14ac:dyDescent="0.35">
      <c r="L1702">
        <f t="shared" si="251"/>
        <v>5</v>
      </c>
      <c r="M1702">
        <v>3</v>
      </c>
      <c r="N1702">
        <f t="shared" si="252"/>
        <v>130</v>
      </c>
      <c r="O1702">
        <f t="shared" si="253"/>
        <v>5</v>
      </c>
      <c r="P1702">
        <f t="shared" si="247"/>
        <v>8</v>
      </c>
      <c r="Q1702">
        <f t="shared" si="250"/>
        <v>5</v>
      </c>
      <c r="R1702">
        <f t="shared" si="250"/>
        <v>1</v>
      </c>
      <c r="S1702">
        <f t="shared" si="248"/>
        <v>1035</v>
      </c>
      <c r="T1702">
        <f t="shared" si="249"/>
        <v>61</v>
      </c>
    </row>
    <row r="1703" spans="12:20" x14ac:dyDescent="0.35">
      <c r="L1703">
        <f t="shared" si="251"/>
        <v>7</v>
      </c>
      <c r="M1703">
        <v>4</v>
      </c>
      <c r="N1703">
        <f t="shared" si="252"/>
        <v>130</v>
      </c>
      <c r="O1703">
        <f t="shared" si="253"/>
        <v>5</v>
      </c>
      <c r="P1703">
        <f t="shared" si="247"/>
        <v>11</v>
      </c>
      <c r="Q1703">
        <f t="shared" si="250"/>
        <v>7</v>
      </c>
      <c r="R1703">
        <f t="shared" si="250"/>
        <v>1</v>
      </c>
      <c r="S1703">
        <f t="shared" si="248"/>
        <v>1036</v>
      </c>
      <c r="T1703">
        <f t="shared" si="249"/>
        <v>85</v>
      </c>
    </row>
    <row r="1704" spans="12:20" x14ac:dyDescent="0.35">
      <c r="L1704">
        <f t="shared" si="251"/>
        <v>3</v>
      </c>
      <c r="M1704">
        <v>4</v>
      </c>
      <c r="N1704">
        <f t="shared" si="252"/>
        <v>130</v>
      </c>
      <c r="O1704">
        <f t="shared" si="253"/>
        <v>6</v>
      </c>
      <c r="P1704">
        <f t="shared" si="247"/>
        <v>7</v>
      </c>
      <c r="Q1704">
        <f t="shared" si="250"/>
        <v>3</v>
      </c>
      <c r="R1704">
        <f t="shared" si="250"/>
        <v>8</v>
      </c>
      <c r="S1704">
        <f t="shared" si="248"/>
        <v>1036</v>
      </c>
      <c r="T1704">
        <f t="shared" si="249"/>
        <v>54</v>
      </c>
    </row>
    <row r="1705" spans="12:20" x14ac:dyDescent="0.35">
      <c r="L1705">
        <f t="shared" si="251"/>
        <v>1</v>
      </c>
      <c r="M1705">
        <v>5</v>
      </c>
      <c r="N1705">
        <f t="shared" si="252"/>
        <v>130</v>
      </c>
      <c r="O1705">
        <f t="shared" si="253"/>
        <v>6</v>
      </c>
      <c r="P1705">
        <f t="shared" si="247"/>
        <v>6</v>
      </c>
      <c r="Q1705">
        <f t="shared" si="250"/>
        <v>1</v>
      </c>
      <c r="R1705">
        <f t="shared" si="250"/>
        <v>6</v>
      </c>
      <c r="S1705">
        <f t="shared" si="248"/>
        <v>1037</v>
      </c>
      <c r="T1705">
        <f t="shared" si="249"/>
        <v>46</v>
      </c>
    </row>
    <row r="1706" spans="12:20" x14ac:dyDescent="0.35">
      <c r="L1706">
        <f t="shared" si="251"/>
        <v>2</v>
      </c>
      <c r="M1706">
        <v>5</v>
      </c>
      <c r="N1706">
        <f t="shared" si="252"/>
        <v>130</v>
      </c>
      <c r="O1706">
        <f t="shared" si="253"/>
        <v>7</v>
      </c>
      <c r="P1706">
        <f t="shared" si="247"/>
        <v>7</v>
      </c>
      <c r="Q1706">
        <f t="shared" si="250"/>
        <v>2</v>
      </c>
      <c r="R1706">
        <f t="shared" si="250"/>
        <v>10</v>
      </c>
      <c r="S1706">
        <f t="shared" si="248"/>
        <v>1037</v>
      </c>
      <c r="T1706">
        <f t="shared" si="249"/>
        <v>55</v>
      </c>
    </row>
    <row r="1707" spans="12:20" x14ac:dyDescent="0.35">
      <c r="L1707">
        <f t="shared" si="251"/>
        <v>5</v>
      </c>
      <c r="M1707">
        <v>6</v>
      </c>
      <c r="N1707">
        <f t="shared" si="252"/>
        <v>130</v>
      </c>
      <c r="O1707">
        <f t="shared" si="253"/>
        <v>7</v>
      </c>
      <c r="P1707">
        <f t="shared" si="247"/>
        <v>11</v>
      </c>
      <c r="Q1707">
        <f t="shared" si="250"/>
        <v>5</v>
      </c>
      <c r="R1707">
        <f t="shared" si="250"/>
        <v>3</v>
      </c>
      <c r="S1707">
        <f t="shared" si="248"/>
        <v>1038</v>
      </c>
      <c r="T1707">
        <f t="shared" si="249"/>
        <v>87</v>
      </c>
    </row>
    <row r="1708" spans="12:20" x14ac:dyDescent="0.35">
      <c r="L1708">
        <f t="shared" si="251"/>
        <v>3</v>
      </c>
      <c r="M1708">
        <v>6</v>
      </c>
      <c r="N1708">
        <f t="shared" si="252"/>
        <v>130</v>
      </c>
      <c r="O1708">
        <f t="shared" si="253"/>
        <v>8</v>
      </c>
      <c r="P1708">
        <f t="shared" si="247"/>
        <v>9</v>
      </c>
      <c r="Q1708">
        <f t="shared" si="250"/>
        <v>3</v>
      </c>
      <c r="R1708">
        <f t="shared" si="250"/>
        <v>5</v>
      </c>
      <c r="S1708">
        <f t="shared" si="248"/>
        <v>1038</v>
      </c>
      <c r="T1708">
        <f t="shared" si="249"/>
        <v>72</v>
      </c>
    </row>
    <row r="1709" spans="12:20" x14ac:dyDescent="0.35">
      <c r="L1709">
        <f t="shared" si="251"/>
        <v>2</v>
      </c>
      <c r="M1709">
        <v>7</v>
      </c>
      <c r="N1709">
        <f t="shared" si="252"/>
        <v>130</v>
      </c>
      <c r="O1709">
        <f t="shared" si="253"/>
        <v>8</v>
      </c>
      <c r="P1709">
        <f t="shared" si="247"/>
        <v>9</v>
      </c>
      <c r="Q1709">
        <f t="shared" si="250"/>
        <v>2</v>
      </c>
      <c r="R1709">
        <f t="shared" si="250"/>
        <v>10</v>
      </c>
      <c r="S1709">
        <f t="shared" si="248"/>
        <v>1039</v>
      </c>
      <c r="T1709">
        <f t="shared" si="249"/>
        <v>72</v>
      </c>
    </row>
    <row r="1710" spans="12:20" x14ac:dyDescent="0.35">
      <c r="L1710">
        <f t="shared" si="251"/>
        <v>2</v>
      </c>
      <c r="M1710">
        <v>1</v>
      </c>
      <c r="N1710">
        <f t="shared" si="252"/>
        <v>131</v>
      </c>
      <c r="O1710">
        <f t="shared" si="253"/>
        <v>2</v>
      </c>
      <c r="P1710">
        <f t="shared" si="247"/>
        <v>3</v>
      </c>
      <c r="Q1710">
        <f t="shared" si="250"/>
        <v>2</v>
      </c>
      <c r="R1710">
        <f t="shared" si="250"/>
        <v>3</v>
      </c>
      <c r="S1710">
        <f t="shared" si="248"/>
        <v>1041</v>
      </c>
      <c r="T1710">
        <f t="shared" si="249"/>
        <v>18</v>
      </c>
    </row>
    <row r="1711" spans="12:20" x14ac:dyDescent="0.35">
      <c r="L1711">
        <f t="shared" si="251"/>
        <v>1</v>
      </c>
      <c r="M1711">
        <v>1</v>
      </c>
      <c r="N1711">
        <f t="shared" si="252"/>
        <v>131</v>
      </c>
      <c r="O1711">
        <f t="shared" si="253"/>
        <v>3</v>
      </c>
      <c r="P1711">
        <f t="shared" si="247"/>
        <v>2</v>
      </c>
      <c r="Q1711">
        <f t="shared" si="250"/>
        <v>1</v>
      </c>
      <c r="R1711">
        <f t="shared" si="250"/>
        <v>4</v>
      </c>
      <c r="S1711">
        <f t="shared" si="248"/>
        <v>1041</v>
      </c>
      <c r="T1711">
        <f t="shared" si="249"/>
        <v>11</v>
      </c>
    </row>
    <row r="1712" spans="12:20" x14ac:dyDescent="0.35">
      <c r="L1712">
        <f t="shared" si="251"/>
        <v>3</v>
      </c>
      <c r="M1712">
        <v>2</v>
      </c>
      <c r="N1712">
        <f t="shared" si="252"/>
        <v>131</v>
      </c>
      <c r="O1712">
        <f t="shared" si="253"/>
        <v>3</v>
      </c>
      <c r="P1712">
        <f t="shared" si="247"/>
        <v>5</v>
      </c>
      <c r="Q1712">
        <f t="shared" si="250"/>
        <v>3</v>
      </c>
      <c r="R1712">
        <f t="shared" si="250"/>
        <v>5</v>
      </c>
      <c r="S1712">
        <f t="shared" si="248"/>
        <v>1042</v>
      </c>
      <c r="T1712">
        <f t="shared" si="249"/>
        <v>35</v>
      </c>
    </row>
    <row r="1713" spans="12:20" x14ac:dyDescent="0.35">
      <c r="L1713">
        <f t="shared" si="251"/>
        <v>1</v>
      </c>
      <c r="M1713">
        <v>2</v>
      </c>
      <c r="N1713">
        <f t="shared" si="252"/>
        <v>131</v>
      </c>
      <c r="O1713">
        <f t="shared" si="253"/>
        <v>4</v>
      </c>
      <c r="P1713">
        <f t="shared" si="247"/>
        <v>3</v>
      </c>
      <c r="Q1713">
        <f t="shared" ref="Q1713:R1732" si="254">Q1700</f>
        <v>1</v>
      </c>
      <c r="R1713">
        <f t="shared" si="254"/>
        <v>6</v>
      </c>
      <c r="S1713">
        <f t="shared" si="248"/>
        <v>1042</v>
      </c>
      <c r="T1713">
        <f t="shared" si="249"/>
        <v>20</v>
      </c>
    </row>
    <row r="1714" spans="12:20" x14ac:dyDescent="0.35">
      <c r="L1714">
        <f t="shared" si="251"/>
        <v>4</v>
      </c>
      <c r="M1714">
        <v>3</v>
      </c>
      <c r="N1714">
        <f t="shared" si="252"/>
        <v>131</v>
      </c>
      <c r="O1714">
        <f t="shared" si="253"/>
        <v>4</v>
      </c>
      <c r="P1714">
        <f t="shared" si="247"/>
        <v>7</v>
      </c>
      <c r="Q1714">
        <f t="shared" si="254"/>
        <v>4</v>
      </c>
      <c r="R1714">
        <f t="shared" si="254"/>
        <v>2</v>
      </c>
      <c r="S1714">
        <f t="shared" si="248"/>
        <v>1043</v>
      </c>
      <c r="T1714">
        <f t="shared" si="249"/>
        <v>52</v>
      </c>
    </row>
    <row r="1715" spans="12:20" x14ac:dyDescent="0.35">
      <c r="L1715">
        <f t="shared" si="251"/>
        <v>5</v>
      </c>
      <c r="M1715">
        <v>3</v>
      </c>
      <c r="N1715">
        <f t="shared" si="252"/>
        <v>131</v>
      </c>
      <c r="O1715">
        <f t="shared" si="253"/>
        <v>5</v>
      </c>
      <c r="P1715">
        <f t="shared" si="247"/>
        <v>8</v>
      </c>
      <c r="Q1715">
        <f t="shared" si="254"/>
        <v>5</v>
      </c>
      <c r="R1715">
        <f t="shared" si="254"/>
        <v>1</v>
      </c>
      <c r="S1715">
        <f t="shared" si="248"/>
        <v>1043</v>
      </c>
      <c r="T1715">
        <f t="shared" si="249"/>
        <v>61</v>
      </c>
    </row>
    <row r="1716" spans="12:20" x14ac:dyDescent="0.35">
      <c r="L1716">
        <f t="shared" si="251"/>
        <v>7</v>
      </c>
      <c r="M1716">
        <v>4</v>
      </c>
      <c r="N1716">
        <f t="shared" si="252"/>
        <v>131</v>
      </c>
      <c r="O1716">
        <f t="shared" si="253"/>
        <v>5</v>
      </c>
      <c r="P1716">
        <f t="shared" si="247"/>
        <v>11</v>
      </c>
      <c r="Q1716">
        <f t="shared" si="254"/>
        <v>7</v>
      </c>
      <c r="R1716">
        <f t="shared" si="254"/>
        <v>1</v>
      </c>
      <c r="S1716">
        <f t="shared" si="248"/>
        <v>1044</v>
      </c>
      <c r="T1716">
        <f t="shared" si="249"/>
        <v>85</v>
      </c>
    </row>
    <row r="1717" spans="12:20" x14ac:dyDescent="0.35">
      <c r="L1717">
        <f t="shared" si="251"/>
        <v>3</v>
      </c>
      <c r="M1717">
        <v>4</v>
      </c>
      <c r="N1717">
        <f t="shared" si="252"/>
        <v>131</v>
      </c>
      <c r="O1717">
        <f t="shared" si="253"/>
        <v>6</v>
      </c>
      <c r="P1717">
        <f t="shared" si="247"/>
        <v>7</v>
      </c>
      <c r="Q1717">
        <f t="shared" si="254"/>
        <v>3</v>
      </c>
      <c r="R1717">
        <f t="shared" si="254"/>
        <v>8</v>
      </c>
      <c r="S1717">
        <f t="shared" si="248"/>
        <v>1044</v>
      </c>
      <c r="T1717">
        <f t="shared" si="249"/>
        <v>54</v>
      </c>
    </row>
    <row r="1718" spans="12:20" x14ac:dyDescent="0.35">
      <c r="L1718">
        <f t="shared" si="251"/>
        <v>1</v>
      </c>
      <c r="M1718">
        <v>5</v>
      </c>
      <c r="N1718">
        <f t="shared" si="252"/>
        <v>131</v>
      </c>
      <c r="O1718">
        <f t="shared" si="253"/>
        <v>6</v>
      </c>
      <c r="P1718">
        <f t="shared" si="247"/>
        <v>6</v>
      </c>
      <c r="Q1718">
        <f t="shared" si="254"/>
        <v>1</v>
      </c>
      <c r="R1718">
        <f t="shared" si="254"/>
        <v>6</v>
      </c>
      <c r="S1718">
        <f t="shared" si="248"/>
        <v>1045</v>
      </c>
      <c r="T1718">
        <f t="shared" si="249"/>
        <v>46</v>
      </c>
    </row>
    <row r="1719" spans="12:20" x14ac:dyDescent="0.35">
      <c r="L1719">
        <f t="shared" si="251"/>
        <v>2</v>
      </c>
      <c r="M1719">
        <v>5</v>
      </c>
      <c r="N1719">
        <f t="shared" si="252"/>
        <v>131</v>
      </c>
      <c r="O1719">
        <f t="shared" si="253"/>
        <v>7</v>
      </c>
      <c r="P1719">
        <f t="shared" si="247"/>
        <v>7</v>
      </c>
      <c r="Q1719">
        <f t="shared" si="254"/>
        <v>2</v>
      </c>
      <c r="R1719">
        <f t="shared" si="254"/>
        <v>10</v>
      </c>
      <c r="S1719">
        <f t="shared" si="248"/>
        <v>1045</v>
      </c>
      <c r="T1719">
        <f t="shared" si="249"/>
        <v>55</v>
      </c>
    </row>
    <row r="1720" spans="12:20" x14ac:dyDescent="0.35">
      <c r="L1720">
        <f t="shared" si="251"/>
        <v>5</v>
      </c>
      <c r="M1720">
        <v>6</v>
      </c>
      <c r="N1720">
        <f t="shared" si="252"/>
        <v>131</v>
      </c>
      <c r="O1720">
        <f t="shared" si="253"/>
        <v>7</v>
      </c>
      <c r="P1720">
        <f t="shared" si="247"/>
        <v>11</v>
      </c>
      <c r="Q1720">
        <f t="shared" si="254"/>
        <v>5</v>
      </c>
      <c r="R1720">
        <f t="shared" si="254"/>
        <v>3</v>
      </c>
      <c r="S1720">
        <f t="shared" si="248"/>
        <v>1046</v>
      </c>
      <c r="T1720">
        <f t="shared" si="249"/>
        <v>87</v>
      </c>
    </row>
    <row r="1721" spans="12:20" x14ac:dyDescent="0.35">
      <c r="L1721">
        <f t="shared" si="251"/>
        <v>3</v>
      </c>
      <c r="M1721">
        <v>6</v>
      </c>
      <c r="N1721">
        <f t="shared" si="252"/>
        <v>131</v>
      </c>
      <c r="O1721">
        <f t="shared" si="253"/>
        <v>8</v>
      </c>
      <c r="P1721">
        <f t="shared" si="247"/>
        <v>9</v>
      </c>
      <c r="Q1721">
        <f t="shared" si="254"/>
        <v>3</v>
      </c>
      <c r="R1721">
        <f t="shared" si="254"/>
        <v>5</v>
      </c>
      <c r="S1721">
        <f t="shared" si="248"/>
        <v>1046</v>
      </c>
      <c r="T1721">
        <f t="shared" si="249"/>
        <v>72</v>
      </c>
    </row>
    <row r="1722" spans="12:20" x14ac:dyDescent="0.35">
      <c r="L1722">
        <f t="shared" si="251"/>
        <v>2</v>
      </c>
      <c r="M1722">
        <v>7</v>
      </c>
      <c r="N1722">
        <f t="shared" si="252"/>
        <v>131</v>
      </c>
      <c r="O1722">
        <f t="shared" si="253"/>
        <v>8</v>
      </c>
      <c r="P1722">
        <f t="shared" si="247"/>
        <v>9</v>
      </c>
      <c r="Q1722">
        <f t="shared" si="254"/>
        <v>2</v>
      </c>
      <c r="R1722">
        <f t="shared" si="254"/>
        <v>10</v>
      </c>
      <c r="S1722">
        <f t="shared" si="248"/>
        <v>1047</v>
      </c>
      <c r="T1722">
        <f t="shared" si="249"/>
        <v>72</v>
      </c>
    </row>
    <row r="1723" spans="12:20" x14ac:dyDescent="0.35">
      <c r="L1723">
        <f t="shared" si="251"/>
        <v>2</v>
      </c>
      <c r="M1723">
        <v>1</v>
      </c>
      <c r="N1723">
        <f t="shared" si="252"/>
        <v>132</v>
      </c>
      <c r="O1723">
        <f t="shared" si="253"/>
        <v>2</v>
      </c>
      <c r="P1723">
        <f t="shared" si="247"/>
        <v>3</v>
      </c>
      <c r="Q1723">
        <f t="shared" si="254"/>
        <v>2</v>
      </c>
      <c r="R1723">
        <f t="shared" si="254"/>
        <v>3</v>
      </c>
      <c r="S1723">
        <f t="shared" si="248"/>
        <v>1049</v>
      </c>
      <c r="T1723">
        <f t="shared" si="249"/>
        <v>18</v>
      </c>
    </row>
    <row r="1724" spans="12:20" x14ac:dyDescent="0.35">
      <c r="L1724">
        <f t="shared" si="251"/>
        <v>1</v>
      </c>
      <c r="M1724">
        <v>1</v>
      </c>
      <c r="N1724">
        <f t="shared" si="252"/>
        <v>132</v>
      </c>
      <c r="O1724">
        <f t="shared" si="253"/>
        <v>3</v>
      </c>
      <c r="P1724">
        <f t="shared" si="247"/>
        <v>2</v>
      </c>
      <c r="Q1724">
        <f t="shared" si="254"/>
        <v>1</v>
      </c>
      <c r="R1724">
        <f t="shared" si="254"/>
        <v>4</v>
      </c>
      <c r="S1724">
        <f t="shared" si="248"/>
        <v>1049</v>
      </c>
      <c r="T1724">
        <f t="shared" si="249"/>
        <v>11</v>
      </c>
    </row>
    <row r="1725" spans="12:20" x14ac:dyDescent="0.35">
      <c r="L1725">
        <f t="shared" si="251"/>
        <v>3</v>
      </c>
      <c r="M1725">
        <v>2</v>
      </c>
      <c r="N1725">
        <f t="shared" si="252"/>
        <v>132</v>
      </c>
      <c r="O1725">
        <f t="shared" si="253"/>
        <v>3</v>
      </c>
      <c r="P1725">
        <f t="shared" si="247"/>
        <v>5</v>
      </c>
      <c r="Q1725">
        <f t="shared" si="254"/>
        <v>3</v>
      </c>
      <c r="R1725">
        <f t="shared" si="254"/>
        <v>5</v>
      </c>
      <c r="S1725">
        <f t="shared" si="248"/>
        <v>1050</v>
      </c>
      <c r="T1725">
        <f t="shared" si="249"/>
        <v>35</v>
      </c>
    </row>
    <row r="1726" spans="12:20" x14ac:dyDescent="0.35">
      <c r="L1726">
        <f t="shared" si="251"/>
        <v>1</v>
      </c>
      <c r="M1726">
        <v>2</v>
      </c>
      <c r="N1726">
        <f t="shared" si="252"/>
        <v>132</v>
      </c>
      <c r="O1726">
        <f t="shared" si="253"/>
        <v>4</v>
      </c>
      <c r="P1726">
        <f t="shared" si="247"/>
        <v>3</v>
      </c>
      <c r="Q1726">
        <f t="shared" si="254"/>
        <v>1</v>
      </c>
      <c r="R1726">
        <f t="shared" si="254"/>
        <v>6</v>
      </c>
      <c r="S1726">
        <f t="shared" si="248"/>
        <v>1050</v>
      </c>
      <c r="T1726">
        <f t="shared" si="249"/>
        <v>20</v>
      </c>
    </row>
    <row r="1727" spans="12:20" x14ac:dyDescent="0.35">
      <c r="L1727">
        <f t="shared" si="251"/>
        <v>4</v>
      </c>
      <c r="M1727">
        <v>3</v>
      </c>
      <c r="N1727">
        <f t="shared" si="252"/>
        <v>132</v>
      </c>
      <c r="O1727">
        <f t="shared" si="253"/>
        <v>4</v>
      </c>
      <c r="P1727">
        <f t="shared" si="247"/>
        <v>7</v>
      </c>
      <c r="Q1727">
        <f t="shared" si="254"/>
        <v>4</v>
      </c>
      <c r="R1727">
        <f t="shared" si="254"/>
        <v>2</v>
      </c>
      <c r="S1727">
        <f t="shared" si="248"/>
        <v>1051</v>
      </c>
      <c r="T1727">
        <f t="shared" si="249"/>
        <v>52</v>
      </c>
    </row>
    <row r="1728" spans="12:20" x14ac:dyDescent="0.35">
      <c r="L1728">
        <f t="shared" si="251"/>
        <v>5</v>
      </c>
      <c r="M1728">
        <v>3</v>
      </c>
      <c r="N1728">
        <f t="shared" si="252"/>
        <v>132</v>
      </c>
      <c r="O1728">
        <f t="shared" si="253"/>
        <v>5</v>
      </c>
      <c r="P1728">
        <f t="shared" si="247"/>
        <v>8</v>
      </c>
      <c r="Q1728">
        <f t="shared" si="254"/>
        <v>5</v>
      </c>
      <c r="R1728">
        <f t="shared" si="254"/>
        <v>1</v>
      </c>
      <c r="S1728">
        <f t="shared" si="248"/>
        <v>1051</v>
      </c>
      <c r="T1728">
        <f t="shared" si="249"/>
        <v>61</v>
      </c>
    </row>
    <row r="1729" spans="12:20" x14ac:dyDescent="0.35">
      <c r="L1729">
        <f t="shared" si="251"/>
        <v>7</v>
      </c>
      <c r="M1729">
        <v>4</v>
      </c>
      <c r="N1729">
        <f t="shared" si="252"/>
        <v>132</v>
      </c>
      <c r="O1729">
        <f t="shared" si="253"/>
        <v>5</v>
      </c>
      <c r="P1729">
        <f t="shared" si="247"/>
        <v>11</v>
      </c>
      <c r="Q1729">
        <f t="shared" si="254"/>
        <v>7</v>
      </c>
      <c r="R1729">
        <f t="shared" si="254"/>
        <v>1</v>
      </c>
      <c r="S1729">
        <f t="shared" si="248"/>
        <v>1052</v>
      </c>
      <c r="T1729">
        <f t="shared" si="249"/>
        <v>85</v>
      </c>
    </row>
    <row r="1730" spans="12:20" x14ac:dyDescent="0.35">
      <c r="L1730">
        <f t="shared" si="251"/>
        <v>3</v>
      </c>
      <c r="M1730">
        <v>4</v>
      </c>
      <c r="N1730">
        <f t="shared" si="252"/>
        <v>132</v>
      </c>
      <c r="O1730">
        <f t="shared" si="253"/>
        <v>6</v>
      </c>
      <c r="P1730">
        <f t="shared" si="247"/>
        <v>7</v>
      </c>
      <c r="Q1730">
        <f t="shared" si="254"/>
        <v>3</v>
      </c>
      <c r="R1730">
        <f t="shared" si="254"/>
        <v>8</v>
      </c>
      <c r="S1730">
        <f t="shared" si="248"/>
        <v>1052</v>
      </c>
      <c r="T1730">
        <f t="shared" si="249"/>
        <v>54</v>
      </c>
    </row>
    <row r="1731" spans="12:20" x14ac:dyDescent="0.35">
      <c r="L1731">
        <f t="shared" si="251"/>
        <v>1</v>
      </c>
      <c r="M1731">
        <v>5</v>
      </c>
      <c r="N1731">
        <f t="shared" si="252"/>
        <v>132</v>
      </c>
      <c r="O1731">
        <f t="shared" si="253"/>
        <v>6</v>
      </c>
      <c r="P1731">
        <f t="shared" si="247"/>
        <v>6</v>
      </c>
      <c r="Q1731">
        <f t="shared" si="254"/>
        <v>1</v>
      </c>
      <c r="R1731">
        <f t="shared" si="254"/>
        <v>6</v>
      </c>
      <c r="S1731">
        <f t="shared" si="248"/>
        <v>1053</v>
      </c>
      <c r="T1731">
        <f t="shared" si="249"/>
        <v>46</v>
      </c>
    </row>
    <row r="1732" spans="12:20" x14ac:dyDescent="0.35">
      <c r="L1732">
        <f t="shared" si="251"/>
        <v>2</v>
      </c>
      <c r="M1732">
        <v>5</v>
      </c>
      <c r="N1732">
        <f t="shared" si="252"/>
        <v>132</v>
      </c>
      <c r="O1732">
        <f t="shared" si="253"/>
        <v>7</v>
      </c>
      <c r="P1732">
        <f t="shared" si="247"/>
        <v>7</v>
      </c>
      <c r="Q1732">
        <f t="shared" si="254"/>
        <v>2</v>
      </c>
      <c r="R1732">
        <f t="shared" si="254"/>
        <v>10</v>
      </c>
      <c r="S1732">
        <f t="shared" si="248"/>
        <v>1053</v>
      </c>
      <c r="T1732">
        <f t="shared" si="249"/>
        <v>55</v>
      </c>
    </row>
    <row r="1733" spans="12:20" x14ac:dyDescent="0.35">
      <c r="L1733">
        <f t="shared" si="251"/>
        <v>5</v>
      </c>
      <c r="M1733">
        <v>6</v>
      </c>
      <c r="N1733">
        <f t="shared" si="252"/>
        <v>132</v>
      </c>
      <c r="O1733">
        <f t="shared" si="253"/>
        <v>7</v>
      </c>
      <c r="P1733">
        <f t="shared" si="247"/>
        <v>11</v>
      </c>
      <c r="Q1733">
        <f t="shared" ref="Q1733:R1752" si="255">Q1720</f>
        <v>5</v>
      </c>
      <c r="R1733">
        <f t="shared" si="255"/>
        <v>3</v>
      </c>
      <c r="S1733">
        <f t="shared" si="248"/>
        <v>1054</v>
      </c>
      <c r="T1733">
        <f t="shared" si="249"/>
        <v>87</v>
      </c>
    </row>
    <row r="1734" spans="12:20" x14ac:dyDescent="0.35">
      <c r="L1734">
        <f t="shared" si="251"/>
        <v>3</v>
      </c>
      <c r="M1734">
        <v>6</v>
      </c>
      <c r="N1734">
        <f t="shared" si="252"/>
        <v>132</v>
      </c>
      <c r="O1734">
        <f t="shared" si="253"/>
        <v>8</v>
      </c>
      <c r="P1734">
        <f t="shared" si="247"/>
        <v>9</v>
      </c>
      <c r="Q1734">
        <f t="shared" si="255"/>
        <v>3</v>
      </c>
      <c r="R1734">
        <f t="shared" si="255"/>
        <v>5</v>
      </c>
      <c r="S1734">
        <f t="shared" si="248"/>
        <v>1054</v>
      </c>
      <c r="T1734">
        <f t="shared" si="249"/>
        <v>72</v>
      </c>
    </row>
    <row r="1735" spans="12:20" x14ac:dyDescent="0.35">
      <c r="L1735">
        <f t="shared" si="251"/>
        <v>2</v>
      </c>
      <c r="M1735">
        <v>7</v>
      </c>
      <c r="N1735">
        <f t="shared" si="252"/>
        <v>132</v>
      </c>
      <c r="O1735">
        <f t="shared" si="253"/>
        <v>8</v>
      </c>
      <c r="P1735">
        <f t="shared" si="247"/>
        <v>9</v>
      </c>
      <c r="Q1735">
        <f t="shared" si="255"/>
        <v>2</v>
      </c>
      <c r="R1735">
        <f t="shared" si="255"/>
        <v>10</v>
      </c>
      <c r="S1735">
        <f t="shared" si="248"/>
        <v>1055</v>
      </c>
      <c r="T1735">
        <f t="shared" si="249"/>
        <v>72</v>
      </c>
    </row>
    <row r="1736" spans="12:20" x14ac:dyDescent="0.35">
      <c r="L1736">
        <f t="shared" si="251"/>
        <v>2</v>
      </c>
      <c r="M1736">
        <v>1</v>
      </c>
      <c r="N1736">
        <f t="shared" si="252"/>
        <v>133</v>
      </c>
      <c r="O1736">
        <f t="shared" si="253"/>
        <v>2</v>
      </c>
      <c r="P1736">
        <f t="shared" si="247"/>
        <v>3</v>
      </c>
      <c r="Q1736">
        <f t="shared" si="255"/>
        <v>2</v>
      </c>
      <c r="R1736">
        <f t="shared" si="255"/>
        <v>3</v>
      </c>
      <c r="S1736">
        <f t="shared" si="248"/>
        <v>1057</v>
      </c>
      <c r="T1736">
        <f t="shared" si="249"/>
        <v>18</v>
      </c>
    </row>
    <row r="1737" spans="12:20" x14ac:dyDescent="0.35">
      <c r="L1737">
        <f t="shared" si="251"/>
        <v>1</v>
      </c>
      <c r="M1737">
        <v>1</v>
      </c>
      <c r="N1737">
        <f t="shared" si="252"/>
        <v>133</v>
      </c>
      <c r="O1737">
        <f t="shared" si="253"/>
        <v>3</v>
      </c>
      <c r="P1737">
        <f t="shared" si="247"/>
        <v>2</v>
      </c>
      <c r="Q1737">
        <f t="shared" si="255"/>
        <v>1</v>
      </c>
      <c r="R1737">
        <f t="shared" si="255"/>
        <v>4</v>
      </c>
      <c r="S1737">
        <f t="shared" si="248"/>
        <v>1057</v>
      </c>
      <c r="T1737">
        <f t="shared" si="249"/>
        <v>11</v>
      </c>
    </row>
    <row r="1738" spans="12:20" x14ac:dyDescent="0.35">
      <c r="L1738">
        <f t="shared" si="251"/>
        <v>3</v>
      </c>
      <c r="M1738">
        <v>2</v>
      </c>
      <c r="N1738">
        <f t="shared" si="252"/>
        <v>133</v>
      </c>
      <c r="O1738">
        <f t="shared" si="253"/>
        <v>3</v>
      </c>
      <c r="P1738">
        <f t="shared" si="247"/>
        <v>5</v>
      </c>
      <c r="Q1738">
        <f t="shared" si="255"/>
        <v>3</v>
      </c>
      <c r="R1738">
        <f t="shared" si="255"/>
        <v>5</v>
      </c>
      <c r="S1738">
        <f t="shared" si="248"/>
        <v>1058</v>
      </c>
      <c r="T1738">
        <f t="shared" si="249"/>
        <v>35</v>
      </c>
    </row>
    <row r="1739" spans="12:20" x14ac:dyDescent="0.35">
      <c r="L1739">
        <f t="shared" si="251"/>
        <v>1</v>
      </c>
      <c r="M1739">
        <v>2</v>
      </c>
      <c r="N1739">
        <f t="shared" si="252"/>
        <v>133</v>
      </c>
      <c r="O1739">
        <f t="shared" si="253"/>
        <v>4</v>
      </c>
      <c r="P1739">
        <f t="shared" si="247"/>
        <v>3</v>
      </c>
      <c r="Q1739">
        <f t="shared" si="255"/>
        <v>1</v>
      </c>
      <c r="R1739">
        <f t="shared" si="255"/>
        <v>6</v>
      </c>
      <c r="S1739">
        <f t="shared" si="248"/>
        <v>1058</v>
      </c>
      <c r="T1739">
        <f t="shared" si="249"/>
        <v>20</v>
      </c>
    </row>
    <row r="1740" spans="12:20" x14ac:dyDescent="0.35">
      <c r="L1740">
        <f t="shared" si="251"/>
        <v>4</v>
      </c>
      <c r="M1740">
        <v>3</v>
      </c>
      <c r="N1740">
        <f t="shared" si="252"/>
        <v>133</v>
      </c>
      <c r="O1740">
        <f t="shared" si="253"/>
        <v>4</v>
      </c>
      <c r="P1740">
        <f t="shared" si="247"/>
        <v>7</v>
      </c>
      <c r="Q1740">
        <f t="shared" si="255"/>
        <v>4</v>
      </c>
      <c r="R1740">
        <f t="shared" si="255"/>
        <v>2</v>
      </c>
      <c r="S1740">
        <f t="shared" si="248"/>
        <v>1059</v>
      </c>
      <c r="T1740">
        <f t="shared" si="249"/>
        <v>52</v>
      </c>
    </row>
    <row r="1741" spans="12:20" x14ac:dyDescent="0.35">
      <c r="L1741">
        <f t="shared" si="251"/>
        <v>5</v>
      </c>
      <c r="M1741">
        <v>3</v>
      </c>
      <c r="N1741">
        <f t="shared" si="252"/>
        <v>133</v>
      </c>
      <c r="O1741">
        <f t="shared" si="253"/>
        <v>5</v>
      </c>
      <c r="P1741">
        <f t="shared" si="247"/>
        <v>8</v>
      </c>
      <c r="Q1741">
        <f t="shared" si="255"/>
        <v>5</v>
      </c>
      <c r="R1741">
        <f t="shared" si="255"/>
        <v>1</v>
      </c>
      <c r="S1741">
        <f t="shared" si="248"/>
        <v>1059</v>
      </c>
      <c r="T1741">
        <f t="shared" si="249"/>
        <v>61</v>
      </c>
    </row>
    <row r="1742" spans="12:20" x14ac:dyDescent="0.35">
      <c r="L1742">
        <f t="shared" si="251"/>
        <v>7</v>
      </c>
      <c r="M1742">
        <v>4</v>
      </c>
      <c r="N1742">
        <f t="shared" si="252"/>
        <v>133</v>
      </c>
      <c r="O1742">
        <f t="shared" si="253"/>
        <v>5</v>
      </c>
      <c r="P1742">
        <f t="shared" si="247"/>
        <v>11</v>
      </c>
      <c r="Q1742">
        <f t="shared" si="255"/>
        <v>7</v>
      </c>
      <c r="R1742">
        <f t="shared" si="255"/>
        <v>1</v>
      </c>
      <c r="S1742">
        <f t="shared" si="248"/>
        <v>1060</v>
      </c>
      <c r="T1742">
        <f t="shared" si="249"/>
        <v>85</v>
      </c>
    </row>
    <row r="1743" spans="12:20" x14ac:dyDescent="0.35">
      <c r="L1743">
        <f t="shared" si="251"/>
        <v>3</v>
      </c>
      <c r="M1743">
        <v>4</v>
      </c>
      <c r="N1743">
        <f t="shared" si="252"/>
        <v>133</v>
      </c>
      <c r="O1743">
        <f t="shared" si="253"/>
        <v>6</v>
      </c>
      <c r="P1743">
        <f t="shared" si="247"/>
        <v>7</v>
      </c>
      <c r="Q1743">
        <f t="shared" si="255"/>
        <v>3</v>
      </c>
      <c r="R1743">
        <f t="shared" si="255"/>
        <v>8</v>
      </c>
      <c r="S1743">
        <f t="shared" si="248"/>
        <v>1060</v>
      </c>
      <c r="T1743">
        <f t="shared" si="249"/>
        <v>54</v>
      </c>
    </row>
    <row r="1744" spans="12:20" x14ac:dyDescent="0.35">
      <c r="L1744">
        <f t="shared" si="251"/>
        <v>1</v>
      </c>
      <c r="M1744">
        <v>5</v>
      </c>
      <c r="N1744">
        <f t="shared" si="252"/>
        <v>133</v>
      </c>
      <c r="O1744">
        <f t="shared" si="253"/>
        <v>6</v>
      </c>
      <c r="P1744">
        <f t="shared" si="247"/>
        <v>6</v>
      </c>
      <c r="Q1744">
        <f t="shared" si="255"/>
        <v>1</v>
      </c>
      <c r="R1744">
        <f t="shared" si="255"/>
        <v>6</v>
      </c>
      <c r="S1744">
        <f t="shared" si="248"/>
        <v>1061</v>
      </c>
      <c r="T1744">
        <f t="shared" si="249"/>
        <v>46</v>
      </c>
    </row>
    <row r="1745" spans="12:20" x14ac:dyDescent="0.35">
      <c r="L1745">
        <f t="shared" si="251"/>
        <v>2</v>
      </c>
      <c r="M1745">
        <v>5</v>
      </c>
      <c r="N1745">
        <f t="shared" si="252"/>
        <v>133</v>
      </c>
      <c r="O1745">
        <f t="shared" si="253"/>
        <v>7</v>
      </c>
      <c r="P1745">
        <f t="shared" si="247"/>
        <v>7</v>
      </c>
      <c r="Q1745">
        <f t="shared" si="255"/>
        <v>2</v>
      </c>
      <c r="R1745">
        <f t="shared" si="255"/>
        <v>10</v>
      </c>
      <c r="S1745">
        <f t="shared" si="248"/>
        <v>1061</v>
      </c>
      <c r="T1745">
        <f t="shared" si="249"/>
        <v>55</v>
      </c>
    </row>
    <row r="1746" spans="12:20" x14ac:dyDescent="0.35">
      <c r="L1746">
        <f t="shared" si="251"/>
        <v>5</v>
      </c>
      <c r="M1746">
        <v>6</v>
      </c>
      <c r="N1746">
        <f t="shared" si="252"/>
        <v>133</v>
      </c>
      <c r="O1746">
        <f t="shared" si="253"/>
        <v>7</v>
      </c>
      <c r="P1746">
        <f t="shared" si="247"/>
        <v>11</v>
      </c>
      <c r="Q1746">
        <f t="shared" si="255"/>
        <v>5</v>
      </c>
      <c r="R1746">
        <f t="shared" si="255"/>
        <v>3</v>
      </c>
      <c r="S1746">
        <f t="shared" si="248"/>
        <v>1062</v>
      </c>
      <c r="T1746">
        <f t="shared" si="249"/>
        <v>87</v>
      </c>
    </row>
    <row r="1747" spans="12:20" x14ac:dyDescent="0.35">
      <c r="L1747">
        <f t="shared" si="251"/>
        <v>3</v>
      </c>
      <c r="M1747">
        <v>6</v>
      </c>
      <c r="N1747">
        <f t="shared" si="252"/>
        <v>133</v>
      </c>
      <c r="O1747">
        <f t="shared" si="253"/>
        <v>8</v>
      </c>
      <c r="P1747">
        <f t="shared" si="247"/>
        <v>9</v>
      </c>
      <c r="Q1747">
        <f t="shared" si="255"/>
        <v>3</v>
      </c>
      <c r="R1747">
        <f t="shared" si="255"/>
        <v>5</v>
      </c>
      <c r="S1747">
        <f t="shared" si="248"/>
        <v>1062</v>
      </c>
      <c r="T1747">
        <f t="shared" si="249"/>
        <v>72</v>
      </c>
    </row>
    <row r="1748" spans="12:20" x14ac:dyDescent="0.35">
      <c r="L1748">
        <f t="shared" si="251"/>
        <v>2</v>
      </c>
      <c r="M1748">
        <v>7</v>
      </c>
      <c r="N1748">
        <f t="shared" si="252"/>
        <v>133</v>
      </c>
      <c r="O1748">
        <f t="shared" si="253"/>
        <v>8</v>
      </c>
      <c r="P1748">
        <f t="shared" si="247"/>
        <v>9</v>
      </c>
      <c r="Q1748">
        <f t="shared" si="255"/>
        <v>2</v>
      </c>
      <c r="R1748">
        <f t="shared" si="255"/>
        <v>10</v>
      </c>
      <c r="S1748">
        <f t="shared" si="248"/>
        <v>1063</v>
      </c>
      <c r="T1748">
        <f t="shared" si="249"/>
        <v>72</v>
      </c>
    </row>
    <row r="1749" spans="12:20" x14ac:dyDescent="0.35">
      <c r="L1749">
        <f t="shared" si="251"/>
        <v>2</v>
      </c>
      <c r="M1749">
        <v>1</v>
      </c>
      <c r="N1749">
        <f t="shared" si="252"/>
        <v>134</v>
      </c>
      <c r="O1749">
        <f t="shared" si="253"/>
        <v>2</v>
      </c>
      <c r="P1749">
        <f t="shared" ref="P1749:P1812" si="256">M1749+L1749</f>
        <v>3</v>
      </c>
      <c r="Q1749">
        <f t="shared" si="255"/>
        <v>2</v>
      </c>
      <c r="R1749">
        <f t="shared" si="255"/>
        <v>3</v>
      </c>
      <c r="S1749">
        <f t="shared" ref="S1749:S1812" si="257">M1749+(N1749-1)*8</f>
        <v>1065</v>
      </c>
      <c r="T1749">
        <f t="shared" ref="T1749:T1812" si="258">O1749+(P1749-1)*8</f>
        <v>18</v>
      </c>
    </row>
    <row r="1750" spans="12:20" x14ac:dyDescent="0.35">
      <c r="L1750">
        <f t="shared" si="251"/>
        <v>1</v>
      </c>
      <c r="M1750">
        <v>1</v>
      </c>
      <c r="N1750">
        <f t="shared" si="252"/>
        <v>134</v>
      </c>
      <c r="O1750">
        <f t="shared" si="253"/>
        <v>3</v>
      </c>
      <c r="P1750">
        <f t="shared" si="256"/>
        <v>2</v>
      </c>
      <c r="Q1750">
        <f t="shared" si="255"/>
        <v>1</v>
      </c>
      <c r="R1750">
        <f t="shared" si="255"/>
        <v>4</v>
      </c>
      <c r="S1750">
        <f t="shared" si="257"/>
        <v>1065</v>
      </c>
      <c r="T1750">
        <f t="shared" si="258"/>
        <v>11</v>
      </c>
    </row>
    <row r="1751" spans="12:20" x14ac:dyDescent="0.35">
      <c r="L1751">
        <f t="shared" si="251"/>
        <v>3</v>
      </c>
      <c r="M1751">
        <v>2</v>
      </c>
      <c r="N1751">
        <f t="shared" si="252"/>
        <v>134</v>
      </c>
      <c r="O1751">
        <f t="shared" si="253"/>
        <v>3</v>
      </c>
      <c r="P1751">
        <f t="shared" si="256"/>
        <v>5</v>
      </c>
      <c r="Q1751">
        <f t="shared" si="255"/>
        <v>3</v>
      </c>
      <c r="R1751">
        <f t="shared" si="255"/>
        <v>5</v>
      </c>
      <c r="S1751">
        <f t="shared" si="257"/>
        <v>1066</v>
      </c>
      <c r="T1751">
        <f t="shared" si="258"/>
        <v>35</v>
      </c>
    </row>
    <row r="1752" spans="12:20" x14ac:dyDescent="0.35">
      <c r="L1752">
        <f t="shared" si="251"/>
        <v>1</v>
      </c>
      <c r="M1752">
        <v>2</v>
      </c>
      <c r="N1752">
        <f t="shared" si="252"/>
        <v>134</v>
      </c>
      <c r="O1752">
        <f t="shared" si="253"/>
        <v>4</v>
      </c>
      <c r="P1752">
        <f t="shared" si="256"/>
        <v>3</v>
      </c>
      <c r="Q1752">
        <f t="shared" si="255"/>
        <v>1</v>
      </c>
      <c r="R1752">
        <f t="shared" si="255"/>
        <v>6</v>
      </c>
      <c r="S1752">
        <f t="shared" si="257"/>
        <v>1066</v>
      </c>
      <c r="T1752">
        <f t="shared" si="258"/>
        <v>20</v>
      </c>
    </row>
    <row r="1753" spans="12:20" x14ac:dyDescent="0.35">
      <c r="L1753">
        <f t="shared" si="251"/>
        <v>4</v>
      </c>
      <c r="M1753">
        <v>3</v>
      </c>
      <c r="N1753">
        <f t="shared" si="252"/>
        <v>134</v>
      </c>
      <c r="O1753">
        <f t="shared" si="253"/>
        <v>4</v>
      </c>
      <c r="P1753">
        <f t="shared" si="256"/>
        <v>7</v>
      </c>
      <c r="Q1753">
        <f t="shared" ref="Q1753:R1772" si="259">Q1740</f>
        <v>4</v>
      </c>
      <c r="R1753">
        <f t="shared" si="259"/>
        <v>2</v>
      </c>
      <c r="S1753">
        <f t="shared" si="257"/>
        <v>1067</v>
      </c>
      <c r="T1753">
        <f t="shared" si="258"/>
        <v>52</v>
      </c>
    </row>
    <row r="1754" spans="12:20" x14ac:dyDescent="0.35">
      <c r="L1754">
        <f t="shared" si="251"/>
        <v>5</v>
      </c>
      <c r="M1754">
        <v>3</v>
      </c>
      <c r="N1754">
        <f t="shared" si="252"/>
        <v>134</v>
      </c>
      <c r="O1754">
        <f t="shared" si="253"/>
        <v>5</v>
      </c>
      <c r="P1754">
        <f t="shared" si="256"/>
        <v>8</v>
      </c>
      <c r="Q1754">
        <f t="shared" si="259"/>
        <v>5</v>
      </c>
      <c r="R1754">
        <f t="shared" si="259"/>
        <v>1</v>
      </c>
      <c r="S1754">
        <f t="shared" si="257"/>
        <v>1067</v>
      </c>
      <c r="T1754">
        <f t="shared" si="258"/>
        <v>61</v>
      </c>
    </row>
    <row r="1755" spans="12:20" x14ac:dyDescent="0.35">
      <c r="L1755">
        <f t="shared" si="251"/>
        <v>7</v>
      </c>
      <c r="M1755">
        <v>4</v>
      </c>
      <c r="N1755">
        <f t="shared" si="252"/>
        <v>134</v>
      </c>
      <c r="O1755">
        <f t="shared" si="253"/>
        <v>5</v>
      </c>
      <c r="P1755">
        <f t="shared" si="256"/>
        <v>11</v>
      </c>
      <c r="Q1755">
        <f t="shared" si="259"/>
        <v>7</v>
      </c>
      <c r="R1755">
        <f t="shared" si="259"/>
        <v>1</v>
      </c>
      <c r="S1755">
        <f t="shared" si="257"/>
        <v>1068</v>
      </c>
      <c r="T1755">
        <f t="shared" si="258"/>
        <v>85</v>
      </c>
    </row>
    <row r="1756" spans="12:20" x14ac:dyDescent="0.35">
      <c r="L1756">
        <f t="shared" si="251"/>
        <v>3</v>
      </c>
      <c r="M1756">
        <v>4</v>
      </c>
      <c r="N1756">
        <f t="shared" si="252"/>
        <v>134</v>
      </c>
      <c r="O1756">
        <f t="shared" si="253"/>
        <v>6</v>
      </c>
      <c r="P1756">
        <f t="shared" si="256"/>
        <v>7</v>
      </c>
      <c r="Q1756">
        <f t="shared" si="259"/>
        <v>3</v>
      </c>
      <c r="R1756">
        <f t="shared" si="259"/>
        <v>8</v>
      </c>
      <c r="S1756">
        <f t="shared" si="257"/>
        <v>1068</v>
      </c>
      <c r="T1756">
        <f t="shared" si="258"/>
        <v>54</v>
      </c>
    </row>
    <row r="1757" spans="12:20" x14ac:dyDescent="0.35">
      <c r="L1757">
        <f t="shared" si="251"/>
        <v>1</v>
      </c>
      <c r="M1757">
        <v>5</v>
      </c>
      <c r="N1757">
        <f t="shared" si="252"/>
        <v>134</v>
      </c>
      <c r="O1757">
        <f t="shared" si="253"/>
        <v>6</v>
      </c>
      <c r="P1757">
        <f t="shared" si="256"/>
        <v>6</v>
      </c>
      <c r="Q1757">
        <f t="shared" si="259"/>
        <v>1</v>
      </c>
      <c r="R1757">
        <f t="shared" si="259"/>
        <v>6</v>
      </c>
      <c r="S1757">
        <f t="shared" si="257"/>
        <v>1069</v>
      </c>
      <c r="T1757">
        <f t="shared" si="258"/>
        <v>46</v>
      </c>
    </row>
    <row r="1758" spans="12:20" x14ac:dyDescent="0.35">
      <c r="L1758">
        <f t="shared" si="251"/>
        <v>2</v>
      </c>
      <c r="M1758">
        <v>5</v>
      </c>
      <c r="N1758">
        <f t="shared" si="252"/>
        <v>134</v>
      </c>
      <c r="O1758">
        <f t="shared" si="253"/>
        <v>7</v>
      </c>
      <c r="P1758">
        <f t="shared" si="256"/>
        <v>7</v>
      </c>
      <c r="Q1758">
        <f t="shared" si="259"/>
        <v>2</v>
      </c>
      <c r="R1758">
        <f t="shared" si="259"/>
        <v>10</v>
      </c>
      <c r="S1758">
        <f t="shared" si="257"/>
        <v>1069</v>
      </c>
      <c r="T1758">
        <f t="shared" si="258"/>
        <v>55</v>
      </c>
    </row>
    <row r="1759" spans="12:20" x14ac:dyDescent="0.35">
      <c r="L1759">
        <f t="shared" si="251"/>
        <v>5</v>
      </c>
      <c r="M1759">
        <v>6</v>
      </c>
      <c r="N1759">
        <f t="shared" si="252"/>
        <v>134</v>
      </c>
      <c r="O1759">
        <f t="shared" si="253"/>
        <v>7</v>
      </c>
      <c r="P1759">
        <f t="shared" si="256"/>
        <v>11</v>
      </c>
      <c r="Q1759">
        <f t="shared" si="259"/>
        <v>5</v>
      </c>
      <c r="R1759">
        <f t="shared" si="259"/>
        <v>3</v>
      </c>
      <c r="S1759">
        <f t="shared" si="257"/>
        <v>1070</v>
      </c>
      <c r="T1759">
        <f t="shared" si="258"/>
        <v>87</v>
      </c>
    </row>
    <row r="1760" spans="12:20" x14ac:dyDescent="0.35">
      <c r="L1760">
        <f t="shared" si="251"/>
        <v>3</v>
      </c>
      <c r="M1760">
        <v>6</v>
      </c>
      <c r="N1760">
        <f t="shared" si="252"/>
        <v>134</v>
      </c>
      <c r="O1760">
        <f t="shared" si="253"/>
        <v>8</v>
      </c>
      <c r="P1760">
        <f t="shared" si="256"/>
        <v>9</v>
      </c>
      <c r="Q1760">
        <f t="shared" si="259"/>
        <v>3</v>
      </c>
      <c r="R1760">
        <f t="shared" si="259"/>
        <v>5</v>
      </c>
      <c r="S1760">
        <f t="shared" si="257"/>
        <v>1070</v>
      </c>
      <c r="T1760">
        <f t="shared" si="258"/>
        <v>72</v>
      </c>
    </row>
    <row r="1761" spans="12:20" x14ac:dyDescent="0.35">
      <c r="L1761">
        <f t="shared" si="251"/>
        <v>2</v>
      </c>
      <c r="M1761">
        <v>7</v>
      </c>
      <c r="N1761">
        <f t="shared" si="252"/>
        <v>134</v>
      </c>
      <c r="O1761">
        <f t="shared" si="253"/>
        <v>8</v>
      </c>
      <c r="P1761">
        <f t="shared" si="256"/>
        <v>9</v>
      </c>
      <c r="Q1761">
        <f t="shared" si="259"/>
        <v>2</v>
      </c>
      <c r="R1761">
        <f t="shared" si="259"/>
        <v>10</v>
      </c>
      <c r="S1761">
        <f t="shared" si="257"/>
        <v>1071</v>
      </c>
      <c r="T1761">
        <f t="shared" si="258"/>
        <v>72</v>
      </c>
    </row>
    <row r="1762" spans="12:20" x14ac:dyDescent="0.35">
      <c r="L1762">
        <f t="shared" ref="L1762:L1825" si="260">L1749</f>
        <v>2</v>
      </c>
      <c r="M1762">
        <v>1</v>
      </c>
      <c r="N1762">
        <f t="shared" ref="N1762:N1825" si="261">N1749+1</f>
        <v>135</v>
      </c>
      <c r="O1762">
        <f t="shared" ref="O1762:O1825" si="262">O1749</f>
        <v>2</v>
      </c>
      <c r="P1762">
        <f t="shared" si="256"/>
        <v>3</v>
      </c>
      <c r="Q1762">
        <f t="shared" si="259"/>
        <v>2</v>
      </c>
      <c r="R1762">
        <f t="shared" si="259"/>
        <v>3</v>
      </c>
      <c r="S1762">
        <f t="shared" si="257"/>
        <v>1073</v>
      </c>
      <c r="T1762">
        <f t="shared" si="258"/>
        <v>18</v>
      </c>
    </row>
    <row r="1763" spans="12:20" x14ac:dyDescent="0.35">
      <c r="L1763">
        <f t="shared" si="260"/>
        <v>1</v>
      </c>
      <c r="M1763">
        <v>1</v>
      </c>
      <c r="N1763">
        <f t="shared" si="261"/>
        <v>135</v>
      </c>
      <c r="O1763">
        <f t="shared" si="262"/>
        <v>3</v>
      </c>
      <c r="P1763">
        <f t="shared" si="256"/>
        <v>2</v>
      </c>
      <c r="Q1763">
        <f t="shared" si="259"/>
        <v>1</v>
      </c>
      <c r="R1763">
        <f t="shared" si="259"/>
        <v>4</v>
      </c>
      <c r="S1763">
        <f t="shared" si="257"/>
        <v>1073</v>
      </c>
      <c r="T1763">
        <f t="shared" si="258"/>
        <v>11</v>
      </c>
    </row>
    <row r="1764" spans="12:20" x14ac:dyDescent="0.35">
      <c r="L1764">
        <f t="shared" si="260"/>
        <v>3</v>
      </c>
      <c r="M1764">
        <v>2</v>
      </c>
      <c r="N1764">
        <f t="shared" si="261"/>
        <v>135</v>
      </c>
      <c r="O1764">
        <f t="shared" si="262"/>
        <v>3</v>
      </c>
      <c r="P1764">
        <f t="shared" si="256"/>
        <v>5</v>
      </c>
      <c r="Q1764">
        <f t="shared" si="259"/>
        <v>3</v>
      </c>
      <c r="R1764">
        <f t="shared" si="259"/>
        <v>5</v>
      </c>
      <c r="S1764">
        <f t="shared" si="257"/>
        <v>1074</v>
      </c>
      <c r="T1764">
        <f t="shared" si="258"/>
        <v>35</v>
      </c>
    </row>
    <row r="1765" spans="12:20" x14ac:dyDescent="0.35">
      <c r="L1765">
        <f t="shared" si="260"/>
        <v>1</v>
      </c>
      <c r="M1765">
        <v>2</v>
      </c>
      <c r="N1765">
        <f t="shared" si="261"/>
        <v>135</v>
      </c>
      <c r="O1765">
        <f t="shared" si="262"/>
        <v>4</v>
      </c>
      <c r="P1765">
        <f t="shared" si="256"/>
        <v>3</v>
      </c>
      <c r="Q1765">
        <f t="shared" si="259"/>
        <v>1</v>
      </c>
      <c r="R1765">
        <f t="shared" si="259"/>
        <v>6</v>
      </c>
      <c r="S1765">
        <f t="shared" si="257"/>
        <v>1074</v>
      </c>
      <c r="T1765">
        <f t="shared" si="258"/>
        <v>20</v>
      </c>
    </row>
    <row r="1766" spans="12:20" x14ac:dyDescent="0.35">
      <c r="L1766">
        <f t="shared" si="260"/>
        <v>4</v>
      </c>
      <c r="M1766">
        <v>3</v>
      </c>
      <c r="N1766">
        <f t="shared" si="261"/>
        <v>135</v>
      </c>
      <c r="O1766">
        <f t="shared" si="262"/>
        <v>4</v>
      </c>
      <c r="P1766">
        <f t="shared" si="256"/>
        <v>7</v>
      </c>
      <c r="Q1766">
        <f t="shared" si="259"/>
        <v>4</v>
      </c>
      <c r="R1766">
        <f t="shared" si="259"/>
        <v>2</v>
      </c>
      <c r="S1766">
        <f t="shared" si="257"/>
        <v>1075</v>
      </c>
      <c r="T1766">
        <f t="shared" si="258"/>
        <v>52</v>
      </c>
    </row>
    <row r="1767" spans="12:20" x14ac:dyDescent="0.35">
      <c r="L1767">
        <f t="shared" si="260"/>
        <v>5</v>
      </c>
      <c r="M1767">
        <v>3</v>
      </c>
      <c r="N1767">
        <f t="shared" si="261"/>
        <v>135</v>
      </c>
      <c r="O1767">
        <f t="shared" si="262"/>
        <v>5</v>
      </c>
      <c r="P1767">
        <f t="shared" si="256"/>
        <v>8</v>
      </c>
      <c r="Q1767">
        <f t="shared" si="259"/>
        <v>5</v>
      </c>
      <c r="R1767">
        <f t="shared" si="259"/>
        <v>1</v>
      </c>
      <c r="S1767">
        <f t="shared" si="257"/>
        <v>1075</v>
      </c>
      <c r="T1767">
        <f t="shared" si="258"/>
        <v>61</v>
      </c>
    </row>
    <row r="1768" spans="12:20" x14ac:dyDescent="0.35">
      <c r="L1768">
        <f t="shared" si="260"/>
        <v>7</v>
      </c>
      <c r="M1768">
        <v>4</v>
      </c>
      <c r="N1768">
        <f t="shared" si="261"/>
        <v>135</v>
      </c>
      <c r="O1768">
        <f t="shared" si="262"/>
        <v>5</v>
      </c>
      <c r="P1768">
        <f t="shared" si="256"/>
        <v>11</v>
      </c>
      <c r="Q1768">
        <f t="shared" si="259"/>
        <v>7</v>
      </c>
      <c r="R1768">
        <f t="shared" si="259"/>
        <v>1</v>
      </c>
      <c r="S1768">
        <f t="shared" si="257"/>
        <v>1076</v>
      </c>
      <c r="T1768">
        <f t="shared" si="258"/>
        <v>85</v>
      </c>
    </row>
    <row r="1769" spans="12:20" x14ac:dyDescent="0.35">
      <c r="L1769">
        <f t="shared" si="260"/>
        <v>3</v>
      </c>
      <c r="M1769">
        <v>4</v>
      </c>
      <c r="N1769">
        <f t="shared" si="261"/>
        <v>135</v>
      </c>
      <c r="O1769">
        <f t="shared" si="262"/>
        <v>6</v>
      </c>
      <c r="P1769">
        <f t="shared" si="256"/>
        <v>7</v>
      </c>
      <c r="Q1769">
        <f t="shared" si="259"/>
        <v>3</v>
      </c>
      <c r="R1769">
        <f t="shared" si="259"/>
        <v>8</v>
      </c>
      <c r="S1769">
        <f t="shared" si="257"/>
        <v>1076</v>
      </c>
      <c r="T1769">
        <f t="shared" si="258"/>
        <v>54</v>
      </c>
    </row>
    <row r="1770" spans="12:20" x14ac:dyDescent="0.35">
      <c r="L1770">
        <f t="shared" si="260"/>
        <v>1</v>
      </c>
      <c r="M1770">
        <v>5</v>
      </c>
      <c r="N1770">
        <f t="shared" si="261"/>
        <v>135</v>
      </c>
      <c r="O1770">
        <f t="shared" si="262"/>
        <v>6</v>
      </c>
      <c r="P1770">
        <f t="shared" si="256"/>
        <v>6</v>
      </c>
      <c r="Q1770">
        <f t="shared" si="259"/>
        <v>1</v>
      </c>
      <c r="R1770">
        <f t="shared" si="259"/>
        <v>6</v>
      </c>
      <c r="S1770">
        <f t="shared" si="257"/>
        <v>1077</v>
      </c>
      <c r="T1770">
        <f t="shared" si="258"/>
        <v>46</v>
      </c>
    </row>
    <row r="1771" spans="12:20" x14ac:dyDescent="0.35">
      <c r="L1771">
        <f t="shared" si="260"/>
        <v>2</v>
      </c>
      <c r="M1771">
        <v>5</v>
      </c>
      <c r="N1771">
        <f t="shared" si="261"/>
        <v>135</v>
      </c>
      <c r="O1771">
        <f t="shared" si="262"/>
        <v>7</v>
      </c>
      <c r="P1771">
        <f t="shared" si="256"/>
        <v>7</v>
      </c>
      <c r="Q1771">
        <f t="shared" si="259"/>
        <v>2</v>
      </c>
      <c r="R1771">
        <f t="shared" si="259"/>
        <v>10</v>
      </c>
      <c r="S1771">
        <f t="shared" si="257"/>
        <v>1077</v>
      </c>
      <c r="T1771">
        <f t="shared" si="258"/>
        <v>55</v>
      </c>
    </row>
    <row r="1772" spans="12:20" x14ac:dyDescent="0.35">
      <c r="L1772">
        <f t="shared" si="260"/>
        <v>5</v>
      </c>
      <c r="M1772">
        <v>6</v>
      </c>
      <c r="N1772">
        <f t="shared" si="261"/>
        <v>135</v>
      </c>
      <c r="O1772">
        <f t="shared" si="262"/>
        <v>7</v>
      </c>
      <c r="P1772">
        <f t="shared" si="256"/>
        <v>11</v>
      </c>
      <c r="Q1772">
        <f t="shared" si="259"/>
        <v>5</v>
      </c>
      <c r="R1772">
        <f t="shared" si="259"/>
        <v>3</v>
      </c>
      <c r="S1772">
        <f t="shared" si="257"/>
        <v>1078</v>
      </c>
      <c r="T1772">
        <f t="shared" si="258"/>
        <v>87</v>
      </c>
    </row>
    <row r="1773" spans="12:20" x14ac:dyDescent="0.35">
      <c r="L1773">
        <f t="shared" si="260"/>
        <v>3</v>
      </c>
      <c r="M1773">
        <v>6</v>
      </c>
      <c r="N1773">
        <f t="shared" si="261"/>
        <v>135</v>
      </c>
      <c r="O1773">
        <f t="shared" si="262"/>
        <v>8</v>
      </c>
      <c r="P1773">
        <f t="shared" si="256"/>
        <v>9</v>
      </c>
      <c r="Q1773">
        <f t="shared" ref="Q1773:R1792" si="263">Q1760</f>
        <v>3</v>
      </c>
      <c r="R1773">
        <f t="shared" si="263"/>
        <v>5</v>
      </c>
      <c r="S1773">
        <f t="shared" si="257"/>
        <v>1078</v>
      </c>
      <c r="T1773">
        <f t="shared" si="258"/>
        <v>72</v>
      </c>
    </row>
    <row r="1774" spans="12:20" x14ac:dyDescent="0.35">
      <c r="L1774">
        <f t="shared" si="260"/>
        <v>2</v>
      </c>
      <c r="M1774">
        <v>7</v>
      </c>
      <c r="N1774">
        <f t="shared" si="261"/>
        <v>135</v>
      </c>
      <c r="O1774">
        <f t="shared" si="262"/>
        <v>8</v>
      </c>
      <c r="P1774">
        <f t="shared" si="256"/>
        <v>9</v>
      </c>
      <c r="Q1774">
        <f t="shared" si="263"/>
        <v>2</v>
      </c>
      <c r="R1774">
        <f t="shared" si="263"/>
        <v>10</v>
      </c>
      <c r="S1774">
        <f t="shared" si="257"/>
        <v>1079</v>
      </c>
      <c r="T1774">
        <f t="shared" si="258"/>
        <v>72</v>
      </c>
    </row>
    <row r="1775" spans="12:20" x14ac:dyDescent="0.35">
      <c r="L1775">
        <f t="shared" si="260"/>
        <v>2</v>
      </c>
      <c r="M1775">
        <v>1</v>
      </c>
      <c r="N1775">
        <f t="shared" si="261"/>
        <v>136</v>
      </c>
      <c r="O1775">
        <f t="shared" si="262"/>
        <v>2</v>
      </c>
      <c r="P1775">
        <f t="shared" si="256"/>
        <v>3</v>
      </c>
      <c r="Q1775">
        <f t="shared" si="263"/>
        <v>2</v>
      </c>
      <c r="R1775">
        <f t="shared" si="263"/>
        <v>3</v>
      </c>
      <c r="S1775">
        <f t="shared" si="257"/>
        <v>1081</v>
      </c>
      <c r="T1775">
        <f t="shared" si="258"/>
        <v>18</v>
      </c>
    </row>
    <row r="1776" spans="12:20" x14ac:dyDescent="0.35">
      <c r="L1776">
        <f t="shared" si="260"/>
        <v>1</v>
      </c>
      <c r="M1776">
        <v>1</v>
      </c>
      <c r="N1776">
        <f t="shared" si="261"/>
        <v>136</v>
      </c>
      <c r="O1776">
        <f t="shared" si="262"/>
        <v>3</v>
      </c>
      <c r="P1776">
        <f t="shared" si="256"/>
        <v>2</v>
      </c>
      <c r="Q1776">
        <f t="shared" si="263"/>
        <v>1</v>
      </c>
      <c r="R1776">
        <f t="shared" si="263"/>
        <v>4</v>
      </c>
      <c r="S1776">
        <f t="shared" si="257"/>
        <v>1081</v>
      </c>
      <c r="T1776">
        <f t="shared" si="258"/>
        <v>11</v>
      </c>
    </row>
    <row r="1777" spans="12:20" x14ac:dyDescent="0.35">
      <c r="L1777">
        <f t="shared" si="260"/>
        <v>3</v>
      </c>
      <c r="M1777">
        <v>2</v>
      </c>
      <c r="N1777">
        <f t="shared" si="261"/>
        <v>136</v>
      </c>
      <c r="O1777">
        <f t="shared" si="262"/>
        <v>3</v>
      </c>
      <c r="P1777">
        <f t="shared" si="256"/>
        <v>5</v>
      </c>
      <c r="Q1777">
        <f t="shared" si="263"/>
        <v>3</v>
      </c>
      <c r="R1777">
        <f t="shared" si="263"/>
        <v>5</v>
      </c>
      <c r="S1777">
        <f t="shared" si="257"/>
        <v>1082</v>
      </c>
      <c r="T1777">
        <f t="shared" si="258"/>
        <v>35</v>
      </c>
    </row>
    <row r="1778" spans="12:20" x14ac:dyDescent="0.35">
      <c r="L1778">
        <f t="shared" si="260"/>
        <v>1</v>
      </c>
      <c r="M1778">
        <v>2</v>
      </c>
      <c r="N1778">
        <f t="shared" si="261"/>
        <v>136</v>
      </c>
      <c r="O1778">
        <f t="shared" si="262"/>
        <v>4</v>
      </c>
      <c r="P1778">
        <f t="shared" si="256"/>
        <v>3</v>
      </c>
      <c r="Q1778">
        <f t="shared" si="263"/>
        <v>1</v>
      </c>
      <c r="R1778">
        <f t="shared" si="263"/>
        <v>6</v>
      </c>
      <c r="S1778">
        <f t="shared" si="257"/>
        <v>1082</v>
      </c>
      <c r="T1778">
        <f t="shared" si="258"/>
        <v>20</v>
      </c>
    </row>
    <row r="1779" spans="12:20" x14ac:dyDescent="0.35">
      <c r="L1779">
        <f t="shared" si="260"/>
        <v>4</v>
      </c>
      <c r="M1779">
        <v>3</v>
      </c>
      <c r="N1779">
        <f t="shared" si="261"/>
        <v>136</v>
      </c>
      <c r="O1779">
        <f t="shared" si="262"/>
        <v>4</v>
      </c>
      <c r="P1779">
        <f t="shared" si="256"/>
        <v>7</v>
      </c>
      <c r="Q1779">
        <f t="shared" si="263"/>
        <v>4</v>
      </c>
      <c r="R1779">
        <f t="shared" si="263"/>
        <v>2</v>
      </c>
      <c r="S1779">
        <f t="shared" si="257"/>
        <v>1083</v>
      </c>
      <c r="T1779">
        <f t="shared" si="258"/>
        <v>52</v>
      </c>
    </row>
    <row r="1780" spans="12:20" x14ac:dyDescent="0.35">
      <c r="L1780">
        <f t="shared" si="260"/>
        <v>5</v>
      </c>
      <c r="M1780">
        <v>3</v>
      </c>
      <c r="N1780">
        <f t="shared" si="261"/>
        <v>136</v>
      </c>
      <c r="O1780">
        <f t="shared" si="262"/>
        <v>5</v>
      </c>
      <c r="P1780">
        <f t="shared" si="256"/>
        <v>8</v>
      </c>
      <c r="Q1780">
        <f t="shared" si="263"/>
        <v>5</v>
      </c>
      <c r="R1780">
        <f t="shared" si="263"/>
        <v>1</v>
      </c>
      <c r="S1780">
        <f t="shared" si="257"/>
        <v>1083</v>
      </c>
      <c r="T1780">
        <f t="shared" si="258"/>
        <v>61</v>
      </c>
    </row>
    <row r="1781" spans="12:20" x14ac:dyDescent="0.35">
      <c r="L1781">
        <f t="shared" si="260"/>
        <v>7</v>
      </c>
      <c r="M1781">
        <v>4</v>
      </c>
      <c r="N1781">
        <f t="shared" si="261"/>
        <v>136</v>
      </c>
      <c r="O1781">
        <f t="shared" si="262"/>
        <v>5</v>
      </c>
      <c r="P1781">
        <f t="shared" si="256"/>
        <v>11</v>
      </c>
      <c r="Q1781">
        <f t="shared" si="263"/>
        <v>7</v>
      </c>
      <c r="R1781">
        <f t="shared" si="263"/>
        <v>1</v>
      </c>
      <c r="S1781">
        <f t="shared" si="257"/>
        <v>1084</v>
      </c>
      <c r="T1781">
        <f t="shared" si="258"/>
        <v>85</v>
      </c>
    </row>
    <row r="1782" spans="12:20" x14ac:dyDescent="0.35">
      <c r="L1782">
        <f t="shared" si="260"/>
        <v>3</v>
      </c>
      <c r="M1782">
        <v>4</v>
      </c>
      <c r="N1782">
        <f t="shared" si="261"/>
        <v>136</v>
      </c>
      <c r="O1782">
        <f t="shared" si="262"/>
        <v>6</v>
      </c>
      <c r="P1782">
        <f t="shared" si="256"/>
        <v>7</v>
      </c>
      <c r="Q1782">
        <f t="shared" si="263"/>
        <v>3</v>
      </c>
      <c r="R1782">
        <f t="shared" si="263"/>
        <v>8</v>
      </c>
      <c r="S1782">
        <f t="shared" si="257"/>
        <v>1084</v>
      </c>
      <c r="T1782">
        <f t="shared" si="258"/>
        <v>54</v>
      </c>
    </row>
    <row r="1783" spans="12:20" x14ac:dyDescent="0.35">
      <c r="L1783">
        <f t="shared" si="260"/>
        <v>1</v>
      </c>
      <c r="M1783">
        <v>5</v>
      </c>
      <c r="N1783">
        <f t="shared" si="261"/>
        <v>136</v>
      </c>
      <c r="O1783">
        <f t="shared" si="262"/>
        <v>6</v>
      </c>
      <c r="P1783">
        <f t="shared" si="256"/>
        <v>6</v>
      </c>
      <c r="Q1783">
        <f t="shared" si="263"/>
        <v>1</v>
      </c>
      <c r="R1783">
        <f t="shared" si="263"/>
        <v>6</v>
      </c>
      <c r="S1783">
        <f t="shared" si="257"/>
        <v>1085</v>
      </c>
      <c r="T1783">
        <f t="shared" si="258"/>
        <v>46</v>
      </c>
    </row>
    <row r="1784" spans="12:20" x14ac:dyDescent="0.35">
      <c r="L1784">
        <f t="shared" si="260"/>
        <v>2</v>
      </c>
      <c r="M1784">
        <v>5</v>
      </c>
      <c r="N1784">
        <f t="shared" si="261"/>
        <v>136</v>
      </c>
      <c r="O1784">
        <f t="shared" si="262"/>
        <v>7</v>
      </c>
      <c r="P1784">
        <f t="shared" si="256"/>
        <v>7</v>
      </c>
      <c r="Q1784">
        <f t="shared" si="263"/>
        <v>2</v>
      </c>
      <c r="R1784">
        <f t="shared" si="263"/>
        <v>10</v>
      </c>
      <c r="S1784">
        <f t="shared" si="257"/>
        <v>1085</v>
      </c>
      <c r="T1784">
        <f t="shared" si="258"/>
        <v>55</v>
      </c>
    </row>
    <row r="1785" spans="12:20" x14ac:dyDescent="0.35">
      <c r="L1785">
        <f t="shared" si="260"/>
        <v>5</v>
      </c>
      <c r="M1785">
        <v>6</v>
      </c>
      <c r="N1785">
        <f t="shared" si="261"/>
        <v>136</v>
      </c>
      <c r="O1785">
        <f t="shared" si="262"/>
        <v>7</v>
      </c>
      <c r="P1785">
        <f t="shared" si="256"/>
        <v>11</v>
      </c>
      <c r="Q1785">
        <f t="shared" si="263"/>
        <v>5</v>
      </c>
      <c r="R1785">
        <f t="shared" si="263"/>
        <v>3</v>
      </c>
      <c r="S1785">
        <f t="shared" si="257"/>
        <v>1086</v>
      </c>
      <c r="T1785">
        <f t="shared" si="258"/>
        <v>87</v>
      </c>
    </row>
    <row r="1786" spans="12:20" x14ac:dyDescent="0.35">
      <c r="L1786">
        <f t="shared" si="260"/>
        <v>3</v>
      </c>
      <c r="M1786">
        <v>6</v>
      </c>
      <c r="N1786">
        <f t="shared" si="261"/>
        <v>136</v>
      </c>
      <c r="O1786">
        <f t="shared" si="262"/>
        <v>8</v>
      </c>
      <c r="P1786">
        <f t="shared" si="256"/>
        <v>9</v>
      </c>
      <c r="Q1786">
        <f t="shared" si="263"/>
        <v>3</v>
      </c>
      <c r="R1786">
        <f t="shared" si="263"/>
        <v>5</v>
      </c>
      <c r="S1786">
        <f t="shared" si="257"/>
        <v>1086</v>
      </c>
      <c r="T1786">
        <f t="shared" si="258"/>
        <v>72</v>
      </c>
    </row>
    <row r="1787" spans="12:20" x14ac:dyDescent="0.35">
      <c r="L1787">
        <f t="shared" si="260"/>
        <v>2</v>
      </c>
      <c r="M1787">
        <v>7</v>
      </c>
      <c r="N1787">
        <f t="shared" si="261"/>
        <v>136</v>
      </c>
      <c r="O1787">
        <f t="shared" si="262"/>
        <v>8</v>
      </c>
      <c r="P1787">
        <f t="shared" si="256"/>
        <v>9</v>
      </c>
      <c r="Q1787">
        <f t="shared" si="263"/>
        <v>2</v>
      </c>
      <c r="R1787">
        <f t="shared" si="263"/>
        <v>10</v>
      </c>
      <c r="S1787">
        <f t="shared" si="257"/>
        <v>1087</v>
      </c>
      <c r="T1787">
        <f t="shared" si="258"/>
        <v>72</v>
      </c>
    </row>
    <row r="1788" spans="12:20" x14ac:dyDescent="0.35">
      <c r="L1788">
        <f t="shared" si="260"/>
        <v>2</v>
      </c>
      <c r="M1788">
        <v>1</v>
      </c>
      <c r="N1788">
        <f t="shared" si="261"/>
        <v>137</v>
      </c>
      <c r="O1788">
        <f t="shared" si="262"/>
        <v>2</v>
      </c>
      <c r="P1788">
        <f t="shared" si="256"/>
        <v>3</v>
      </c>
      <c r="Q1788">
        <f t="shared" si="263"/>
        <v>2</v>
      </c>
      <c r="R1788">
        <f t="shared" si="263"/>
        <v>3</v>
      </c>
      <c r="S1788">
        <f t="shared" si="257"/>
        <v>1089</v>
      </c>
      <c r="T1788">
        <f t="shared" si="258"/>
        <v>18</v>
      </c>
    </row>
    <row r="1789" spans="12:20" x14ac:dyDescent="0.35">
      <c r="L1789">
        <f t="shared" si="260"/>
        <v>1</v>
      </c>
      <c r="M1789">
        <v>1</v>
      </c>
      <c r="N1789">
        <f t="shared" si="261"/>
        <v>137</v>
      </c>
      <c r="O1789">
        <f t="shared" si="262"/>
        <v>3</v>
      </c>
      <c r="P1789">
        <f t="shared" si="256"/>
        <v>2</v>
      </c>
      <c r="Q1789">
        <f t="shared" si="263"/>
        <v>1</v>
      </c>
      <c r="R1789">
        <f t="shared" si="263"/>
        <v>4</v>
      </c>
      <c r="S1789">
        <f t="shared" si="257"/>
        <v>1089</v>
      </c>
      <c r="T1789">
        <f t="shared" si="258"/>
        <v>11</v>
      </c>
    </row>
    <row r="1790" spans="12:20" x14ac:dyDescent="0.35">
      <c r="L1790">
        <f t="shared" si="260"/>
        <v>3</v>
      </c>
      <c r="M1790">
        <v>2</v>
      </c>
      <c r="N1790">
        <f t="shared" si="261"/>
        <v>137</v>
      </c>
      <c r="O1790">
        <f t="shared" si="262"/>
        <v>3</v>
      </c>
      <c r="P1790">
        <f t="shared" si="256"/>
        <v>5</v>
      </c>
      <c r="Q1790">
        <f t="shared" si="263"/>
        <v>3</v>
      </c>
      <c r="R1790">
        <f t="shared" si="263"/>
        <v>5</v>
      </c>
      <c r="S1790">
        <f t="shared" si="257"/>
        <v>1090</v>
      </c>
      <c r="T1790">
        <f t="shared" si="258"/>
        <v>35</v>
      </c>
    </row>
    <row r="1791" spans="12:20" x14ac:dyDescent="0.35">
      <c r="L1791">
        <f t="shared" si="260"/>
        <v>1</v>
      </c>
      <c r="M1791">
        <v>2</v>
      </c>
      <c r="N1791">
        <f t="shared" si="261"/>
        <v>137</v>
      </c>
      <c r="O1791">
        <f t="shared" si="262"/>
        <v>4</v>
      </c>
      <c r="P1791">
        <f t="shared" si="256"/>
        <v>3</v>
      </c>
      <c r="Q1791">
        <f t="shared" si="263"/>
        <v>1</v>
      </c>
      <c r="R1791">
        <f t="shared" si="263"/>
        <v>6</v>
      </c>
      <c r="S1791">
        <f t="shared" si="257"/>
        <v>1090</v>
      </c>
      <c r="T1791">
        <f t="shared" si="258"/>
        <v>20</v>
      </c>
    </row>
    <row r="1792" spans="12:20" x14ac:dyDescent="0.35">
      <c r="L1792">
        <f t="shared" si="260"/>
        <v>4</v>
      </c>
      <c r="M1792">
        <v>3</v>
      </c>
      <c r="N1792">
        <f t="shared" si="261"/>
        <v>137</v>
      </c>
      <c r="O1792">
        <f t="shared" si="262"/>
        <v>4</v>
      </c>
      <c r="P1792">
        <f t="shared" si="256"/>
        <v>7</v>
      </c>
      <c r="Q1792">
        <f t="shared" si="263"/>
        <v>4</v>
      </c>
      <c r="R1792">
        <f t="shared" si="263"/>
        <v>2</v>
      </c>
      <c r="S1792">
        <f t="shared" si="257"/>
        <v>1091</v>
      </c>
      <c r="T1792">
        <f t="shared" si="258"/>
        <v>52</v>
      </c>
    </row>
    <row r="1793" spans="12:20" x14ac:dyDescent="0.35">
      <c r="L1793">
        <f t="shared" si="260"/>
        <v>5</v>
      </c>
      <c r="M1793">
        <v>3</v>
      </c>
      <c r="N1793">
        <f t="shared" si="261"/>
        <v>137</v>
      </c>
      <c r="O1793">
        <f t="shared" si="262"/>
        <v>5</v>
      </c>
      <c r="P1793">
        <f t="shared" si="256"/>
        <v>8</v>
      </c>
      <c r="Q1793">
        <f t="shared" ref="Q1793:R1812" si="264">Q1780</f>
        <v>5</v>
      </c>
      <c r="R1793">
        <f t="shared" si="264"/>
        <v>1</v>
      </c>
      <c r="S1793">
        <f t="shared" si="257"/>
        <v>1091</v>
      </c>
      <c r="T1793">
        <f t="shared" si="258"/>
        <v>61</v>
      </c>
    </row>
    <row r="1794" spans="12:20" x14ac:dyDescent="0.35">
      <c r="L1794">
        <f t="shared" si="260"/>
        <v>7</v>
      </c>
      <c r="M1794">
        <v>4</v>
      </c>
      <c r="N1794">
        <f t="shared" si="261"/>
        <v>137</v>
      </c>
      <c r="O1794">
        <f t="shared" si="262"/>
        <v>5</v>
      </c>
      <c r="P1794">
        <f t="shared" si="256"/>
        <v>11</v>
      </c>
      <c r="Q1794">
        <f t="shared" si="264"/>
        <v>7</v>
      </c>
      <c r="R1794">
        <f t="shared" si="264"/>
        <v>1</v>
      </c>
      <c r="S1794">
        <f t="shared" si="257"/>
        <v>1092</v>
      </c>
      <c r="T1794">
        <f t="shared" si="258"/>
        <v>85</v>
      </c>
    </row>
    <row r="1795" spans="12:20" x14ac:dyDescent="0.35">
      <c r="L1795">
        <f t="shared" si="260"/>
        <v>3</v>
      </c>
      <c r="M1795">
        <v>4</v>
      </c>
      <c r="N1795">
        <f t="shared" si="261"/>
        <v>137</v>
      </c>
      <c r="O1795">
        <f t="shared" si="262"/>
        <v>6</v>
      </c>
      <c r="P1795">
        <f t="shared" si="256"/>
        <v>7</v>
      </c>
      <c r="Q1795">
        <f t="shared" si="264"/>
        <v>3</v>
      </c>
      <c r="R1795">
        <f t="shared" si="264"/>
        <v>8</v>
      </c>
      <c r="S1795">
        <f t="shared" si="257"/>
        <v>1092</v>
      </c>
      <c r="T1795">
        <f t="shared" si="258"/>
        <v>54</v>
      </c>
    </row>
    <row r="1796" spans="12:20" x14ac:dyDescent="0.35">
      <c r="L1796">
        <f t="shared" si="260"/>
        <v>1</v>
      </c>
      <c r="M1796">
        <v>5</v>
      </c>
      <c r="N1796">
        <f t="shared" si="261"/>
        <v>137</v>
      </c>
      <c r="O1796">
        <f t="shared" si="262"/>
        <v>6</v>
      </c>
      <c r="P1796">
        <f t="shared" si="256"/>
        <v>6</v>
      </c>
      <c r="Q1796">
        <f t="shared" si="264"/>
        <v>1</v>
      </c>
      <c r="R1796">
        <f t="shared" si="264"/>
        <v>6</v>
      </c>
      <c r="S1796">
        <f t="shared" si="257"/>
        <v>1093</v>
      </c>
      <c r="T1796">
        <f t="shared" si="258"/>
        <v>46</v>
      </c>
    </row>
    <row r="1797" spans="12:20" x14ac:dyDescent="0.35">
      <c r="L1797">
        <f t="shared" si="260"/>
        <v>2</v>
      </c>
      <c r="M1797">
        <v>5</v>
      </c>
      <c r="N1797">
        <f t="shared" si="261"/>
        <v>137</v>
      </c>
      <c r="O1797">
        <f t="shared" si="262"/>
        <v>7</v>
      </c>
      <c r="P1797">
        <f t="shared" si="256"/>
        <v>7</v>
      </c>
      <c r="Q1797">
        <f t="shared" si="264"/>
        <v>2</v>
      </c>
      <c r="R1797">
        <f t="shared" si="264"/>
        <v>10</v>
      </c>
      <c r="S1797">
        <f t="shared" si="257"/>
        <v>1093</v>
      </c>
      <c r="T1797">
        <f t="shared" si="258"/>
        <v>55</v>
      </c>
    </row>
    <row r="1798" spans="12:20" x14ac:dyDescent="0.35">
      <c r="L1798">
        <f t="shared" si="260"/>
        <v>5</v>
      </c>
      <c r="M1798">
        <v>6</v>
      </c>
      <c r="N1798">
        <f t="shared" si="261"/>
        <v>137</v>
      </c>
      <c r="O1798">
        <f t="shared" si="262"/>
        <v>7</v>
      </c>
      <c r="P1798">
        <f t="shared" si="256"/>
        <v>11</v>
      </c>
      <c r="Q1798">
        <f t="shared" si="264"/>
        <v>5</v>
      </c>
      <c r="R1798">
        <f t="shared" si="264"/>
        <v>3</v>
      </c>
      <c r="S1798">
        <f t="shared" si="257"/>
        <v>1094</v>
      </c>
      <c r="T1798">
        <f t="shared" si="258"/>
        <v>87</v>
      </c>
    </row>
    <row r="1799" spans="12:20" x14ac:dyDescent="0.35">
      <c r="L1799">
        <f t="shared" si="260"/>
        <v>3</v>
      </c>
      <c r="M1799">
        <v>6</v>
      </c>
      <c r="N1799">
        <f t="shared" si="261"/>
        <v>137</v>
      </c>
      <c r="O1799">
        <f t="shared" si="262"/>
        <v>8</v>
      </c>
      <c r="P1799">
        <f t="shared" si="256"/>
        <v>9</v>
      </c>
      <c r="Q1799">
        <f t="shared" si="264"/>
        <v>3</v>
      </c>
      <c r="R1799">
        <f t="shared" si="264"/>
        <v>5</v>
      </c>
      <c r="S1799">
        <f t="shared" si="257"/>
        <v>1094</v>
      </c>
      <c r="T1799">
        <f t="shared" si="258"/>
        <v>72</v>
      </c>
    </row>
    <row r="1800" spans="12:20" x14ac:dyDescent="0.35">
      <c r="L1800">
        <f t="shared" si="260"/>
        <v>2</v>
      </c>
      <c r="M1800">
        <v>7</v>
      </c>
      <c r="N1800">
        <f t="shared" si="261"/>
        <v>137</v>
      </c>
      <c r="O1800">
        <f t="shared" si="262"/>
        <v>8</v>
      </c>
      <c r="P1800">
        <f t="shared" si="256"/>
        <v>9</v>
      </c>
      <c r="Q1800">
        <f t="shared" si="264"/>
        <v>2</v>
      </c>
      <c r="R1800">
        <f t="shared" si="264"/>
        <v>10</v>
      </c>
      <c r="S1800">
        <f t="shared" si="257"/>
        <v>1095</v>
      </c>
      <c r="T1800">
        <f t="shared" si="258"/>
        <v>72</v>
      </c>
    </row>
    <row r="1801" spans="12:20" x14ac:dyDescent="0.35">
      <c r="L1801">
        <f t="shared" si="260"/>
        <v>2</v>
      </c>
      <c r="M1801">
        <v>1</v>
      </c>
      <c r="N1801">
        <f t="shared" si="261"/>
        <v>138</v>
      </c>
      <c r="O1801">
        <f t="shared" si="262"/>
        <v>2</v>
      </c>
      <c r="P1801">
        <f t="shared" si="256"/>
        <v>3</v>
      </c>
      <c r="Q1801">
        <f t="shared" si="264"/>
        <v>2</v>
      </c>
      <c r="R1801">
        <f t="shared" si="264"/>
        <v>3</v>
      </c>
      <c r="S1801">
        <f t="shared" si="257"/>
        <v>1097</v>
      </c>
      <c r="T1801">
        <f t="shared" si="258"/>
        <v>18</v>
      </c>
    </row>
    <row r="1802" spans="12:20" x14ac:dyDescent="0.35">
      <c r="L1802">
        <f t="shared" si="260"/>
        <v>1</v>
      </c>
      <c r="M1802">
        <v>1</v>
      </c>
      <c r="N1802">
        <f t="shared" si="261"/>
        <v>138</v>
      </c>
      <c r="O1802">
        <f t="shared" si="262"/>
        <v>3</v>
      </c>
      <c r="P1802">
        <f t="shared" si="256"/>
        <v>2</v>
      </c>
      <c r="Q1802">
        <f t="shared" si="264"/>
        <v>1</v>
      </c>
      <c r="R1802">
        <f t="shared" si="264"/>
        <v>4</v>
      </c>
      <c r="S1802">
        <f t="shared" si="257"/>
        <v>1097</v>
      </c>
      <c r="T1802">
        <f t="shared" si="258"/>
        <v>11</v>
      </c>
    </row>
    <row r="1803" spans="12:20" x14ac:dyDescent="0.35">
      <c r="L1803">
        <f t="shared" si="260"/>
        <v>3</v>
      </c>
      <c r="M1803">
        <v>2</v>
      </c>
      <c r="N1803">
        <f t="shared" si="261"/>
        <v>138</v>
      </c>
      <c r="O1803">
        <f t="shared" si="262"/>
        <v>3</v>
      </c>
      <c r="P1803">
        <f t="shared" si="256"/>
        <v>5</v>
      </c>
      <c r="Q1803">
        <f t="shared" si="264"/>
        <v>3</v>
      </c>
      <c r="R1803">
        <f t="shared" si="264"/>
        <v>5</v>
      </c>
      <c r="S1803">
        <f t="shared" si="257"/>
        <v>1098</v>
      </c>
      <c r="T1803">
        <f t="shared" si="258"/>
        <v>35</v>
      </c>
    </row>
    <row r="1804" spans="12:20" x14ac:dyDescent="0.35">
      <c r="L1804">
        <f t="shared" si="260"/>
        <v>1</v>
      </c>
      <c r="M1804">
        <v>2</v>
      </c>
      <c r="N1804">
        <f t="shared" si="261"/>
        <v>138</v>
      </c>
      <c r="O1804">
        <f t="shared" si="262"/>
        <v>4</v>
      </c>
      <c r="P1804">
        <f t="shared" si="256"/>
        <v>3</v>
      </c>
      <c r="Q1804">
        <f t="shared" si="264"/>
        <v>1</v>
      </c>
      <c r="R1804">
        <f t="shared" si="264"/>
        <v>6</v>
      </c>
      <c r="S1804">
        <f t="shared" si="257"/>
        <v>1098</v>
      </c>
      <c r="T1804">
        <f t="shared" si="258"/>
        <v>20</v>
      </c>
    </row>
    <row r="1805" spans="12:20" x14ac:dyDescent="0.35">
      <c r="L1805">
        <f t="shared" si="260"/>
        <v>4</v>
      </c>
      <c r="M1805">
        <v>3</v>
      </c>
      <c r="N1805">
        <f t="shared" si="261"/>
        <v>138</v>
      </c>
      <c r="O1805">
        <f t="shared" si="262"/>
        <v>4</v>
      </c>
      <c r="P1805">
        <f t="shared" si="256"/>
        <v>7</v>
      </c>
      <c r="Q1805">
        <f t="shared" si="264"/>
        <v>4</v>
      </c>
      <c r="R1805">
        <f t="shared" si="264"/>
        <v>2</v>
      </c>
      <c r="S1805">
        <f t="shared" si="257"/>
        <v>1099</v>
      </c>
      <c r="T1805">
        <f t="shared" si="258"/>
        <v>52</v>
      </c>
    </row>
    <row r="1806" spans="12:20" x14ac:dyDescent="0.35">
      <c r="L1806">
        <f t="shared" si="260"/>
        <v>5</v>
      </c>
      <c r="M1806">
        <v>3</v>
      </c>
      <c r="N1806">
        <f t="shared" si="261"/>
        <v>138</v>
      </c>
      <c r="O1806">
        <f t="shared" si="262"/>
        <v>5</v>
      </c>
      <c r="P1806">
        <f t="shared" si="256"/>
        <v>8</v>
      </c>
      <c r="Q1806">
        <f t="shared" si="264"/>
        <v>5</v>
      </c>
      <c r="R1806">
        <f t="shared" si="264"/>
        <v>1</v>
      </c>
      <c r="S1806">
        <f t="shared" si="257"/>
        <v>1099</v>
      </c>
      <c r="T1806">
        <f t="shared" si="258"/>
        <v>61</v>
      </c>
    </row>
    <row r="1807" spans="12:20" x14ac:dyDescent="0.35">
      <c r="L1807">
        <f t="shared" si="260"/>
        <v>7</v>
      </c>
      <c r="M1807">
        <v>4</v>
      </c>
      <c r="N1807">
        <f t="shared" si="261"/>
        <v>138</v>
      </c>
      <c r="O1807">
        <f t="shared" si="262"/>
        <v>5</v>
      </c>
      <c r="P1807">
        <f t="shared" si="256"/>
        <v>11</v>
      </c>
      <c r="Q1807">
        <f t="shared" si="264"/>
        <v>7</v>
      </c>
      <c r="R1807">
        <f t="shared" si="264"/>
        <v>1</v>
      </c>
      <c r="S1807">
        <f t="shared" si="257"/>
        <v>1100</v>
      </c>
      <c r="T1807">
        <f t="shared" si="258"/>
        <v>85</v>
      </c>
    </row>
    <row r="1808" spans="12:20" x14ac:dyDescent="0.35">
      <c r="L1808">
        <f t="shared" si="260"/>
        <v>3</v>
      </c>
      <c r="M1808">
        <v>4</v>
      </c>
      <c r="N1808">
        <f t="shared" si="261"/>
        <v>138</v>
      </c>
      <c r="O1808">
        <f t="shared" si="262"/>
        <v>6</v>
      </c>
      <c r="P1808">
        <f t="shared" si="256"/>
        <v>7</v>
      </c>
      <c r="Q1808">
        <f t="shared" si="264"/>
        <v>3</v>
      </c>
      <c r="R1808">
        <f t="shared" si="264"/>
        <v>8</v>
      </c>
      <c r="S1808">
        <f t="shared" si="257"/>
        <v>1100</v>
      </c>
      <c r="T1808">
        <f t="shared" si="258"/>
        <v>54</v>
      </c>
    </row>
    <row r="1809" spans="12:20" x14ac:dyDescent="0.35">
      <c r="L1809">
        <f t="shared" si="260"/>
        <v>1</v>
      </c>
      <c r="M1809">
        <v>5</v>
      </c>
      <c r="N1809">
        <f t="shared" si="261"/>
        <v>138</v>
      </c>
      <c r="O1809">
        <f t="shared" si="262"/>
        <v>6</v>
      </c>
      <c r="P1809">
        <f t="shared" si="256"/>
        <v>6</v>
      </c>
      <c r="Q1809">
        <f t="shared" si="264"/>
        <v>1</v>
      </c>
      <c r="R1809">
        <f t="shared" si="264"/>
        <v>6</v>
      </c>
      <c r="S1809">
        <f t="shared" si="257"/>
        <v>1101</v>
      </c>
      <c r="T1809">
        <f t="shared" si="258"/>
        <v>46</v>
      </c>
    </row>
    <row r="1810" spans="12:20" x14ac:dyDescent="0.35">
      <c r="L1810">
        <f t="shared" si="260"/>
        <v>2</v>
      </c>
      <c r="M1810">
        <v>5</v>
      </c>
      <c r="N1810">
        <f t="shared" si="261"/>
        <v>138</v>
      </c>
      <c r="O1810">
        <f t="shared" si="262"/>
        <v>7</v>
      </c>
      <c r="P1810">
        <f t="shared" si="256"/>
        <v>7</v>
      </c>
      <c r="Q1810">
        <f t="shared" si="264"/>
        <v>2</v>
      </c>
      <c r="R1810">
        <f t="shared" si="264"/>
        <v>10</v>
      </c>
      <c r="S1810">
        <f t="shared" si="257"/>
        <v>1101</v>
      </c>
      <c r="T1810">
        <f t="shared" si="258"/>
        <v>55</v>
      </c>
    </row>
    <row r="1811" spans="12:20" x14ac:dyDescent="0.35">
      <c r="L1811">
        <f t="shared" si="260"/>
        <v>5</v>
      </c>
      <c r="M1811">
        <v>6</v>
      </c>
      <c r="N1811">
        <f t="shared" si="261"/>
        <v>138</v>
      </c>
      <c r="O1811">
        <f t="shared" si="262"/>
        <v>7</v>
      </c>
      <c r="P1811">
        <f t="shared" si="256"/>
        <v>11</v>
      </c>
      <c r="Q1811">
        <f t="shared" si="264"/>
        <v>5</v>
      </c>
      <c r="R1811">
        <f t="shared" si="264"/>
        <v>3</v>
      </c>
      <c r="S1811">
        <f t="shared" si="257"/>
        <v>1102</v>
      </c>
      <c r="T1811">
        <f t="shared" si="258"/>
        <v>87</v>
      </c>
    </row>
    <row r="1812" spans="12:20" x14ac:dyDescent="0.35">
      <c r="L1812">
        <f t="shared" si="260"/>
        <v>3</v>
      </c>
      <c r="M1812">
        <v>6</v>
      </c>
      <c r="N1812">
        <f t="shared" si="261"/>
        <v>138</v>
      </c>
      <c r="O1812">
        <f t="shared" si="262"/>
        <v>8</v>
      </c>
      <c r="P1812">
        <f t="shared" si="256"/>
        <v>9</v>
      </c>
      <c r="Q1812">
        <f t="shared" si="264"/>
        <v>3</v>
      </c>
      <c r="R1812">
        <f t="shared" si="264"/>
        <v>5</v>
      </c>
      <c r="S1812">
        <f t="shared" si="257"/>
        <v>1102</v>
      </c>
      <c r="T1812">
        <f t="shared" si="258"/>
        <v>72</v>
      </c>
    </row>
    <row r="1813" spans="12:20" x14ac:dyDescent="0.35">
      <c r="L1813">
        <f t="shared" si="260"/>
        <v>2</v>
      </c>
      <c r="M1813">
        <v>7</v>
      </c>
      <c r="N1813">
        <f t="shared" si="261"/>
        <v>138</v>
      </c>
      <c r="O1813">
        <f t="shared" si="262"/>
        <v>8</v>
      </c>
      <c r="P1813">
        <f t="shared" ref="P1813:P1876" si="265">M1813+L1813</f>
        <v>9</v>
      </c>
      <c r="Q1813">
        <f t="shared" ref="Q1813:R1832" si="266">Q1800</f>
        <v>2</v>
      </c>
      <c r="R1813">
        <f t="shared" si="266"/>
        <v>10</v>
      </c>
      <c r="S1813">
        <f t="shared" ref="S1813:S1876" si="267">M1813+(N1813-1)*8</f>
        <v>1103</v>
      </c>
      <c r="T1813">
        <f t="shared" ref="T1813:T1876" si="268">O1813+(P1813-1)*8</f>
        <v>72</v>
      </c>
    </row>
    <row r="1814" spans="12:20" x14ac:dyDescent="0.35">
      <c r="L1814">
        <f t="shared" si="260"/>
        <v>2</v>
      </c>
      <c r="M1814">
        <v>1</v>
      </c>
      <c r="N1814">
        <f t="shared" si="261"/>
        <v>139</v>
      </c>
      <c r="O1814">
        <f t="shared" si="262"/>
        <v>2</v>
      </c>
      <c r="P1814">
        <f t="shared" si="265"/>
        <v>3</v>
      </c>
      <c r="Q1814">
        <f t="shared" si="266"/>
        <v>2</v>
      </c>
      <c r="R1814">
        <f t="shared" si="266"/>
        <v>3</v>
      </c>
      <c r="S1814">
        <f t="shared" si="267"/>
        <v>1105</v>
      </c>
      <c r="T1814">
        <f t="shared" si="268"/>
        <v>18</v>
      </c>
    </row>
    <row r="1815" spans="12:20" x14ac:dyDescent="0.35">
      <c r="L1815">
        <f t="shared" si="260"/>
        <v>1</v>
      </c>
      <c r="M1815">
        <v>1</v>
      </c>
      <c r="N1815">
        <f t="shared" si="261"/>
        <v>139</v>
      </c>
      <c r="O1815">
        <f t="shared" si="262"/>
        <v>3</v>
      </c>
      <c r="P1815">
        <f t="shared" si="265"/>
        <v>2</v>
      </c>
      <c r="Q1815">
        <f t="shared" si="266"/>
        <v>1</v>
      </c>
      <c r="R1815">
        <f t="shared" si="266"/>
        <v>4</v>
      </c>
      <c r="S1815">
        <f t="shared" si="267"/>
        <v>1105</v>
      </c>
      <c r="T1815">
        <f t="shared" si="268"/>
        <v>11</v>
      </c>
    </row>
    <row r="1816" spans="12:20" x14ac:dyDescent="0.35">
      <c r="L1816">
        <f t="shared" si="260"/>
        <v>3</v>
      </c>
      <c r="M1816">
        <v>2</v>
      </c>
      <c r="N1816">
        <f t="shared" si="261"/>
        <v>139</v>
      </c>
      <c r="O1816">
        <f t="shared" si="262"/>
        <v>3</v>
      </c>
      <c r="P1816">
        <f t="shared" si="265"/>
        <v>5</v>
      </c>
      <c r="Q1816">
        <f t="shared" si="266"/>
        <v>3</v>
      </c>
      <c r="R1816">
        <f t="shared" si="266"/>
        <v>5</v>
      </c>
      <c r="S1816">
        <f t="shared" si="267"/>
        <v>1106</v>
      </c>
      <c r="T1816">
        <f t="shared" si="268"/>
        <v>35</v>
      </c>
    </row>
    <row r="1817" spans="12:20" x14ac:dyDescent="0.35">
      <c r="L1817">
        <f t="shared" si="260"/>
        <v>1</v>
      </c>
      <c r="M1817">
        <v>2</v>
      </c>
      <c r="N1817">
        <f t="shared" si="261"/>
        <v>139</v>
      </c>
      <c r="O1817">
        <f t="shared" si="262"/>
        <v>4</v>
      </c>
      <c r="P1817">
        <f t="shared" si="265"/>
        <v>3</v>
      </c>
      <c r="Q1817">
        <f t="shared" si="266"/>
        <v>1</v>
      </c>
      <c r="R1817">
        <f t="shared" si="266"/>
        <v>6</v>
      </c>
      <c r="S1817">
        <f t="shared" si="267"/>
        <v>1106</v>
      </c>
      <c r="T1817">
        <f t="shared" si="268"/>
        <v>20</v>
      </c>
    </row>
    <row r="1818" spans="12:20" x14ac:dyDescent="0.35">
      <c r="L1818">
        <f t="shared" si="260"/>
        <v>4</v>
      </c>
      <c r="M1818">
        <v>3</v>
      </c>
      <c r="N1818">
        <f t="shared" si="261"/>
        <v>139</v>
      </c>
      <c r="O1818">
        <f t="shared" si="262"/>
        <v>4</v>
      </c>
      <c r="P1818">
        <f t="shared" si="265"/>
        <v>7</v>
      </c>
      <c r="Q1818">
        <f t="shared" si="266"/>
        <v>4</v>
      </c>
      <c r="R1818">
        <f t="shared" si="266"/>
        <v>2</v>
      </c>
      <c r="S1818">
        <f t="shared" si="267"/>
        <v>1107</v>
      </c>
      <c r="T1818">
        <f t="shared" si="268"/>
        <v>52</v>
      </c>
    </row>
    <row r="1819" spans="12:20" x14ac:dyDescent="0.35">
      <c r="L1819">
        <f t="shared" si="260"/>
        <v>5</v>
      </c>
      <c r="M1819">
        <v>3</v>
      </c>
      <c r="N1819">
        <f t="shared" si="261"/>
        <v>139</v>
      </c>
      <c r="O1819">
        <f t="shared" si="262"/>
        <v>5</v>
      </c>
      <c r="P1819">
        <f t="shared" si="265"/>
        <v>8</v>
      </c>
      <c r="Q1819">
        <f t="shared" si="266"/>
        <v>5</v>
      </c>
      <c r="R1819">
        <f t="shared" si="266"/>
        <v>1</v>
      </c>
      <c r="S1819">
        <f t="shared" si="267"/>
        <v>1107</v>
      </c>
      <c r="T1819">
        <f t="shared" si="268"/>
        <v>61</v>
      </c>
    </row>
    <row r="1820" spans="12:20" x14ac:dyDescent="0.35">
      <c r="L1820">
        <f t="shared" si="260"/>
        <v>7</v>
      </c>
      <c r="M1820">
        <v>4</v>
      </c>
      <c r="N1820">
        <f t="shared" si="261"/>
        <v>139</v>
      </c>
      <c r="O1820">
        <f t="shared" si="262"/>
        <v>5</v>
      </c>
      <c r="P1820">
        <f t="shared" si="265"/>
        <v>11</v>
      </c>
      <c r="Q1820">
        <f t="shared" si="266"/>
        <v>7</v>
      </c>
      <c r="R1820">
        <f t="shared" si="266"/>
        <v>1</v>
      </c>
      <c r="S1820">
        <f t="shared" si="267"/>
        <v>1108</v>
      </c>
      <c r="T1820">
        <f t="shared" si="268"/>
        <v>85</v>
      </c>
    </row>
    <row r="1821" spans="12:20" x14ac:dyDescent="0.35">
      <c r="L1821">
        <f t="shared" si="260"/>
        <v>3</v>
      </c>
      <c r="M1821">
        <v>4</v>
      </c>
      <c r="N1821">
        <f t="shared" si="261"/>
        <v>139</v>
      </c>
      <c r="O1821">
        <f t="shared" si="262"/>
        <v>6</v>
      </c>
      <c r="P1821">
        <f t="shared" si="265"/>
        <v>7</v>
      </c>
      <c r="Q1821">
        <f t="shared" si="266"/>
        <v>3</v>
      </c>
      <c r="R1821">
        <f t="shared" si="266"/>
        <v>8</v>
      </c>
      <c r="S1821">
        <f t="shared" si="267"/>
        <v>1108</v>
      </c>
      <c r="T1821">
        <f t="shared" si="268"/>
        <v>54</v>
      </c>
    </row>
    <row r="1822" spans="12:20" x14ac:dyDescent="0.35">
      <c r="L1822">
        <f t="shared" si="260"/>
        <v>1</v>
      </c>
      <c r="M1822">
        <v>5</v>
      </c>
      <c r="N1822">
        <f t="shared" si="261"/>
        <v>139</v>
      </c>
      <c r="O1822">
        <f t="shared" si="262"/>
        <v>6</v>
      </c>
      <c r="P1822">
        <f t="shared" si="265"/>
        <v>6</v>
      </c>
      <c r="Q1822">
        <f t="shared" si="266"/>
        <v>1</v>
      </c>
      <c r="R1822">
        <f t="shared" si="266"/>
        <v>6</v>
      </c>
      <c r="S1822">
        <f t="shared" si="267"/>
        <v>1109</v>
      </c>
      <c r="T1822">
        <f t="shared" si="268"/>
        <v>46</v>
      </c>
    </row>
    <row r="1823" spans="12:20" x14ac:dyDescent="0.35">
      <c r="L1823">
        <f t="shared" si="260"/>
        <v>2</v>
      </c>
      <c r="M1823">
        <v>5</v>
      </c>
      <c r="N1823">
        <f t="shared" si="261"/>
        <v>139</v>
      </c>
      <c r="O1823">
        <f t="shared" si="262"/>
        <v>7</v>
      </c>
      <c r="P1823">
        <f t="shared" si="265"/>
        <v>7</v>
      </c>
      <c r="Q1823">
        <f t="shared" si="266"/>
        <v>2</v>
      </c>
      <c r="R1823">
        <f t="shared" si="266"/>
        <v>10</v>
      </c>
      <c r="S1823">
        <f t="shared" si="267"/>
        <v>1109</v>
      </c>
      <c r="T1823">
        <f t="shared" si="268"/>
        <v>55</v>
      </c>
    </row>
    <row r="1824" spans="12:20" x14ac:dyDescent="0.35">
      <c r="L1824">
        <f t="shared" si="260"/>
        <v>5</v>
      </c>
      <c r="M1824">
        <v>6</v>
      </c>
      <c r="N1824">
        <f t="shared" si="261"/>
        <v>139</v>
      </c>
      <c r="O1824">
        <f t="shared" si="262"/>
        <v>7</v>
      </c>
      <c r="P1824">
        <f t="shared" si="265"/>
        <v>11</v>
      </c>
      <c r="Q1824">
        <f t="shared" si="266"/>
        <v>5</v>
      </c>
      <c r="R1824">
        <f t="shared" si="266"/>
        <v>3</v>
      </c>
      <c r="S1824">
        <f t="shared" si="267"/>
        <v>1110</v>
      </c>
      <c r="T1824">
        <f t="shared" si="268"/>
        <v>87</v>
      </c>
    </row>
    <row r="1825" spans="12:20" x14ac:dyDescent="0.35">
      <c r="L1825">
        <f t="shared" si="260"/>
        <v>3</v>
      </c>
      <c r="M1825">
        <v>6</v>
      </c>
      <c r="N1825">
        <f t="shared" si="261"/>
        <v>139</v>
      </c>
      <c r="O1825">
        <f t="shared" si="262"/>
        <v>8</v>
      </c>
      <c r="P1825">
        <f t="shared" si="265"/>
        <v>9</v>
      </c>
      <c r="Q1825">
        <f t="shared" si="266"/>
        <v>3</v>
      </c>
      <c r="R1825">
        <f t="shared" si="266"/>
        <v>5</v>
      </c>
      <c r="S1825">
        <f t="shared" si="267"/>
        <v>1110</v>
      </c>
      <c r="T1825">
        <f t="shared" si="268"/>
        <v>72</v>
      </c>
    </row>
    <row r="1826" spans="12:20" x14ac:dyDescent="0.35">
      <c r="L1826">
        <f t="shared" ref="L1826:L1889" si="269">L1813</f>
        <v>2</v>
      </c>
      <c r="M1826">
        <v>7</v>
      </c>
      <c r="N1826">
        <f t="shared" ref="N1826:N1889" si="270">N1813+1</f>
        <v>139</v>
      </c>
      <c r="O1826">
        <f t="shared" ref="O1826:O1889" si="271">O1813</f>
        <v>8</v>
      </c>
      <c r="P1826">
        <f t="shared" si="265"/>
        <v>9</v>
      </c>
      <c r="Q1826">
        <f t="shared" si="266"/>
        <v>2</v>
      </c>
      <c r="R1826">
        <f t="shared" si="266"/>
        <v>10</v>
      </c>
      <c r="S1826">
        <f t="shared" si="267"/>
        <v>1111</v>
      </c>
      <c r="T1826">
        <f t="shared" si="268"/>
        <v>72</v>
      </c>
    </row>
    <row r="1827" spans="12:20" x14ac:dyDescent="0.35">
      <c r="L1827">
        <f t="shared" si="269"/>
        <v>2</v>
      </c>
      <c r="M1827">
        <v>1</v>
      </c>
      <c r="N1827">
        <f t="shared" si="270"/>
        <v>140</v>
      </c>
      <c r="O1827">
        <f t="shared" si="271"/>
        <v>2</v>
      </c>
      <c r="P1827">
        <f t="shared" si="265"/>
        <v>3</v>
      </c>
      <c r="Q1827">
        <f t="shared" si="266"/>
        <v>2</v>
      </c>
      <c r="R1827">
        <f t="shared" si="266"/>
        <v>3</v>
      </c>
      <c r="S1827">
        <f t="shared" si="267"/>
        <v>1113</v>
      </c>
      <c r="T1827">
        <f t="shared" si="268"/>
        <v>18</v>
      </c>
    </row>
    <row r="1828" spans="12:20" x14ac:dyDescent="0.35">
      <c r="L1828">
        <f t="shared" si="269"/>
        <v>1</v>
      </c>
      <c r="M1828">
        <v>1</v>
      </c>
      <c r="N1828">
        <f t="shared" si="270"/>
        <v>140</v>
      </c>
      <c r="O1828">
        <f t="shared" si="271"/>
        <v>3</v>
      </c>
      <c r="P1828">
        <f t="shared" si="265"/>
        <v>2</v>
      </c>
      <c r="Q1828">
        <f t="shared" si="266"/>
        <v>1</v>
      </c>
      <c r="R1828">
        <f t="shared" si="266"/>
        <v>4</v>
      </c>
      <c r="S1828">
        <f t="shared" si="267"/>
        <v>1113</v>
      </c>
      <c r="T1828">
        <f t="shared" si="268"/>
        <v>11</v>
      </c>
    </row>
    <row r="1829" spans="12:20" x14ac:dyDescent="0.35">
      <c r="L1829">
        <f t="shared" si="269"/>
        <v>3</v>
      </c>
      <c r="M1829">
        <v>2</v>
      </c>
      <c r="N1829">
        <f t="shared" si="270"/>
        <v>140</v>
      </c>
      <c r="O1829">
        <f t="shared" si="271"/>
        <v>3</v>
      </c>
      <c r="P1829">
        <f t="shared" si="265"/>
        <v>5</v>
      </c>
      <c r="Q1829">
        <f t="shared" si="266"/>
        <v>3</v>
      </c>
      <c r="R1829">
        <f t="shared" si="266"/>
        <v>5</v>
      </c>
      <c r="S1829">
        <f t="shared" si="267"/>
        <v>1114</v>
      </c>
      <c r="T1829">
        <f t="shared" si="268"/>
        <v>35</v>
      </c>
    </row>
    <row r="1830" spans="12:20" x14ac:dyDescent="0.35">
      <c r="L1830">
        <f t="shared" si="269"/>
        <v>1</v>
      </c>
      <c r="M1830">
        <v>2</v>
      </c>
      <c r="N1830">
        <f t="shared" si="270"/>
        <v>140</v>
      </c>
      <c r="O1830">
        <f t="shared" si="271"/>
        <v>4</v>
      </c>
      <c r="P1830">
        <f t="shared" si="265"/>
        <v>3</v>
      </c>
      <c r="Q1830">
        <f t="shared" si="266"/>
        <v>1</v>
      </c>
      <c r="R1830">
        <f t="shared" si="266"/>
        <v>6</v>
      </c>
      <c r="S1830">
        <f t="shared" si="267"/>
        <v>1114</v>
      </c>
      <c r="T1830">
        <f t="shared" si="268"/>
        <v>20</v>
      </c>
    </row>
    <row r="1831" spans="12:20" x14ac:dyDescent="0.35">
      <c r="L1831">
        <f t="shared" si="269"/>
        <v>4</v>
      </c>
      <c r="M1831">
        <v>3</v>
      </c>
      <c r="N1831">
        <f t="shared" si="270"/>
        <v>140</v>
      </c>
      <c r="O1831">
        <f t="shared" si="271"/>
        <v>4</v>
      </c>
      <c r="P1831">
        <f t="shared" si="265"/>
        <v>7</v>
      </c>
      <c r="Q1831">
        <f t="shared" si="266"/>
        <v>4</v>
      </c>
      <c r="R1831">
        <f t="shared" si="266"/>
        <v>2</v>
      </c>
      <c r="S1831">
        <f t="shared" si="267"/>
        <v>1115</v>
      </c>
      <c r="T1831">
        <f t="shared" si="268"/>
        <v>52</v>
      </c>
    </row>
    <row r="1832" spans="12:20" x14ac:dyDescent="0.35">
      <c r="L1832">
        <f t="shared" si="269"/>
        <v>5</v>
      </c>
      <c r="M1832">
        <v>3</v>
      </c>
      <c r="N1832">
        <f t="shared" si="270"/>
        <v>140</v>
      </c>
      <c r="O1832">
        <f t="shared" si="271"/>
        <v>5</v>
      </c>
      <c r="P1832">
        <f t="shared" si="265"/>
        <v>8</v>
      </c>
      <c r="Q1832">
        <f t="shared" si="266"/>
        <v>5</v>
      </c>
      <c r="R1832">
        <f t="shared" si="266"/>
        <v>1</v>
      </c>
      <c r="S1832">
        <f t="shared" si="267"/>
        <v>1115</v>
      </c>
      <c r="T1832">
        <f t="shared" si="268"/>
        <v>61</v>
      </c>
    </row>
    <row r="1833" spans="12:20" x14ac:dyDescent="0.35">
      <c r="L1833">
        <f t="shared" si="269"/>
        <v>7</v>
      </c>
      <c r="M1833">
        <v>4</v>
      </c>
      <c r="N1833">
        <f t="shared" si="270"/>
        <v>140</v>
      </c>
      <c r="O1833">
        <f t="shared" si="271"/>
        <v>5</v>
      </c>
      <c r="P1833">
        <f t="shared" si="265"/>
        <v>11</v>
      </c>
      <c r="Q1833">
        <f t="shared" ref="Q1833:R1852" si="272">Q1820</f>
        <v>7</v>
      </c>
      <c r="R1833">
        <f t="shared" si="272"/>
        <v>1</v>
      </c>
      <c r="S1833">
        <f t="shared" si="267"/>
        <v>1116</v>
      </c>
      <c r="T1833">
        <f t="shared" si="268"/>
        <v>85</v>
      </c>
    </row>
    <row r="1834" spans="12:20" x14ac:dyDescent="0.35">
      <c r="L1834">
        <f t="shared" si="269"/>
        <v>3</v>
      </c>
      <c r="M1834">
        <v>4</v>
      </c>
      <c r="N1834">
        <f t="shared" si="270"/>
        <v>140</v>
      </c>
      <c r="O1834">
        <f t="shared" si="271"/>
        <v>6</v>
      </c>
      <c r="P1834">
        <f t="shared" si="265"/>
        <v>7</v>
      </c>
      <c r="Q1834">
        <f t="shared" si="272"/>
        <v>3</v>
      </c>
      <c r="R1834">
        <f t="shared" si="272"/>
        <v>8</v>
      </c>
      <c r="S1834">
        <f t="shared" si="267"/>
        <v>1116</v>
      </c>
      <c r="T1834">
        <f t="shared" si="268"/>
        <v>54</v>
      </c>
    </row>
    <row r="1835" spans="12:20" x14ac:dyDescent="0.35">
      <c r="L1835">
        <f t="shared" si="269"/>
        <v>1</v>
      </c>
      <c r="M1835">
        <v>5</v>
      </c>
      <c r="N1835">
        <f t="shared" si="270"/>
        <v>140</v>
      </c>
      <c r="O1835">
        <f t="shared" si="271"/>
        <v>6</v>
      </c>
      <c r="P1835">
        <f t="shared" si="265"/>
        <v>6</v>
      </c>
      <c r="Q1835">
        <f t="shared" si="272"/>
        <v>1</v>
      </c>
      <c r="R1835">
        <f t="shared" si="272"/>
        <v>6</v>
      </c>
      <c r="S1835">
        <f t="shared" si="267"/>
        <v>1117</v>
      </c>
      <c r="T1835">
        <f t="shared" si="268"/>
        <v>46</v>
      </c>
    </row>
    <row r="1836" spans="12:20" x14ac:dyDescent="0.35">
      <c r="L1836">
        <f t="shared" si="269"/>
        <v>2</v>
      </c>
      <c r="M1836">
        <v>5</v>
      </c>
      <c r="N1836">
        <f t="shared" si="270"/>
        <v>140</v>
      </c>
      <c r="O1836">
        <f t="shared" si="271"/>
        <v>7</v>
      </c>
      <c r="P1836">
        <f t="shared" si="265"/>
        <v>7</v>
      </c>
      <c r="Q1836">
        <f t="shared" si="272"/>
        <v>2</v>
      </c>
      <c r="R1836">
        <f t="shared" si="272"/>
        <v>10</v>
      </c>
      <c r="S1836">
        <f t="shared" si="267"/>
        <v>1117</v>
      </c>
      <c r="T1836">
        <f t="shared" si="268"/>
        <v>55</v>
      </c>
    </row>
    <row r="1837" spans="12:20" x14ac:dyDescent="0.35">
      <c r="L1837">
        <f t="shared" si="269"/>
        <v>5</v>
      </c>
      <c r="M1837">
        <v>6</v>
      </c>
      <c r="N1837">
        <f t="shared" si="270"/>
        <v>140</v>
      </c>
      <c r="O1837">
        <f t="shared" si="271"/>
        <v>7</v>
      </c>
      <c r="P1837">
        <f t="shared" si="265"/>
        <v>11</v>
      </c>
      <c r="Q1837">
        <f t="shared" si="272"/>
        <v>5</v>
      </c>
      <c r="R1837">
        <f t="shared" si="272"/>
        <v>3</v>
      </c>
      <c r="S1837">
        <f t="shared" si="267"/>
        <v>1118</v>
      </c>
      <c r="T1837">
        <f t="shared" si="268"/>
        <v>87</v>
      </c>
    </row>
    <row r="1838" spans="12:20" x14ac:dyDescent="0.35">
      <c r="L1838">
        <f t="shared" si="269"/>
        <v>3</v>
      </c>
      <c r="M1838">
        <v>6</v>
      </c>
      <c r="N1838">
        <f t="shared" si="270"/>
        <v>140</v>
      </c>
      <c r="O1838">
        <f t="shared" si="271"/>
        <v>8</v>
      </c>
      <c r="P1838">
        <f t="shared" si="265"/>
        <v>9</v>
      </c>
      <c r="Q1838">
        <f t="shared" si="272"/>
        <v>3</v>
      </c>
      <c r="R1838">
        <f t="shared" si="272"/>
        <v>5</v>
      </c>
      <c r="S1838">
        <f t="shared" si="267"/>
        <v>1118</v>
      </c>
      <c r="T1838">
        <f t="shared" si="268"/>
        <v>72</v>
      </c>
    </row>
    <row r="1839" spans="12:20" x14ac:dyDescent="0.35">
      <c r="L1839">
        <f t="shared" si="269"/>
        <v>2</v>
      </c>
      <c r="M1839">
        <v>7</v>
      </c>
      <c r="N1839">
        <f t="shared" si="270"/>
        <v>140</v>
      </c>
      <c r="O1839">
        <f t="shared" si="271"/>
        <v>8</v>
      </c>
      <c r="P1839">
        <f t="shared" si="265"/>
        <v>9</v>
      </c>
      <c r="Q1839">
        <f t="shared" si="272"/>
        <v>2</v>
      </c>
      <c r="R1839">
        <f t="shared" si="272"/>
        <v>10</v>
      </c>
      <c r="S1839">
        <f t="shared" si="267"/>
        <v>1119</v>
      </c>
      <c r="T1839">
        <f t="shared" si="268"/>
        <v>72</v>
      </c>
    </row>
    <row r="1840" spans="12:20" x14ac:dyDescent="0.35">
      <c r="L1840">
        <f t="shared" si="269"/>
        <v>2</v>
      </c>
      <c r="M1840">
        <v>1</v>
      </c>
      <c r="N1840">
        <f t="shared" si="270"/>
        <v>141</v>
      </c>
      <c r="O1840">
        <f t="shared" si="271"/>
        <v>2</v>
      </c>
      <c r="P1840">
        <f t="shared" si="265"/>
        <v>3</v>
      </c>
      <c r="Q1840">
        <f t="shared" si="272"/>
        <v>2</v>
      </c>
      <c r="R1840">
        <f t="shared" si="272"/>
        <v>3</v>
      </c>
      <c r="S1840">
        <f t="shared" si="267"/>
        <v>1121</v>
      </c>
      <c r="T1840">
        <f t="shared" si="268"/>
        <v>18</v>
      </c>
    </row>
    <row r="1841" spans="12:20" x14ac:dyDescent="0.35">
      <c r="L1841">
        <f t="shared" si="269"/>
        <v>1</v>
      </c>
      <c r="M1841">
        <v>1</v>
      </c>
      <c r="N1841">
        <f t="shared" si="270"/>
        <v>141</v>
      </c>
      <c r="O1841">
        <f t="shared" si="271"/>
        <v>3</v>
      </c>
      <c r="P1841">
        <f t="shared" si="265"/>
        <v>2</v>
      </c>
      <c r="Q1841">
        <f t="shared" si="272"/>
        <v>1</v>
      </c>
      <c r="R1841">
        <f t="shared" si="272"/>
        <v>4</v>
      </c>
      <c r="S1841">
        <f t="shared" si="267"/>
        <v>1121</v>
      </c>
      <c r="T1841">
        <f t="shared" si="268"/>
        <v>11</v>
      </c>
    </row>
    <row r="1842" spans="12:20" x14ac:dyDescent="0.35">
      <c r="L1842">
        <f t="shared" si="269"/>
        <v>3</v>
      </c>
      <c r="M1842">
        <v>2</v>
      </c>
      <c r="N1842">
        <f t="shared" si="270"/>
        <v>141</v>
      </c>
      <c r="O1842">
        <f t="shared" si="271"/>
        <v>3</v>
      </c>
      <c r="P1842">
        <f t="shared" si="265"/>
        <v>5</v>
      </c>
      <c r="Q1842">
        <f t="shared" si="272"/>
        <v>3</v>
      </c>
      <c r="R1842">
        <f t="shared" si="272"/>
        <v>5</v>
      </c>
      <c r="S1842">
        <f t="shared" si="267"/>
        <v>1122</v>
      </c>
      <c r="T1842">
        <f t="shared" si="268"/>
        <v>35</v>
      </c>
    </row>
    <row r="1843" spans="12:20" x14ac:dyDescent="0.35">
      <c r="L1843">
        <f t="shared" si="269"/>
        <v>1</v>
      </c>
      <c r="M1843">
        <v>2</v>
      </c>
      <c r="N1843">
        <f t="shared" si="270"/>
        <v>141</v>
      </c>
      <c r="O1843">
        <f t="shared" si="271"/>
        <v>4</v>
      </c>
      <c r="P1843">
        <f t="shared" si="265"/>
        <v>3</v>
      </c>
      <c r="Q1843">
        <f t="shared" si="272"/>
        <v>1</v>
      </c>
      <c r="R1843">
        <f t="shared" si="272"/>
        <v>6</v>
      </c>
      <c r="S1843">
        <f t="shared" si="267"/>
        <v>1122</v>
      </c>
      <c r="T1843">
        <f t="shared" si="268"/>
        <v>20</v>
      </c>
    </row>
    <row r="1844" spans="12:20" x14ac:dyDescent="0.35">
      <c r="L1844">
        <f t="shared" si="269"/>
        <v>4</v>
      </c>
      <c r="M1844">
        <v>3</v>
      </c>
      <c r="N1844">
        <f t="shared" si="270"/>
        <v>141</v>
      </c>
      <c r="O1844">
        <f t="shared" si="271"/>
        <v>4</v>
      </c>
      <c r="P1844">
        <f t="shared" si="265"/>
        <v>7</v>
      </c>
      <c r="Q1844">
        <f t="shared" si="272"/>
        <v>4</v>
      </c>
      <c r="R1844">
        <f t="shared" si="272"/>
        <v>2</v>
      </c>
      <c r="S1844">
        <f t="shared" si="267"/>
        <v>1123</v>
      </c>
      <c r="T1844">
        <f t="shared" si="268"/>
        <v>52</v>
      </c>
    </row>
    <row r="1845" spans="12:20" x14ac:dyDescent="0.35">
      <c r="L1845">
        <f t="shared" si="269"/>
        <v>5</v>
      </c>
      <c r="M1845">
        <v>3</v>
      </c>
      <c r="N1845">
        <f t="shared" si="270"/>
        <v>141</v>
      </c>
      <c r="O1845">
        <f t="shared" si="271"/>
        <v>5</v>
      </c>
      <c r="P1845">
        <f t="shared" si="265"/>
        <v>8</v>
      </c>
      <c r="Q1845">
        <f t="shared" si="272"/>
        <v>5</v>
      </c>
      <c r="R1845">
        <f t="shared" si="272"/>
        <v>1</v>
      </c>
      <c r="S1845">
        <f t="shared" si="267"/>
        <v>1123</v>
      </c>
      <c r="T1845">
        <f t="shared" si="268"/>
        <v>61</v>
      </c>
    </row>
    <row r="1846" spans="12:20" x14ac:dyDescent="0.35">
      <c r="L1846">
        <f t="shared" si="269"/>
        <v>7</v>
      </c>
      <c r="M1846">
        <v>4</v>
      </c>
      <c r="N1846">
        <f t="shared" si="270"/>
        <v>141</v>
      </c>
      <c r="O1846">
        <f t="shared" si="271"/>
        <v>5</v>
      </c>
      <c r="P1846">
        <f t="shared" si="265"/>
        <v>11</v>
      </c>
      <c r="Q1846">
        <f t="shared" si="272"/>
        <v>7</v>
      </c>
      <c r="R1846">
        <f t="shared" si="272"/>
        <v>1</v>
      </c>
      <c r="S1846">
        <f t="shared" si="267"/>
        <v>1124</v>
      </c>
      <c r="T1846">
        <f t="shared" si="268"/>
        <v>85</v>
      </c>
    </row>
    <row r="1847" spans="12:20" x14ac:dyDescent="0.35">
      <c r="L1847">
        <f t="shared" si="269"/>
        <v>3</v>
      </c>
      <c r="M1847">
        <v>4</v>
      </c>
      <c r="N1847">
        <f t="shared" si="270"/>
        <v>141</v>
      </c>
      <c r="O1847">
        <f t="shared" si="271"/>
        <v>6</v>
      </c>
      <c r="P1847">
        <f t="shared" si="265"/>
        <v>7</v>
      </c>
      <c r="Q1847">
        <f t="shared" si="272"/>
        <v>3</v>
      </c>
      <c r="R1847">
        <f t="shared" si="272"/>
        <v>8</v>
      </c>
      <c r="S1847">
        <f t="shared" si="267"/>
        <v>1124</v>
      </c>
      <c r="T1847">
        <f t="shared" si="268"/>
        <v>54</v>
      </c>
    </row>
    <row r="1848" spans="12:20" x14ac:dyDescent="0.35">
      <c r="L1848">
        <f t="shared" si="269"/>
        <v>1</v>
      </c>
      <c r="M1848">
        <v>5</v>
      </c>
      <c r="N1848">
        <f t="shared" si="270"/>
        <v>141</v>
      </c>
      <c r="O1848">
        <f t="shared" si="271"/>
        <v>6</v>
      </c>
      <c r="P1848">
        <f t="shared" si="265"/>
        <v>6</v>
      </c>
      <c r="Q1848">
        <f t="shared" si="272"/>
        <v>1</v>
      </c>
      <c r="R1848">
        <f t="shared" si="272"/>
        <v>6</v>
      </c>
      <c r="S1848">
        <f t="shared" si="267"/>
        <v>1125</v>
      </c>
      <c r="T1848">
        <f t="shared" si="268"/>
        <v>46</v>
      </c>
    </row>
    <row r="1849" spans="12:20" x14ac:dyDescent="0.35">
      <c r="L1849">
        <f t="shared" si="269"/>
        <v>2</v>
      </c>
      <c r="M1849">
        <v>5</v>
      </c>
      <c r="N1849">
        <f t="shared" si="270"/>
        <v>141</v>
      </c>
      <c r="O1849">
        <f t="shared" si="271"/>
        <v>7</v>
      </c>
      <c r="P1849">
        <f t="shared" si="265"/>
        <v>7</v>
      </c>
      <c r="Q1849">
        <f t="shared" si="272"/>
        <v>2</v>
      </c>
      <c r="R1849">
        <f t="shared" si="272"/>
        <v>10</v>
      </c>
      <c r="S1849">
        <f t="shared" si="267"/>
        <v>1125</v>
      </c>
      <c r="T1849">
        <f t="shared" si="268"/>
        <v>55</v>
      </c>
    </row>
    <row r="1850" spans="12:20" x14ac:dyDescent="0.35">
      <c r="L1850">
        <f t="shared" si="269"/>
        <v>5</v>
      </c>
      <c r="M1850">
        <v>6</v>
      </c>
      <c r="N1850">
        <f t="shared" si="270"/>
        <v>141</v>
      </c>
      <c r="O1850">
        <f t="shared" si="271"/>
        <v>7</v>
      </c>
      <c r="P1850">
        <f t="shared" si="265"/>
        <v>11</v>
      </c>
      <c r="Q1850">
        <f t="shared" si="272"/>
        <v>5</v>
      </c>
      <c r="R1850">
        <f t="shared" si="272"/>
        <v>3</v>
      </c>
      <c r="S1850">
        <f t="shared" si="267"/>
        <v>1126</v>
      </c>
      <c r="T1850">
        <f t="shared" si="268"/>
        <v>87</v>
      </c>
    </row>
    <row r="1851" spans="12:20" x14ac:dyDescent="0.35">
      <c r="L1851">
        <f t="shared" si="269"/>
        <v>3</v>
      </c>
      <c r="M1851">
        <v>6</v>
      </c>
      <c r="N1851">
        <f t="shared" si="270"/>
        <v>141</v>
      </c>
      <c r="O1851">
        <f t="shared" si="271"/>
        <v>8</v>
      </c>
      <c r="P1851">
        <f t="shared" si="265"/>
        <v>9</v>
      </c>
      <c r="Q1851">
        <f t="shared" si="272"/>
        <v>3</v>
      </c>
      <c r="R1851">
        <f t="shared" si="272"/>
        <v>5</v>
      </c>
      <c r="S1851">
        <f t="shared" si="267"/>
        <v>1126</v>
      </c>
      <c r="T1851">
        <f t="shared" si="268"/>
        <v>72</v>
      </c>
    </row>
    <row r="1852" spans="12:20" x14ac:dyDescent="0.35">
      <c r="L1852">
        <f t="shared" si="269"/>
        <v>2</v>
      </c>
      <c r="M1852">
        <v>7</v>
      </c>
      <c r="N1852">
        <f t="shared" si="270"/>
        <v>141</v>
      </c>
      <c r="O1852">
        <f t="shared" si="271"/>
        <v>8</v>
      </c>
      <c r="P1852">
        <f t="shared" si="265"/>
        <v>9</v>
      </c>
      <c r="Q1852">
        <f t="shared" si="272"/>
        <v>2</v>
      </c>
      <c r="R1852">
        <f t="shared" si="272"/>
        <v>10</v>
      </c>
      <c r="S1852">
        <f t="shared" si="267"/>
        <v>1127</v>
      </c>
      <c r="T1852">
        <f t="shared" si="268"/>
        <v>72</v>
      </c>
    </row>
    <row r="1853" spans="12:20" x14ac:dyDescent="0.35">
      <c r="L1853">
        <f t="shared" si="269"/>
        <v>2</v>
      </c>
      <c r="M1853">
        <v>1</v>
      </c>
      <c r="N1853">
        <f t="shared" si="270"/>
        <v>142</v>
      </c>
      <c r="O1853">
        <f t="shared" si="271"/>
        <v>2</v>
      </c>
      <c r="P1853">
        <f t="shared" si="265"/>
        <v>3</v>
      </c>
      <c r="Q1853">
        <f t="shared" ref="Q1853:R1872" si="273">Q1840</f>
        <v>2</v>
      </c>
      <c r="R1853">
        <f t="shared" si="273"/>
        <v>3</v>
      </c>
      <c r="S1853">
        <f t="shared" si="267"/>
        <v>1129</v>
      </c>
      <c r="T1853">
        <f t="shared" si="268"/>
        <v>18</v>
      </c>
    </row>
    <row r="1854" spans="12:20" x14ac:dyDescent="0.35">
      <c r="L1854">
        <f t="shared" si="269"/>
        <v>1</v>
      </c>
      <c r="M1854">
        <v>1</v>
      </c>
      <c r="N1854">
        <f t="shared" si="270"/>
        <v>142</v>
      </c>
      <c r="O1854">
        <f t="shared" si="271"/>
        <v>3</v>
      </c>
      <c r="P1854">
        <f t="shared" si="265"/>
        <v>2</v>
      </c>
      <c r="Q1854">
        <f t="shared" si="273"/>
        <v>1</v>
      </c>
      <c r="R1854">
        <f t="shared" si="273"/>
        <v>4</v>
      </c>
      <c r="S1854">
        <f t="shared" si="267"/>
        <v>1129</v>
      </c>
      <c r="T1854">
        <f t="shared" si="268"/>
        <v>11</v>
      </c>
    </row>
    <row r="1855" spans="12:20" x14ac:dyDescent="0.35">
      <c r="L1855">
        <f t="shared" si="269"/>
        <v>3</v>
      </c>
      <c r="M1855">
        <v>2</v>
      </c>
      <c r="N1855">
        <f t="shared" si="270"/>
        <v>142</v>
      </c>
      <c r="O1855">
        <f t="shared" si="271"/>
        <v>3</v>
      </c>
      <c r="P1855">
        <f t="shared" si="265"/>
        <v>5</v>
      </c>
      <c r="Q1855">
        <f t="shared" si="273"/>
        <v>3</v>
      </c>
      <c r="R1855">
        <f t="shared" si="273"/>
        <v>5</v>
      </c>
      <c r="S1855">
        <f t="shared" si="267"/>
        <v>1130</v>
      </c>
      <c r="T1855">
        <f t="shared" si="268"/>
        <v>35</v>
      </c>
    </row>
    <row r="1856" spans="12:20" x14ac:dyDescent="0.35">
      <c r="L1856">
        <f t="shared" si="269"/>
        <v>1</v>
      </c>
      <c r="M1856">
        <v>2</v>
      </c>
      <c r="N1856">
        <f t="shared" si="270"/>
        <v>142</v>
      </c>
      <c r="O1856">
        <f t="shared" si="271"/>
        <v>4</v>
      </c>
      <c r="P1856">
        <f t="shared" si="265"/>
        <v>3</v>
      </c>
      <c r="Q1856">
        <f t="shared" si="273"/>
        <v>1</v>
      </c>
      <c r="R1856">
        <f t="shared" si="273"/>
        <v>6</v>
      </c>
      <c r="S1856">
        <f t="shared" si="267"/>
        <v>1130</v>
      </c>
      <c r="T1856">
        <f t="shared" si="268"/>
        <v>20</v>
      </c>
    </row>
    <row r="1857" spans="12:20" x14ac:dyDescent="0.35">
      <c r="L1857">
        <f t="shared" si="269"/>
        <v>4</v>
      </c>
      <c r="M1857">
        <v>3</v>
      </c>
      <c r="N1857">
        <f t="shared" si="270"/>
        <v>142</v>
      </c>
      <c r="O1857">
        <f t="shared" si="271"/>
        <v>4</v>
      </c>
      <c r="P1857">
        <f t="shared" si="265"/>
        <v>7</v>
      </c>
      <c r="Q1857">
        <f t="shared" si="273"/>
        <v>4</v>
      </c>
      <c r="R1857">
        <f t="shared" si="273"/>
        <v>2</v>
      </c>
      <c r="S1857">
        <f t="shared" si="267"/>
        <v>1131</v>
      </c>
      <c r="T1857">
        <f t="shared" si="268"/>
        <v>52</v>
      </c>
    </row>
    <row r="1858" spans="12:20" x14ac:dyDescent="0.35">
      <c r="L1858">
        <f t="shared" si="269"/>
        <v>5</v>
      </c>
      <c r="M1858">
        <v>3</v>
      </c>
      <c r="N1858">
        <f t="shared" si="270"/>
        <v>142</v>
      </c>
      <c r="O1858">
        <f t="shared" si="271"/>
        <v>5</v>
      </c>
      <c r="P1858">
        <f t="shared" si="265"/>
        <v>8</v>
      </c>
      <c r="Q1858">
        <f t="shared" si="273"/>
        <v>5</v>
      </c>
      <c r="R1858">
        <f t="shared" si="273"/>
        <v>1</v>
      </c>
      <c r="S1858">
        <f t="shared" si="267"/>
        <v>1131</v>
      </c>
      <c r="T1858">
        <f t="shared" si="268"/>
        <v>61</v>
      </c>
    </row>
    <row r="1859" spans="12:20" x14ac:dyDescent="0.35">
      <c r="L1859">
        <f t="shared" si="269"/>
        <v>7</v>
      </c>
      <c r="M1859">
        <v>4</v>
      </c>
      <c r="N1859">
        <f t="shared" si="270"/>
        <v>142</v>
      </c>
      <c r="O1859">
        <f t="shared" si="271"/>
        <v>5</v>
      </c>
      <c r="P1859">
        <f t="shared" si="265"/>
        <v>11</v>
      </c>
      <c r="Q1859">
        <f t="shared" si="273"/>
        <v>7</v>
      </c>
      <c r="R1859">
        <f t="shared" si="273"/>
        <v>1</v>
      </c>
      <c r="S1859">
        <f t="shared" si="267"/>
        <v>1132</v>
      </c>
      <c r="T1859">
        <f t="shared" si="268"/>
        <v>85</v>
      </c>
    </row>
    <row r="1860" spans="12:20" x14ac:dyDescent="0.35">
      <c r="L1860">
        <f t="shared" si="269"/>
        <v>3</v>
      </c>
      <c r="M1860">
        <v>4</v>
      </c>
      <c r="N1860">
        <f t="shared" si="270"/>
        <v>142</v>
      </c>
      <c r="O1860">
        <f t="shared" si="271"/>
        <v>6</v>
      </c>
      <c r="P1860">
        <f t="shared" si="265"/>
        <v>7</v>
      </c>
      <c r="Q1860">
        <f t="shared" si="273"/>
        <v>3</v>
      </c>
      <c r="R1860">
        <f t="shared" si="273"/>
        <v>8</v>
      </c>
      <c r="S1860">
        <f t="shared" si="267"/>
        <v>1132</v>
      </c>
      <c r="T1860">
        <f t="shared" si="268"/>
        <v>54</v>
      </c>
    </row>
    <row r="1861" spans="12:20" x14ac:dyDescent="0.35">
      <c r="L1861">
        <f t="shared" si="269"/>
        <v>1</v>
      </c>
      <c r="M1861">
        <v>5</v>
      </c>
      <c r="N1861">
        <f t="shared" si="270"/>
        <v>142</v>
      </c>
      <c r="O1861">
        <f t="shared" si="271"/>
        <v>6</v>
      </c>
      <c r="P1861">
        <f t="shared" si="265"/>
        <v>6</v>
      </c>
      <c r="Q1861">
        <f t="shared" si="273"/>
        <v>1</v>
      </c>
      <c r="R1861">
        <f t="shared" si="273"/>
        <v>6</v>
      </c>
      <c r="S1861">
        <f t="shared" si="267"/>
        <v>1133</v>
      </c>
      <c r="T1861">
        <f t="shared" si="268"/>
        <v>46</v>
      </c>
    </row>
    <row r="1862" spans="12:20" x14ac:dyDescent="0.35">
      <c r="L1862">
        <f t="shared" si="269"/>
        <v>2</v>
      </c>
      <c r="M1862">
        <v>5</v>
      </c>
      <c r="N1862">
        <f t="shared" si="270"/>
        <v>142</v>
      </c>
      <c r="O1862">
        <f t="shared" si="271"/>
        <v>7</v>
      </c>
      <c r="P1862">
        <f t="shared" si="265"/>
        <v>7</v>
      </c>
      <c r="Q1862">
        <f t="shared" si="273"/>
        <v>2</v>
      </c>
      <c r="R1862">
        <f t="shared" si="273"/>
        <v>10</v>
      </c>
      <c r="S1862">
        <f t="shared" si="267"/>
        <v>1133</v>
      </c>
      <c r="T1862">
        <f t="shared" si="268"/>
        <v>55</v>
      </c>
    </row>
    <row r="1863" spans="12:20" x14ac:dyDescent="0.35">
      <c r="L1863">
        <f t="shared" si="269"/>
        <v>5</v>
      </c>
      <c r="M1863">
        <v>6</v>
      </c>
      <c r="N1863">
        <f t="shared" si="270"/>
        <v>142</v>
      </c>
      <c r="O1863">
        <f t="shared" si="271"/>
        <v>7</v>
      </c>
      <c r="P1863">
        <f t="shared" si="265"/>
        <v>11</v>
      </c>
      <c r="Q1863">
        <f t="shared" si="273"/>
        <v>5</v>
      </c>
      <c r="R1863">
        <f t="shared" si="273"/>
        <v>3</v>
      </c>
      <c r="S1863">
        <f t="shared" si="267"/>
        <v>1134</v>
      </c>
      <c r="T1863">
        <f t="shared" si="268"/>
        <v>87</v>
      </c>
    </row>
    <row r="1864" spans="12:20" x14ac:dyDescent="0.35">
      <c r="L1864">
        <f t="shared" si="269"/>
        <v>3</v>
      </c>
      <c r="M1864">
        <v>6</v>
      </c>
      <c r="N1864">
        <f t="shared" si="270"/>
        <v>142</v>
      </c>
      <c r="O1864">
        <f t="shared" si="271"/>
        <v>8</v>
      </c>
      <c r="P1864">
        <f t="shared" si="265"/>
        <v>9</v>
      </c>
      <c r="Q1864">
        <f t="shared" si="273"/>
        <v>3</v>
      </c>
      <c r="R1864">
        <f t="shared" si="273"/>
        <v>5</v>
      </c>
      <c r="S1864">
        <f t="shared" si="267"/>
        <v>1134</v>
      </c>
      <c r="T1864">
        <f t="shared" si="268"/>
        <v>72</v>
      </c>
    </row>
    <row r="1865" spans="12:20" x14ac:dyDescent="0.35">
      <c r="L1865">
        <f t="shared" si="269"/>
        <v>2</v>
      </c>
      <c r="M1865">
        <v>7</v>
      </c>
      <c r="N1865">
        <f t="shared" si="270"/>
        <v>142</v>
      </c>
      <c r="O1865">
        <f t="shared" si="271"/>
        <v>8</v>
      </c>
      <c r="P1865">
        <f t="shared" si="265"/>
        <v>9</v>
      </c>
      <c r="Q1865">
        <f t="shared" si="273"/>
        <v>2</v>
      </c>
      <c r="R1865">
        <f t="shared" si="273"/>
        <v>10</v>
      </c>
      <c r="S1865">
        <f t="shared" si="267"/>
        <v>1135</v>
      </c>
      <c r="T1865">
        <f t="shared" si="268"/>
        <v>72</v>
      </c>
    </row>
    <row r="1866" spans="12:20" x14ac:dyDescent="0.35">
      <c r="L1866">
        <f t="shared" si="269"/>
        <v>2</v>
      </c>
      <c r="M1866">
        <v>1</v>
      </c>
      <c r="N1866">
        <f t="shared" si="270"/>
        <v>143</v>
      </c>
      <c r="O1866">
        <f t="shared" si="271"/>
        <v>2</v>
      </c>
      <c r="P1866">
        <f t="shared" si="265"/>
        <v>3</v>
      </c>
      <c r="Q1866">
        <f t="shared" si="273"/>
        <v>2</v>
      </c>
      <c r="R1866">
        <f t="shared" si="273"/>
        <v>3</v>
      </c>
      <c r="S1866">
        <f t="shared" si="267"/>
        <v>1137</v>
      </c>
      <c r="T1866">
        <f t="shared" si="268"/>
        <v>18</v>
      </c>
    </row>
    <row r="1867" spans="12:20" x14ac:dyDescent="0.35">
      <c r="L1867">
        <f t="shared" si="269"/>
        <v>1</v>
      </c>
      <c r="M1867">
        <v>1</v>
      </c>
      <c r="N1867">
        <f t="shared" si="270"/>
        <v>143</v>
      </c>
      <c r="O1867">
        <f t="shared" si="271"/>
        <v>3</v>
      </c>
      <c r="P1867">
        <f t="shared" si="265"/>
        <v>2</v>
      </c>
      <c r="Q1867">
        <f t="shared" si="273"/>
        <v>1</v>
      </c>
      <c r="R1867">
        <f t="shared" si="273"/>
        <v>4</v>
      </c>
      <c r="S1867">
        <f t="shared" si="267"/>
        <v>1137</v>
      </c>
      <c r="T1867">
        <f t="shared" si="268"/>
        <v>11</v>
      </c>
    </row>
    <row r="1868" spans="12:20" x14ac:dyDescent="0.35">
      <c r="L1868">
        <f t="shared" si="269"/>
        <v>3</v>
      </c>
      <c r="M1868">
        <v>2</v>
      </c>
      <c r="N1868">
        <f t="shared" si="270"/>
        <v>143</v>
      </c>
      <c r="O1868">
        <f t="shared" si="271"/>
        <v>3</v>
      </c>
      <c r="P1868">
        <f t="shared" si="265"/>
        <v>5</v>
      </c>
      <c r="Q1868">
        <f t="shared" si="273"/>
        <v>3</v>
      </c>
      <c r="R1868">
        <f t="shared" si="273"/>
        <v>5</v>
      </c>
      <c r="S1868">
        <f t="shared" si="267"/>
        <v>1138</v>
      </c>
      <c r="T1868">
        <f t="shared" si="268"/>
        <v>35</v>
      </c>
    </row>
    <row r="1869" spans="12:20" x14ac:dyDescent="0.35">
      <c r="L1869">
        <f t="shared" si="269"/>
        <v>1</v>
      </c>
      <c r="M1869">
        <v>2</v>
      </c>
      <c r="N1869">
        <f t="shared" si="270"/>
        <v>143</v>
      </c>
      <c r="O1869">
        <f t="shared" si="271"/>
        <v>4</v>
      </c>
      <c r="P1869">
        <f t="shared" si="265"/>
        <v>3</v>
      </c>
      <c r="Q1869">
        <f t="shared" si="273"/>
        <v>1</v>
      </c>
      <c r="R1869">
        <f t="shared" si="273"/>
        <v>6</v>
      </c>
      <c r="S1869">
        <f t="shared" si="267"/>
        <v>1138</v>
      </c>
      <c r="T1869">
        <f t="shared" si="268"/>
        <v>20</v>
      </c>
    </row>
    <row r="1870" spans="12:20" x14ac:dyDescent="0.35">
      <c r="L1870">
        <f t="shared" si="269"/>
        <v>4</v>
      </c>
      <c r="M1870">
        <v>3</v>
      </c>
      <c r="N1870">
        <f t="shared" si="270"/>
        <v>143</v>
      </c>
      <c r="O1870">
        <f t="shared" si="271"/>
        <v>4</v>
      </c>
      <c r="P1870">
        <f t="shared" si="265"/>
        <v>7</v>
      </c>
      <c r="Q1870">
        <f t="shared" si="273"/>
        <v>4</v>
      </c>
      <c r="R1870">
        <f t="shared" si="273"/>
        <v>2</v>
      </c>
      <c r="S1870">
        <f t="shared" si="267"/>
        <v>1139</v>
      </c>
      <c r="T1870">
        <f t="shared" si="268"/>
        <v>52</v>
      </c>
    </row>
    <row r="1871" spans="12:20" x14ac:dyDescent="0.35">
      <c r="L1871">
        <f t="shared" si="269"/>
        <v>5</v>
      </c>
      <c r="M1871">
        <v>3</v>
      </c>
      <c r="N1871">
        <f t="shared" si="270"/>
        <v>143</v>
      </c>
      <c r="O1871">
        <f t="shared" si="271"/>
        <v>5</v>
      </c>
      <c r="P1871">
        <f t="shared" si="265"/>
        <v>8</v>
      </c>
      <c r="Q1871">
        <f t="shared" si="273"/>
        <v>5</v>
      </c>
      <c r="R1871">
        <f t="shared" si="273"/>
        <v>1</v>
      </c>
      <c r="S1871">
        <f t="shared" si="267"/>
        <v>1139</v>
      </c>
      <c r="T1871">
        <f t="shared" si="268"/>
        <v>61</v>
      </c>
    </row>
    <row r="1872" spans="12:20" x14ac:dyDescent="0.35">
      <c r="L1872">
        <f t="shared" si="269"/>
        <v>7</v>
      </c>
      <c r="M1872">
        <v>4</v>
      </c>
      <c r="N1872">
        <f t="shared" si="270"/>
        <v>143</v>
      </c>
      <c r="O1872">
        <f t="shared" si="271"/>
        <v>5</v>
      </c>
      <c r="P1872">
        <f t="shared" si="265"/>
        <v>11</v>
      </c>
      <c r="Q1872">
        <f t="shared" si="273"/>
        <v>7</v>
      </c>
      <c r="R1872">
        <f t="shared" si="273"/>
        <v>1</v>
      </c>
      <c r="S1872">
        <f t="shared" si="267"/>
        <v>1140</v>
      </c>
      <c r="T1872">
        <f t="shared" si="268"/>
        <v>85</v>
      </c>
    </row>
    <row r="1873" spans="12:20" x14ac:dyDescent="0.35">
      <c r="L1873">
        <f t="shared" si="269"/>
        <v>3</v>
      </c>
      <c r="M1873">
        <v>4</v>
      </c>
      <c r="N1873">
        <f t="shared" si="270"/>
        <v>143</v>
      </c>
      <c r="O1873">
        <f t="shared" si="271"/>
        <v>6</v>
      </c>
      <c r="P1873">
        <f t="shared" si="265"/>
        <v>7</v>
      </c>
      <c r="Q1873">
        <f t="shared" ref="Q1873:R1892" si="274">Q1860</f>
        <v>3</v>
      </c>
      <c r="R1873">
        <f t="shared" si="274"/>
        <v>8</v>
      </c>
      <c r="S1873">
        <f t="shared" si="267"/>
        <v>1140</v>
      </c>
      <c r="T1873">
        <f t="shared" si="268"/>
        <v>54</v>
      </c>
    </row>
    <row r="1874" spans="12:20" x14ac:dyDescent="0.35">
      <c r="L1874">
        <f t="shared" si="269"/>
        <v>1</v>
      </c>
      <c r="M1874">
        <v>5</v>
      </c>
      <c r="N1874">
        <f t="shared" si="270"/>
        <v>143</v>
      </c>
      <c r="O1874">
        <f t="shared" si="271"/>
        <v>6</v>
      </c>
      <c r="P1874">
        <f t="shared" si="265"/>
        <v>6</v>
      </c>
      <c r="Q1874">
        <f t="shared" si="274"/>
        <v>1</v>
      </c>
      <c r="R1874">
        <f t="shared" si="274"/>
        <v>6</v>
      </c>
      <c r="S1874">
        <f t="shared" si="267"/>
        <v>1141</v>
      </c>
      <c r="T1874">
        <f t="shared" si="268"/>
        <v>46</v>
      </c>
    </row>
    <row r="1875" spans="12:20" x14ac:dyDescent="0.35">
      <c r="L1875">
        <f t="shared" si="269"/>
        <v>2</v>
      </c>
      <c r="M1875">
        <v>5</v>
      </c>
      <c r="N1875">
        <f t="shared" si="270"/>
        <v>143</v>
      </c>
      <c r="O1875">
        <f t="shared" si="271"/>
        <v>7</v>
      </c>
      <c r="P1875">
        <f t="shared" si="265"/>
        <v>7</v>
      </c>
      <c r="Q1875">
        <f t="shared" si="274"/>
        <v>2</v>
      </c>
      <c r="R1875">
        <f t="shared" si="274"/>
        <v>10</v>
      </c>
      <c r="S1875">
        <f t="shared" si="267"/>
        <v>1141</v>
      </c>
      <c r="T1875">
        <f t="shared" si="268"/>
        <v>55</v>
      </c>
    </row>
    <row r="1876" spans="12:20" x14ac:dyDescent="0.35">
      <c r="L1876">
        <f t="shared" si="269"/>
        <v>5</v>
      </c>
      <c r="M1876">
        <v>6</v>
      </c>
      <c r="N1876">
        <f t="shared" si="270"/>
        <v>143</v>
      </c>
      <c r="O1876">
        <f t="shared" si="271"/>
        <v>7</v>
      </c>
      <c r="P1876">
        <f t="shared" si="265"/>
        <v>11</v>
      </c>
      <c r="Q1876">
        <f t="shared" si="274"/>
        <v>5</v>
      </c>
      <c r="R1876">
        <f t="shared" si="274"/>
        <v>3</v>
      </c>
      <c r="S1876">
        <f t="shared" si="267"/>
        <v>1142</v>
      </c>
      <c r="T1876">
        <f t="shared" si="268"/>
        <v>87</v>
      </c>
    </row>
    <row r="1877" spans="12:20" x14ac:dyDescent="0.35">
      <c r="L1877">
        <f t="shared" si="269"/>
        <v>3</v>
      </c>
      <c r="M1877">
        <v>6</v>
      </c>
      <c r="N1877">
        <f t="shared" si="270"/>
        <v>143</v>
      </c>
      <c r="O1877">
        <f t="shared" si="271"/>
        <v>8</v>
      </c>
      <c r="P1877">
        <f t="shared" ref="P1877:P1940" si="275">M1877+L1877</f>
        <v>9</v>
      </c>
      <c r="Q1877">
        <f t="shared" si="274"/>
        <v>3</v>
      </c>
      <c r="R1877">
        <f t="shared" si="274"/>
        <v>5</v>
      </c>
      <c r="S1877">
        <f t="shared" ref="S1877:S1940" si="276">M1877+(N1877-1)*8</f>
        <v>1142</v>
      </c>
      <c r="T1877">
        <f t="shared" ref="T1877:T1940" si="277">O1877+(P1877-1)*8</f>
        <v>72</v>
      </c>
    </row>
    <row r="1878" spans="12:20" x14ac:dyDescent="0.35">
      <c r="L1878">
        <f t="shared" si="269"/>
        <v>2</v>
      </c>
      <c r="M1878">
        <v>7</v>
      </c>
      <c r="N1878">
        <f t="shared" si="270"/>
        <v>143</v>
      </c>
      <c r="O1878">
        <f t="shared" si="271"/>
        <v>8</v>
      </c>
      <c r="P1878">
        <f t="shared" si="275"/>
        <v>9</v>
      </c>
      <c r="Q1878">
        <f t="shared" si="274"/>
        <v>2</v>
      </c>
      <c r="R1878">
        <f t="shared" si="274"/>
        <v>10</v>
      </c>
      <c r="S1878">
        <f t="shared" si="276"/>
        <v>1143</v>
      </c>
      <c r="T1878">
        <f t="shared" si="277"/>
        <v>72</v>
      </c>
    </row>
    <row r="1879" spans="12:20" x14ac:dyDescent="0.35">
      <c r="L1879">
        <f t="shared" si="269"/>
        <v>2</v>
      </c>
      <c r="M1879">
        <v>1</v>
      </c>
      <c r="N1879">
        <f t="shared" si="270"/>
        <v>144</v>
      </c>
      <c r="O1879">
        <f t="shared" si="271"/>
        <v>2</v>
      </c>
      <c r="P1879">
        <f t="shared" si="275"/>
        <v>3</v>
      </c>
      <c r="Q1879">
        <f t="shared" si="274"/>
        <v>2</v>
      </c>
      <c r="R1879">
        <f t="shared" si="274"/>
        <v>3</v>
      </c>
      <c r="S1879">
        <f t="shared" si="276"/>
        <v>1145</v>
      </c>
      <c r="T1879">
        <f t="shared" si="277"/>
        <v>18</v>
      </c>
    </row>
    <row r="1880" spans="12:20" x14ac:dyDescent="0.35">
      <c r="L1880">
        <f t="shared" si="269"/>
        <v>1</v>
      </c>
      <c r="M1880">
        <v>1</v>
      </c>
      <c r="N1880">
        <f t="shared" si="270"/>
        <v>144</v>
      </c>
      <c r="O1880">
        <f t="shared" si="271"/>
        <v>3</v>
      </c>
      <c r="P1880">
        <f t="shared" si="275"/>
        <v>2</v>
      </c>
      <c r="Q1880">
        <f t="shared" si="274"/>
        <v>1</v>
      </c>
      <c r="R1880">
        <f t="shared" si="274"/>
        <v>4</v>
      </c>
      <c r="S1880">
        <f t="shared" si="276"/>
        <v>1145</v>
      </c>
      <c r="T1880">
        <f t="shared" si="277"/>
        <v>11</v>
      </c>
    </row>
    <row r="1881" spans="12:20" x14ac:dyDescent="0.35">
      <c r="L1881">
        <f t="shared" si="269"/>
        <v>3</v>
      </c>
      <c r="M1881">
        <v>2</v>
      </c>
      <c r="N1881">
        <f t="shared" si="270"/>
        <v>144</v>
      </c>
      <c r="O1881">
        <f t="shared" si="271"/>
        <v>3</v>
      </c>
      <c r="P1881">
        <f t="shared" si="275"/>
        <v>5</v>
      </c>
      <c r="Q1881">
        <f t="shared" si="274"/>
        <v>3</v>
      </c>
      <c r="R1881">
        <f t="shared" si="274"/>
        <v>5</v>
      </c>
      <c r="S1881">
        <f t="shared" si="276"/>
        <v>1146</v>
      </c>
      <c r="T1881">
        <f t="shared" si="277"/>
        <v>35</v>
      </c>
    </row>
    <row r="1882" spans="12:20" x14ac:dyDescent="0.35">
      <c r="L1882">
        <f t="shared" si="269"/>
        <v>1</v>
      </c>
      <c r="M1882">
        <v>2</v>
      </c>
      <c r="N1882">
        <f t="shared" si="270"/>
        <v>144</v>
      </c>
      <c r="O1882">
        <f t="shared" si="271"/>
        <v>4</v>
      </c>
      <c r="P1882">
        <f t="shared" si="275"/>
        <v>3</v>
      </c>
      <c r="Q1882">
        <f t="shared" si="274"/>
        <v>1</v>
      </c>
      <c r="R1882">
        <f t="shared" si="274"/>
        <v>6</v>
      </c>
      <c r="S1882">
        <f t="shared" si="276"/>
        <v>1146</v>
      </c>
      <c r="T1882">
        <f t="shared" si="277"/>
        <v>20</v>
      </c>
    </row>
    <row r="1883" spans="12:20" x14ac:dyDescent="0.35">
      <c r="L1883">
        <f t="shared" si="269"/>
        <v>4</v>
      </c>
      <c r="M1883">
        <v>3</v>
      </c>
      <c r="N1883">
        <f t="shared" si="270"/>
        <v>144</v>
      </c>
      <c r="O1883">
        <f t="shared" si="271"/>
        <v>4</v>
      </c>
      <c r="P1883">
        <f t="shared" si="275"/>
        <v>7</v>
      </c>
      <c r="Q1883">
        <f t="shared" si="274"/>
        <v>4</v>
      </c>
      <c r="R1883">
        <f t="shared" si="274"/>
        <v>2</v>
      </c>
      <c r="S1883">
        <f t="shared" si="276"/>
        <v>1147</v>
      </c>
      <c r="T1883">
        <f t="shared" si="277"/>
        <v>52</v>
      </c>
    </row>
    <row r="1884" spans="12:20" x14ac:dyDescent="0.35">
      <c r="L1884">
        <f t="shared" si="269"/>
        <v>5</v>
      </c>
      <c r="M1884">
        <v>3</v>
      </c>
      <c r="N1884">
        <f t="shared" si="270"/>
        <v>144</v>
      </c>
      <c r="O1884">
        <f t="shared" si="271"/>
        <v>5</v>
      </c>
      <c r="P1884">
        <f t="shared" si="275"/>
        <v>8</v>
      </c>
      <c r="Q1884">
        <f t="shared" si="274"/>
        <v>5</v>
      </c>
      <c r="R1884">
        <f t="shared" si="274"/>
        <v>1</v>
      </c>
      <c r="S1884">
        <f t="shared" si="276"/>
        <v>1147</v>
      </c>
      <c r="T1884">
        <f t="shared" si="277"/>
        <v>61</v>
      </c>
    </row>
    <row r="1885" spans="12:20" x14ac:dyDescent="0.35">
      <c r="L1885">
        <f t="shared" si="269"/>
        <v>7</v>
      </c>
      <c r="M1885">
        <v>4</v>
      </c>
      <c r="N1885">
        <f t="shared" si="270"/>
        <v>144</v>
      </c>
      <c r="O1885">
        <f t="shared" si="271"/>
        <v>5</v>
      </c>
      <c r="P1885">
        <f t="shared" si="275"/>
        <v>11</v>
      </c>
      <c r="Q1885">
        <f t="shared" si="274"/>
        <v>7</v>
      </c>
      <c r="R1885">
        <f t="shared" si="274"/>
        <v>1</v>
      </c>
      <c r="S1885">
        <f t="shared" si="276"/>
        <v>1148</v>
      </c>
      <c r="T1885">
        <f t="shared" si="277"/>
        <v>85</v>
      </c>
    </row>
    <row r="1886" spans="12:20" x14ac:dyDescent="0.35">
      <c r="L1886">
        <f t="shared" si="269"/>
        <v>3</v>
      </c>
      <c r="M1886">
        <v>4</v>
      </c>
      <c r="N1886">
        <f t="shared" si="270"/>
        <v>144</v>
      </c>
      <c r="O1886">
        <f t="shared" si="271"/>
        <v>6</v>
      </c>
      <c r="P1886">
        <f t="shared" si="275"/>
        <v>7</v>
      </c>
      <c r="Q1886">
        <f t="shared" si="274"/>
        <v>3</v>
      </c>
      <c r="R1886">
        <f t="shared" si="274"/>
        <v>8</v>
      </c>
      <c r="S1886">
        <f t="shared" si="276"/>
        <v>1148</v>
      </c>
      <c r="T1886">
        <f t="shared" si="277"/>
        <v>54</v>
      </c>
    </row>
    <row r="1887" spans="12:20" x14ac:dyDescent="0.35">
      <c r="L1887">
        <f t="shared" si="269"/>
        <v>1</v>
      </c>
      <c r="M1887">
        <v>5</v>
      </c>
      <c r="N1887">
        <f t="shared" si="270"/>
        <v>144</v>
      </c>
      <c r="O1887">
        <f t="shared" si="271"/>
        <v>6</v>
      </c>
      <c r="P1887">
        <f t="shared" si="275"/>
        <v>6</v>
      </c>
      <c r="Q1887">
        <f t="shared" si="274"/>
        <v>1</v>
      </c>
      <c r="R1887">
        <f t="shared" si="274"/>
        <v>6</v>
      </c>
      <c r="S1887">
        <f t="shared" si="276"/>
        <v>1149</v>
      </c>
      <c r="T1887">
        <f t="shared" si="277"/>
        <v>46</v>
      </c>
    </row>
    <row r="1888" spans="12:20" x14ac:dyDescent="0.35">
      <c r="L1888">
        <f t="shared" si="269"/>
        <v>2</v>
      </c>
      <c r="M1888">
        <v>5</v>
      </c>
      <c r="N1888">
        <f t="shared" si="270"/>
        <v>144</v>
      </c>
      <c r="O1888">
        <f t="shared" si="271"/>
        <v>7</v>
      </c>
      <c r="P1888">
        <f t="shared" si="275"/>
        <v>7</v>
      </c>
      <c r="Q1888">
        <f t="shared" si="274"/>
        <v>2</v>
      </c>
      <c r="R1888">
        <f t="shared" si="274"/>
        <v>10</v>
      </c>
      <c r="S1888">
        <f t="shared" si="276"/>
        <v>1149</v>
      </c>
      <c r="T1888">
        <f t="shared" si="277"/>
        <v>55</v>
      </c>
    </row>
    <row r="1889" spans="12:20" x14ac:dyDescent="0.35">
      <c r="L1889">
        <f t="shared" si="269"/>
        <v>5</v>
      </c>
      <c r="M1889">
        <v>6</v>
      </c>
      <c r="N1889">
        <f t="shared" si="270"/>
        <v>144</v>
      </c>
      <c r="O1889">
        <f t="shared" si="271"/>
        <v>7</v>
      </c>
      <c r="P1889">
        <f t="shared" si="275"/>
        <v>11</v>
      </c>
      <c r="Q1889">
        <f t="shared" si="274"/>
        <v>5</v>
      </c>
      <c r="R1889">
        <f t="shared" si="274"/>
        <v>3</v>
      </c>
      <c r="S1889">
        <f t="shared" si="276"/>
        <v>1150</v>
      </c>
      <c r="T1889">
        <f t="shared" si="277"/>
        <v>87</v>
      </c>
    </row>
    <row r="1890" spans="12:20" x14ac:dyDescent="0.35">
      <c r="L1890">
        <f t="shared" ref="L1890:L1953" si="278">L1877</f>
        <v>3</v>
      </c>
      <c r="M1890">
        <v>6</v>
      </c>
      <c r="N1890">
        <f t="shared" ref="N1890:N1953" si="279">N1877+1</f>
        <v>144</v>
      </c>
      <c r="O1890">
        <f t="shared" ref="O1890:O1953" si="280">O1877</f>
        <v>8</v>
      </c>
      <c r="P1890">
        <f t="shared" si="275"/>
        <v>9</v>
      </c>
      <c r="Q1890">
        <f t="shared" si="274"/>
        <v>3</v>
      </c>
      <c r="R1890">
        <f t="shared" si="274"/>
        <v>5</v>
      </c>
      <c r="S1890">
        <f t="shared" si="276"/>
        <v>1150</v>
      </c>
      <c r="T1890">
        <f t="shared" si="277"/>
        <v>72</v>
      </c>
    </row>
    <row r="1891" spans="12:20" x14ac:dyDescent="0.35">
      <c r="L1891">
        <f t="shared" si="278"/>
        <v>2</v>
      </c>
      <c r="M1891">
        <v>7</v>
      </c>
      <c r="N1891">
        <f t="shared" si="279"/>
        <v>144</v>
      </c>
      <c r="O1891">
        <f t="shared" si="280"/>
        <v>8</v>
      </c>
      <c r="P1891">
        <f t="shared" si="275"/>
        <v>9</v>
      </c>
      <c r="Q1891">
        <f t="shared" si="274"/>
        <v>2</v>
      </c>
      <c r="R1891">
        <f t="shared" si="274"/>
        <v>10</v>
      </c>
      <c r="S1891">
        <f t="shared" si="276"/>
        <v>1151</v>
      </c>
      <c r="T1891">
        <f t="shared" si="277"/>
        <v>72</v>
      </c>
    </row>
    <row r="1892" spans="12:20" x14ac:dyDescent="0.35">
      <c r="L1892">
        <f t="shared" si="278"/>
        <v>2</v>
      </c>
      <c r="M1892">
        <v>1</v>
      </c>
      <c r="N1892">
        <f t="shared" si="279"/>
        <v>145</v>
      </c>
      <c r="O1892">
        <f t="shared" si="280"/>
        <v>2</v>
      </c>
      <c r="P1892">
        <f t="shared" si="275"/>
        <v>3</v>
      </c>
      <c r="Q1892">
        <f t="shared" si="274"/>
        <v>2</v>
      </c>
      <c r="R1892">
        <f t="shared" si="274"/>
        <v>3</v>
      </c>
      <c r="S1892">
        <f t="shared" si="276"/>
        <v>1153</v>
      </c>
      <c r="T1892">
        <f t="shared" si="277"/>
        <v>18</v>
      </c>
    </row>
    <row r="1893" spans="12:20" x14ac:dyDescent="0.35">
      <c r="L1893">
        <f t="shared" si="278"/>
        <v>1</v>
      </c>
      <c r="M1893">
        <v>1</v>
      </c>
      <c r="N1893">
        <f t="shared" si="279"/>
        <v>145</v>
      </c>
      <c r="O1893">
        <f t="shared" si="280"/>
        <v>3</v>
      </c>
      <c r="P1893">
        <f t="shared" si="275"/>
        <v>2</v>
      </c>
      <c r="Q1893">
        <f t="shared" ref="Q1893:R1912" si="281">Q1880</f>
        <v>1</v>
      </c>
      <c r="R1893">
        <f t="shared" si="281"/>
        <v>4</v>
      </c>
      <c r="S1893">
        <f t="shared" si="276"/>
        <v>1153</v>
      </c>
      <c r="T1893">
        <f t="shared" si="277"/>
        <v>11</v>
      </c>
    </row>
    <row r="1894" spans="12:20" x14ac:dyDescent="0.35">
      <c r="L1894">
        <f t="shared" si="278"/>
        <v>3</v>
      </c>
      <c r="M1894">
        <v>2</v>
      </c>
      <c r="N1894">
        <f t="shared" si="279"/>
        <v>145</v>
      </c>
      <c r="O1894">
        <f t="shared" si="280"/>
        <v>3</v>
      </c>
      <c r="P1894">
        <f t="shared" si="275"/>
        <v>5</v>
      </c>
      <c r="Q1894">
        <f t="shared" si="281"/>
        <v>3</v>
      </c>
      <c r="R1894">
        <f t="shared" si="281"/>
        <v>5</v>
      </c>
      <c r="S1894">
        <f t="shared" si="276"/>
        <v>1154</v>
      </c>
      <c r="T1894">
        <f t="shared" si="277"/>
        <v>35</v>
      </c>
    </row>
    <row r="1895" spans="12:20" x14ac:dyDescent="0.35">
      <c r="L1895">
        <f t="shared" si="278"/>
        <v>1</v>
      </c>
      <c r="M1895">
        <v>2</v>
      </c>
      <c r="N1895">
        <f t="shared" si="279"/>
        <v>145</v>
      </c>
      <c r="O1895">
        <f t="shared" si="280"/>
        <v>4</v>
      </c>
      <c r="P1895">
        <f t="shared" si="275"/>
        <v>3</v>
      </c>
      <c r="Q1895">
        <f t="shared" si="281"/>
        <v>1</v>
      </c>
      <c r="R1895">
        <f t="shared" si="281"/>
        <v>6</v>
      </c>
      <c r="S1895">
        <f t="shared" si="276"/>
        <v>1154</v>
      </c>
      <c r="T1895">
        <f t="shared" si="277"/>
        <v>20</v>
      </c>
    </row>
    <row r="1896" spans="12:20" x14ac:dyDescent="0.35">
      <c r="L1896">
        <f t="shared" si="278"/>
        <v>4</v>
      </c>
      <c r="M1896">
        <v>3</v>
      </c>
      <c r="N1896">
        <f t="shared" si="279"/>
        <v>145</v>
      </c>
      <c r="O1896">
        <f t="shared" si="280"/>
        <v>4</v>
      </c>
      <c r="P1896">
        <f t="shared" si="275"/>
        <v>7</v>
      </c>
      <c r="Q1896">
        <f t="shared" si="281"/>
        <v>4</v>
      </c>
      <c r="R1896">
        <f t="shared" si="281"/>
        <v>2</v>
      </c>
      <c r="S1896">
        <f t="shared" si="276"/>
        <v>1155</v>
      </c>
      <c r="T1896">
        <f t="shared" si="277"/>
        <v>52</v>
      </c>
    </row>
    <row r="1897" spans="12:20" x14ac:dyDescent="0.35">
      <c r="L1897">
        <f t="shared" si="278"/>
        <v>5</v>
      </c>
      <c r="M1897">
        <v>3</v>
      </c>
      <c r="N1897">
        <f t="shared" si="279"/>
        <v>145</v>
      </c>
      <c r="O1897">
        <f t="shared" si="280"/>
        <v>5</v>
      </c>
      <c r="P1897">
        <f t="shared" si="275"/>
        <v>8</v>
      </c>
      <c r="Q1897">
        <f t="shared" si="281"/>
        <v>5</v>
      </c>
      <c r="R1897">
        <f t="shared" si="281"/>
        <v>1</v>
      </c>
      <c r="S1897">
        <f t="shared" si="276"/>
        <v>1155</v>
      </c>
      <c r="T1897">
        <f t="shared" si="277"/>
        <v>61</v>
      </c>
    </row>
    <row r="1898" spans="12:20" x14ac:dyDescent="0.35">
      <c r="L1898">
        <f t="shared" si="278"/>
        <v>7</v>
      </c>
      <c r="M1898">
        <v>4</v>
      </c>
      <c r="N1898">
        <f t="shared" si="279"/>
        <v>145</v>
      </c>
      <c r="O1898">
        <f t="shared" si="280"/>
        <v>5</v>
      </c>
      <c r="P1898">
        <f t="shared" si="275"/>
        <v>11</v>
      </c>
      <c r="Q1898">
        <f t="shared" si="281"/>
        <v>7</v>
      </c>
      <c r="R1898">
        <f t="shared" si="281"/>
        <v>1</v>
      </c>
      <c r="S1898">
        <f t="shared" si="276"/>
        <v>1156</v>
      </c>
      <c r="T1898">
        <f t="shared" si="277"/>
        <v>85</v>
      </c>
    </row>
    <row r="1899" spans="12:20" x14ac:dyDescent="0.35">
      <c r="L1899">
        <f t="shared" si="278"/>
        <v>3</v>
      </c>
      <c r="M1899">
        <v>4</v>
      </c>
      <c r="N1899">
        <f t="shared" si="279"/>
        <v>145</v>
      </c>
      <c r="O1899">
        <f t="shared" si="280"/>
        <v>6</v>
      </c>
      <c r="P1899">
        <f t="shared" si="275"/>
        <v>7</v>
      </c>
      <c r="Q1899">
        <f t="shared" si="281"/>
        <v>3</v>
      </c>
      <c r="R1899">
        <f t="shared" si="281"/>
        <v>8</v>
      </c>
      <c r="S1899">
        <f t="shared" si="276"/>
        <v>1156</v>
      </c>
      <c r="T1899">
        <f t="shared" si="277"/>
        <v>54</v>
      </c>
    </row>
    <row r="1900" spans="12:20" x14ac:dyDescent="0.35">
      <c r="L1900">
        <f t="shared" si="278"/>
        <v>1</v>
      </c>
      <c r="M1900">
        <v>5</v>
      </c>
      <c r="N1900">
        <f t="shared" si="279"/>
        <v>145</v>
      </c>
      <c r="O1900">
        <f t="shared" si="280"/>
        <v>6</v>
      </c>
      <c r="P1900">
        <f t="shared" si="275"/>
        <v>6</v>
      </c>
      <c r="Q1900">
        <f t="shared" si="281"/>
        <v>1</v>
      </c>
      <c r="R1900">
        <f t="shared" si="281"/>
        <v>6</v>
      </c>
      <c r="S1900">
        <f t="shared" si="276"/>
        <v>1157</v>
      </c>
      <c r="T1900">
        <f t="shared" si="277"/>
        <v>46</v>
      </c>
    </row>
    <row r="1901" spans="12:20" x14ac:dyDescent="0.35">
      <c r="L1901">
        <f t="shared" si="278"/>
        <v>2</v>
      </c>
      <c r="M1901">
        <v>5</v>
      </c>
      <c r="N1901">
        <f t="shared" si="279"/>
        <v>145</v>
      </c>
      <c r="O1901">
        <f t="shared" si="280"/>
        <v>7</v>
      </c>
      <c r="P1901">
        <f t="shared" si="275"/>
        <v>7</v>
      </c>
      <c r="Q1901">
        <f t="shared" si="281"/>
        <v>2</v>
      </c>
      <c r="R1901">
        <f t="shared" si="281"/>
        <v>10</v>
      </c>
      <c r="S1901">
        <f t="shared" si="276"/>
        <v>1157</v>
      </c>
      <c r="T1901">
        <f t="shared" si="277"/>
        <v>55</v>
      </c>
    </row>
    <row r="1902" spans="12:20" x14ac:dyDescent="0.35">
      <c r="L1902">
        <f t="shared" si="278"/>
        <v>5</v>
      </c>
      <c r="M1902">
        <v>6</v>
      </c>
      <c r="N1902">
        <f t="shared" si="279"/>
        <v>145</v>
      </c>
      <c r="O1902">
        <f t="shared" si="280"/>
        <v>7</v>
      </c>
      <c r="P1902">
        <f t="shared" si="275"/>
        <v>11</v>
      </c>
      <c r="Q1902">
        <f t="shared" si="281"/>
        <v>5</v>
      </c>
      <c r="R1902">
        <f t="shared" si="281"/>
        <v>3</v>
      </c>
      <c r="S1902">
        <f t="shared" si="276"/>
        <v>1158</v>
      </c>
      <c r="T1902">
        <f t="shared" si="277"/>
        <v>87</v>
      </c>
    </row>
    <row r="1903" spans="12:20" x14ac:dyDescent="0.35">
      <c r="L1903">
        <f t="shared" si="278"/>
        <v>3</v>
      </c>
      <c r="M1903">
        <v>6</v>
      </c>
      <c r="N1903">
        <f t="shared" si="279"/>
        <v>145</v>
      </c>
      <c r="O1903">
        <f t="shared" si="280"/>
        <v>8</v>
      </c>
      <c r="P1903">
        <f t="shared" si="275"/>
        <v>9</v>
      </c>
      <c r="Q1903">
        <f t="shared" si="281"/>
        <v>3</v>
      </c>
      <c r="R1903">
        <f t="shared" si="281"/>
        <v>5</v>
      </c>
      <c r="S1903">
        <f t="shared" si="276"/>
        <v>1158</v>
      </c>
      <c r="T1903">
        <f t="shared" si="277"/>
        <v>72</v>
      </c>
    </row>
    <row r="1904" spans="12:20" x14ac:dyDescent="0.35">
      <c r="L1904">
        <f t="shared" si="278"/>
        <v>2</v>
      </c>
      <c r="M1904">
        <v>7</v>
      </c>
      <c r="N1904">
        <f t="shared" si="279"/>
        <v>145</v>
      </c>
      <c r="O1904">
        <f t="shared" si="280"/>
        <v>8</v>
      </c>
      <c r="P1904">
        <f t="shared" si="275"/>
        <v>9</v>
      </c>
      <c r="Q1904">
        <f t="shared" si="281"/>
        <v>2</v>
      </c>
      <c r="R1904">
        <f t="shared" si="281"/>
        <v>10</v>
      </c>
      <c r="S1904">
        <f t="shared" si="276"/>
        <v>1159</v>
      </c>
      <c r="T1904">
        <f t="shared" si="277"/>
        <v>72</v>
      </c>
    </row>
    <row r="1905" spans="12:20" x14ac:dyDescent="0.35">
      <c r="L1905">
        <f t="shared" si="278"/>
        <v>2</v>
      </c>
      <c r="M1905">
        <v>1</v>
      </c>
      <c r="N1905">
        <f t="shared" si="279"/>
        <v>146</v>
      </c>
      <c r="O1905">
        <f t="shared" si="280"/>
        <v>2</v>
      </c>
      <c r="P1905">
        <f t="shared" si="275"/>
        <v>3</v>
      </c>
      <c r="Q1905">
        <f t="shared" si="281"/>
        <v>2</v>
      </c>
      <c r="R1905">
        <f t="shared" si="281"/>
        <v>3</v>
      </c>
      <c r="S1905">
        <f t="shared" si="276"/>
        <v>1161</v>
      </c>
      <c r="T1905">
        <f t="shared" si="277"/>
        <v>18</v>
      </c>
    </row>
    <row r="1906" spans="12:20" x14ac:dyDescent="0.35">
      <c r="L1906">
        <f t="shared" si="278"/>
        <v>1</v>
      </c>
      <c r="M1906">
        <v>1</v>
      </c>
      <c r="N1906">
        <f t="shared" si="279"/>
        <v>146</v>
      </c>
      <c r="O1906">
        <f t="shared" si="280"/>
        <v>3</v>
      </c>
      <c r="P1906">
        <f t="shared" si="275"/>
        <v>2</v>
      </c>
      <c r="Q1906">
        <f t="shared" si="281"/>
        <v>1</v>
      </c>
      <c r="R1906">
        <f t="shared" si="281"/>
        <v>4</v>
      </c>
      <c r="S1906">
        <f t="shared" si="276"/>
        <v>1161</v>
      </c>
      <c r="T1906">
        <f t="shared" si="277"/>
        <v>11</v>
      </c>
    </row>
    <row r="1907" spans="12:20" x14ac:dyDescent="0.35">
      <c r="L1907">
        <f t="shared" si="278"/>
        <v>3</v>
      </c>
      <c r="M1907">
        <v>2</v>
      </c>
      <c r="N1907">
        <f t="shared" si="279"/>
        <v>146</v>
      </c>
      <c r="O1907">
        <f t="shared" si="280"/>
        <v>3</v>
      </c>
      <c r="P1907">
        <f t="shared" si="275"/>
        <v>5</v>
      </c>
      <c r="Q1907">
        <f t="shared" si="281"/>
        <v>3</v>
      </c>
      <c r="R1907">
        <f t="shared" si="281"/>
        <v>5</v>
      </c>
      <c r="S1907">
        <f t="shared" si="276"/>
        <v>1162</v>
      </c>
      <c r="T1907">
        <f t="shared" si="277"/>
        <v>35</v>
      </c>
    </row>
    <row r="1908" spans="12:20" x14ac:dyDescent="0.35">
      <c r="L1908">
        <f t="shared" si="278"/>
        <v>1</v>
      </c>
      <c r="M1908">
        <v>2</v>
      </c>
      <c r="N1908">
        <f t="shared" si="279"/>
        <v>146</v>
      </c>
      <c r="O1908">
        <f t="shared" si="280"/>
        <v>4</v>
      </c>
      <c r="P1908">
        <f t="shared" si="275"/>
        <v>3</v>
      </c>
      <c r="Q1908">
        <f t="shared" si="281"/>
        <v>1</v>
      </c>
      <c r="R1908">
        <f t="shared" si="281"/>
        <v>6</v>
      </c>
      <c r="S1908">
        <f t="shared" si="276"/>
        <v>1162</v>
      </c>
      <c r="T1908">
        <f t="shared" si="277"/>
        <v>20</v>
      </c>
    </row>
    <row r="1909" spans="12:20" x14ac:dyDescent="0.35">
      <c r="L1909">
        <f t="shared" si="278"/>
        <v>4</v>
      </c>
      <c r="M1909">
        <v>3</v>
      </c>
      <c r="N1909">
        <f t="shared" si="279"/>
        <v>146</v>
      </c>
      <c r="O1909">
        <f t="shared" si="280"/>
        <v>4</v>
      </c>
      <c r="P1909">
        <f t="shared" si="275"/>
        <v>7</v>
      </c>
      <c r="Q1909">
        <f t="shared" si="281"/>
        <v>4</v>
      </c>
      <c r="R1909">
        <f t="shared" si="281"/>
        <v>2</v>
      </c>
      <c r="S1909">
        <f t="shared" si="276"/>
        <v>1163</v>
      </c>
      <c r="T1909">
        <f t="shared" si="277"/>
        <v>52</v>
      </c>
    </row>
    <row r="1910" spans="12:20" x14ac:dyDescent="0.35">
      <c r="L1910">
        <f t="shared" si="278"/>
        <v>5</v>
      </c>
      <c r="M1910">
        <v>3</v>
      </c>
      <c r="N1910">
        <f t="shared" si="279"/>
        <v>146</v>
      </c>
      <c r="O1910">
        <f t="shared" si="280"/>
        <v>5</v>
      </c>
      <c r="P1910">
        <f t="shared" si="275"/>
        <v>8</v>
      </c>
      <c r="Q1910">
        <f t="shared" si="281"/>
        <v>5</v>
      </c>
      <c r="R1910">
        <f t="shared" si="281"/>
        <v>1</v>
      </c>
      <c r="S1910">
        <f t="shared" si="276"/>
        <v>1163</v>
      </c>
      <c r="T1910">
        <f t="shared" si="277"/>
        <v>61</v>
      </c>
    </row>
    <row r="1911" spans="12:20" x14ac:dyDescent="0.35">
      <c r="L1911">
        <f t="shared" si="278"/>
        <v>7</v>
      </c>
      <c r="M1911">
        <v>4</v>
      </c>
      <c r="N1911">
        <f t="shared" si="279"/>
        <v>146</v>
      </c>
      <c r="O1911">
        <f t="shared" si="280"/>
        <v>5</v>
      </c>
      <c r="P1911">
        <f t="shared" si="275"/>
        <v>11</v>
      </c>
      <c r="Q1911">
        <f t="shared" si="281"/>
        <v>7</v>
      </c>
      <c r="R1911">
        <f t="shared" si="281"/>
        <v>1</v>
      </c>
      <c r="S1911">
        <f t="shared" si="276"/>
        <v>1164</v>
      </c>
      <c r="T1911">
        <f t="shared" si="277"/>
        <v>85</v>
      </c>
    </row>
    <row r="1912" spans="12:20" x14ac:dyDescent="0.35">
      <c r="L1912">
        <f t="shared" si="278"/>
        <v>3</v>
      </c>
      <c r="M1912">
        <v>4</v>
      </c>
      <c r="N1912">
        <f t="shared" si="279"/>
        <v>146</v>
      </c>
      <c r="O1912">
        <f t="shared" si="280"/>
        <v>6</v>
      </c>
      <c r="P1912">
        <f t="shared" si="275"/>
        <v>7</v>
      </c>
      <c r="Q1912">
        <f t="shared" si="281"/>
        <v>3</v>
      </c>
      <c r="R1912">
        <f t="shared" si="281"/>
        <v>8</v>
      </c>
      <c r="S1912">
        <f t="shared" si="276"/>
        <v>1164</v>
      </c>
      <c r="T1912">
        <f t="shared" si="277"/>
        <v>54</v>
      </c>
    </row>
    <row r="1913" spans="12:20" x14ac:dyDescent="0.35">
      <c r="L1913">
        <f t="shared" si="278"/>
        <v>1</v>
      </c>
      <c r="M1913">
        <v>5</v>
      </c>
      <c r="N1913">
        <f t="shared" si="279"/>
        <v>146</v>
      </c>
      <c r="O1913">
        <f t="shared" si="280"/>
        <v>6</v>
      </c>
      <c r="P1913">
        <f t="shared" si="275"/>
        <v>6</v>
      </c>
      <c r="Q1913">
        <f t="shared" ref="Q1913:R1932" si="282">Q1900</f>
        <v>1</v>
      </c>
      <c r="R1913">
        <f t="shared" si="282"/>
        <v>6</v>
      </c>
      <c r="S1913">
        <f t="shared" si="276"/>
        <v>1165</v>
      </c>
      <c r="T1913">
        <f t="shared" si="277"/>
        <v>46</v>
      </c>
    </row>
    <row r="1914" spans="12:20" x14ac:dyDescent="0.35">
      <c r="L1914">
        <f t="shared" si="278"/>
        <v>2</v>
      </c>
      <c r="M1914">
        <v>5</v>
      </c>
      <c r="N1914">
        <f t="shared" si="279"/>
        <v>146</v>
      </c>
      <c r="O1914">
        <f t="shared" si="280"/>
        <v>7</v>
      </c>
      <c r="P1914">
        <f t="shared" si="275"/>
        <v>7</v>
      </c>
      <c r="Q1914">
        <f t="shared" si="282"/>
        <v>2</v>
      </c>
      <c r="R1914">
        <f t="shared" si="282"/>
        <v>10</v>
      </c>
      <c r="S1914">
        <f t="shared" si="276"/>
        <v>1165</v>
      </c>
      <c r="T1914">
        <f t="shared" si="277"/>
        <v>55</v>
      </c>
    </row>
    <row r="1915" spans="12:20" x14ac:dyDescent="0.35">
      <c r="L1915">
        <f t="shared" si="278"/>
        <v>5</v>
      </c>
      <c r="M1915">
        <v>6</v>
      </c>
      <c r="N1915">
        <f t="shared" si="279"/>
        <v>146</v>
      </c>
      <c r="O1915">
        <f t="shared" si="280"/>
        <v>7</v>
      </c>
      <c r="P1915">
        <f t="shared" si="275"/>
        <v>11</v>
      </c>
      <c r="Q1915">
        <f t="shared" si="282"/>
        <v>5</v>
      </c>
      <c r="R1915">
        <f t="shared" si="282"/>
        <v>3</v>
      </c>
      <c r="S1915">
        <f t="shared" si="276"/>
        <v>1166</v>
      </c>
      <c r="T1915">
        <f t="shared" si="277"/>
        <v>87</v>
      </c>
    </row>
    <row r="1916" spans="12:20" x14ac:dyDescent="0.35">
      <c r="L1916">
        <f t="shared" si="278"/>
        <v>3</v>
      </c>
      <c r="M1916">
        <v>6</v>
      </c>
      <c r="N1916">
        <f t="shared" si="279"/>
        <v>146</v>
      </c>
      <c r="O1916">
        <f t="shared" si="280"/>
        <v>8</v>
      </c>
      <c r="P1916">
        <f t="shared" si="275"/>
        <v>9</v>
      </c>
      <c r="Q1916">
        <f t="shared" si="282"/>
        <v>3</v>
      </c>
      <c r="R1916">
        <f t="shared" si="282"/>
        <v>5</v>
      </c>
      <c r="S1916">
        <f t="shared" si="276"/>
        <v>1166</v>
      </c>
      <c r="T1916">
        <f t="shared" si="277"/>
        <v>72</v>
      </c>
    </row>
    <row r="1917" spans="12:20" x14ac:dyDescent="0.35">
      <c r="L1917">
        <f t="shared" si="278"/>
        <v>2</v>
      </c>
      <c r="M1917">
        <v>7</v>
      </c>
      <c r="N1917">
        <f t="shared" si="279"/>
        <v>146</v>
      </c>
      <c r="O1917">
        <f t="shared" si="280"/>
        <v>8</v>
      </c>
      <c r="P1917">
        <f t="shared" si="275"/>
        <v>9</v>
      </c>
      <c r="Q1917">
        <f t="shared" si="282"/>
        <v>2</v>
      </c>
      <c r="R1917">
        <f t="shared" si="282"/>
        <v>10</v>
      </c>
      <c r="S1917">
        <f t="shared" si="276"/>
        <v>1167</v>
      </c>
      <c r="T1917">
        <f t="shared" si="277"/>
        <v>72</v>
      </c>
    </row>
    <row r="1918" spans="12:20" x14ac:dyDescent="0.35">
      <c r="L1918">
        <f t="shared" si="278"/>
        <v>2</v>
      </c>
      <c r="M1918">
        <v>1</v>
      </c>
      <c r="N1918">
        <f t="shared" si="279"/>
        <v>147</v>
      </c>
      <c r="O1918">
        <f t="shared" si="280"/>
        <v>2</v>
      </c>
      <c r="P1918">
        <f t="shared" si="275"/>
        <v>3</v>
      </c>
      <c r="Q1918">
        <f t="shared" si="282"/>
        <v>2</v>
      </c>
      <c r="R1918">
        <f t="shared" si="282"/>
        <v>3</v>
      </c>
      <c r="S1918">
        <f t="shared" si="276"/>
        <v>1169</v>
      </c>
      <c r="T1918">
        <f t="shared" si="277"/>
        <v>18</v>
      </c>
    </row>
    <row r="1919" spans="12:20" x14ac:dyDescent="0.35">
      <c r="L1919">
        <f t="shared" si="278"/>
        <v>1</v>
      </c>
      <c r="M1919">
        <v>1</v>
      </c>
      <c r="N1919">
        <f t="shared" si="279"/>
        <v>147</v>
      </c>
      <c r="O1919">
        <f t="shared" si="280"/>
        <v>3</v>
      </c>
      <c r="P1919">
        <f t="shared" si="275"/>
        <v>2</v>
      </c>
      <c r="Q1919">
        <f t="shared" si="282"/>
        <v>1</v>
      </c>
      <c r="R1919">
        <f t="shared" si="282"/>
        <v>4</v>
      </c>
      <c r="S1919">
        <f t="shared" si="276"/>
        <v>1169</v>
      </c>
      <c r="T1919">
        <f t="shared" si="277"/>
        <v>11</v>
      </c>
    </row>
    <row r="1920" spans="12:20" x14ac:dyDescent="0.35">
      <c r="L1920">
        <f t="shared" si="278"/>
        <v>3</v>
      </c>
      <c r="M1920">
        <v>2</v>
      </c>
      <c r="N1920">
        <f t="shared" si="279"/>
        <v>147</v>
      </c>
      <c r="O1920">
        <f t="shared" si="280"/>
        <v>3</v>
      </c>
      <c r="P1920">
        <f t="shared" si="275"/>
        <v>5</v>
      </c>
      <c r="Q1920">
        <f t="shared" si="282"/>
        <v>3</v>
      </c>
      <c r="R1920">
        <f t="shared" si="282"/>
        <v>5</v>
      </c>
      <c r="S1920">
        <f t="shared" si="276"/>
        <v>1170</v>
      </c>
      <c r="T1920">
        <f t="shared" si="277"/>
        <v>35</v>
      </c>
    </row>
    <row r="1921" spans="12:20" x14ac:dyDescent="0.35">
      <c r="L1921">
        <f t="shared" si="278"/>
        <v>1</v>
      </c>
      <c r="M1921">
        <v>2</v>
      </c>
      <c r="N1921">
        <f t="shared" si="279"/>
        <v>147</v>
      </c>
      <c r="O1921">
        <f t="shared" si="280"/>
        <v>4</v>
      </c>
      <c r="P1921">
        <f t="shared" si="275"/>
        <v>3</v>
      </c>
      <c r="Q1921">
        <f t="shared" si="282"/>
        <v>1</v>
      </c>
      <c r="R1921">
        <f t="shared" si="282"/>
        <v>6</v>
      </c>
      <c r="S1921">
        <f t="shared" si="276"/>
        <v>1170</v>
      </c>
      <c r="T1921">
        <f t="shared" si="277"/>
        <v>20</v>
      </c>
    </row>
    <row r="1922" spans="12:20" x14ac:dyDescent="0.35">
      <c r="L1922">
        <f t="shared" si="278"/>
        <v>4</v>
      </c>
      <c r="M1922">
        <v>3</v>
      </c>
      <c r="N1922">
        <f t="shared" si="279"/>
        <v>147</v>
      </c>
      <c r="O1922">
        <f t="shared" si="280"/>
        <v>4</v>
      </c>
      <c r="P1922">
        <f t="shared" si="275"/>
        <v>7</v>
      </c>
      <c r="Q1922">
        <f t="shared" si="282"/>
        <v>4</v>
      </c>
      <c r="R1922">
        <f t="shared" si="282"/>
        <v>2</v>
      </c>
      <c r="S1922">
        <f t="shared" si="276"/>
        <v>1171</v>
      </c>
      <c r="T1922">
        <f t="shared" si="277"/>
        <v>52</v>
      </c>
    </row>
    <row r="1923" spans="12:20" x14ac:dyDescent="0.35">
      <c r="L1923">
        <f t="shared" si="278"/>
        <v>5</v>
      </c>
      <c r="M1923">
        <v>3</v>
      </c>
      <c r="N1923">
        <f t="shared" si="279"/>
        <v>147</v>
      </c>
      <c r="O1923">
        <f t="shared" si="280"/>
        <v>5</v>
      </c>
      <c r="P1923">
        <f t="shared" si="275"/>
        <v>8</v>
      </c>
      <c r="Q1923">
        <f t="shared" si="282"/>
        <v>5</v>
      </c>
      <c r="R1923">
        <f t="shared" si="282"/>
        <v>1</v>
      </c>
      <c r="S1923">
        <f t="shared" si="276"/>
        <v>1171</v>
      </c>
      <c r="T1923">
        <f t="shared" si="277"/>
        <v>61</v>
      </c>
    </row>
    <row r="1924" spans="12:20" x14ac:dyDescent="0.35">
      <c r="L1924">
        <f t="shared" si="278"/>
        <v>7</v>
      </c>
      <c r="M1924">
        <v>4</v>
      </c>
      <c r="N1924">
        <f t="shared" si="279"/>
        <v>147</v>
      </c>
      <c r="O1924">
        <f t="shared" si="280"/>
        <v>5</v>
      </c>
      <c r="P1924">
        <f t="shared" si="275"/>
        <v>11</v>
      </c>
      <c r="Q1924">
        <f t="shared" si="282"/>
        <v>7</v>
      </c>
      <c r="R1924">
        <f t="shared" si="282"/>
        <v>1</v>
      </c>
      <c r="S1924">
        <f t="shared" si="276"/>
        <v>1172</v>
      </c>
      <c r="T1924">
        <f t="shared" si="277"/>
        <v>85</v>
      </c>
    </row>
    <row r="1925" spans="12:20" x14ac:dyDescent="0.35">
      <c r="L1925">
        <f t="shared" si="278"/>
        <v>3</v>
      </c>
      <c r="M1925">
        <v>4</v>
      </c>
      <c r="N1925">
        <f t="shared" si="279"/>
        <v>147</v>
      </c>
      <c r="O1925">
        <f t="shared" si="280"/>
        <v>6</v>
      </c>
      <c r="P1925">
        <f t="shared" si="275"/>
        <v>7</v>
      </c>
      <c r="Q1925">
        <f t="shared" si="282"/>
        <v>3</v>
      </c>
      <c r="R1925">
        <f t="shared" si="282"/>
        <v>8</v>
      </c>
      <c r="S1925">
        <f t="shared" si="276"/>
        <v>1172</v>
      </c>
      <c r="T1925">
        <f t="shared" si="277"/>
        <v>54</v>
      </c>
    </row>
    <row r="1926" spans="12:20" x14ac:dyDescent="0.35">
      <c r="L1926">
        <f t="shared" si="278"/>
        <v>1</v>
      </c>
      <c r="M1926">
        <v>5</v>
      </c>
      <c r="N1926">
        <f t="shared" si="279"/>
        <v>147</v>
      </c>
      <c r="O1926">
        <f t="shared" si="280"/>
        <v>6</v>
      </c>
      <c r="P1926">
        <f t="shared" si="275"/>
        <v>6</v>
      </c>
      <c r="Q1926">
        <f t="shared" si="282"/>
        <v>1</v>
      </c>
      <c r="R1926">
        <f t="shared" si="282"/>
        <v>6</v>
      </c>
      <c r="S1926">
        <f t="shared" si="276"/>
        <v>1173</v>
      </c>
      <c r="T1926">
        <f t="shared" si="277"/>
        <v>46</v>
      </c>
    </row>
    <row r="1927" spans="12:20" x14ac:dyDescent="0.35">
      <c r="L1927">
        <f t="shared" si="278"/>
        <v>2</v>
      </c>
      <c r="M1927">
        <v>5</v>
      </c>
      <c r="N1927">
        <f t="shared" si="279"/>
        <v>147</v>
      </c>
      <c r="O1927">
        <f t="shared" si="280"/>
        <v>7</v>
      </c>
      <c r="P1927">
        <f t="shared" si="275"/>
        <v>7</v>
      </c>
      <c r="Q1927">
        <f t="shared" si="282"/>
        <v>2</v>
      </c>
      <c r="R1927">
        <f t="shared" si="282"/>
        <v>10</v>
      </c>
      <c r="S1927">
        <f t="shared" si="276"/>
        <v>1173</v>
      </c>
      <c r="T1927">
        <f t="shared" si="277"/>
        <v>55</v>
      </c>
    </row>
    <row r="1928" spans="12:20" x14ac:dyDescent="0.35">
      <c r="L1928">
        <f t="shared" si="278"/>
        <v>5</v>
      </c>
      <c r="M1928">
        <v>6</v>
      </c>
      <c r="N1928">
        <f t="shared" si="279"/>
        <v>147</v>
      </c>
      <c r="O1928">
        <f t="shared" si="280"/>
        <v>7</v>
      </c>
      <c r="P1928">
        <f t="shared" si="275"/>
        <v>11</v>
      </c>
      <c r="Q1928">
        <f t="shared" si="282"/>
        <v>5</v>
      </c>
      <c r="R1928">
        <f t="shared" si="282"/>
        <v>3</v>
      </c>
      <c r="S1928">
        <f t="shared" si="276"/>
        <v>1174</v>
      </c>
      <c r="T1928">
        <f t="shared" si="277"/>
        <v>87</v>
      </c>
    </row>
    <row r="1929" spans="12:20" x14ac:dyDescent="0.35">
      <c r="L1929">
        <f t="shared" si="278"/>
        <v>3</v>
      </c>
      <c r="M1929">
        <v>6</v>
      </c>
      <c r="N1929">
        <f t="shared" si="279"/>
        <v>147</v>
      </c>
      <c r="O1929">
        <f t="shared" si="280"/>
        <v>8</v>
      </c>
      <c r="P1929">
        <f t="shared" si="275"/>
        <v>9</v>
      </c>
      <c r="Q1929">
        <f t="shared" si="282"/>
        <v>3</v>
      </c>
      <c r="R1929">
        <f t="shared" si="282"/>
        <v>5</v>
      </c>
      <c r="S1929">
        <f t="shared" si="276"/>
        <v>1174</v>
      </c>
      <c r="T1929">
        <f t="shared" si="277"/>
        <v>72</v>
      </c>
    </row>
    <row r="1930" spans="12:20" x14ac:dyDescent="0.35">
      <c r="L1930">
        <f t="shared" si="278"/>
        <v>2</v>
      </c>
      <c r="M1930">
        <v>7</v>
      </c>
      <c r="N1930">
        <f t="shared" si="279"/>
        <v>147</v>
      </c>
      <c r="O1930">
        <f t="shared" si="280"/>
        <v>8</v>
      </c>
      <c r="P1930">
        <f t="shared" si="275"/>
        <v>9</v>
      </c>
      <c r="Q1930">
        <f t="shared" si="282"/>
        <v>2</v>
      </c>
      <c r="R1930">
        <f t="shared" si="282"/>
        <v>10</v>
      </c>
      <c r="S1930">
        <f t="shared" si="276"/>
        <v>1175</v>
      </c>
      <c r="T1930">
        <f t="shared" si="277"/>
        <v>72</v>
      </c>
    </row>
    <row r="1931" spans="12:20" x14ac:dyDescent="0.35">
      <c r="L1931">
        <f t="shared" si="278"/>
        <v>2</v>
      </c>
      <c r="M1931">
        <v>1</v>
      </c>
      <c r="N1931">
        <f t="shared" si="279"/>
        <v>148</v>
      </c>
      <c r="O1931">
        <f t="shared" si="280"/>
        <v>2</v>
      </c>
      <c r="P1931">
        <f t="shared" si="275"/>
        <v>3</v>
      </c>
      <c r="Q1931">
        <f t="shared" si="282"/>
        <v>2</v>
      </c>
      <c r="R1931">
        <f t="shared" si="282"/>
        <v>3</v>
      </c>
      <c r="S1931">
        <f t="shared" si="276"/>
        <v>1177</v>
      </c>
      <c r="T1931">
        <f t="shared" si="277"/>
        <v>18</v>
      </c>
    </row>
    <row r="1932" spans="12:20" x14ac:dyDescent="0.35">
      <c r="L1932">
        <f t="shared" si="278"/>
        <v>1</v>
      </c>
      <c r="M1932">
        <v>1</v>
      </c>
      <c r="N1932">
        <f t="shared" si="279"/>
        <v>148</v>
      </c>
      <c r="O1932">
        <f t="shared" si="280"/>
        <v>3</v>
      </c>
      <c r="P1932">
        <f t="shared" si="275"/>
        <v>2</v>
      </c>
      <c r="Q1932">
        <f t="shared" si="282"/>
        <v>1</v>
      </c>
      <c r="R1932">
        <f t="shared" si="282"/>
        <v>4</v>
      </c>
      <c r="S1932">
        <f t="shared" si="276"/>
        <v>1177</v>
      </c>
      <c r="T1932">
        <f t="shared" si="277"/>
        <v>11</v>
      </c>
    </row>
    <row r="1933" spans="12:20" x14ac:dyDescent="0.35">
      <c r="L1933">
        <f t="shared" si="278"/>
        <v>3</v>
      </c>
      <c r="M1933">
        <v>2</v>
      </c>
      <c r="N1933">
        <f t="shared" si="279"/>
        <v>148</v>
      </c>
      <c r="O1933">
        <f t="shared" si="280"/>
        <v>3</v>
      </c>
      <c r="P1933">
        <f t="shared" si="275"/>
        <v>5</v>
      </c>
      <c r="Q1933">
        <f t="shared" ref="Q1933:R1952" si="283">Q1920</f>
        <v>3</v>
      </c>
      <c r="R1933">
        <f t="shared" si="283"/>
        <v>5</v>
      </c>
      <c r="S1933">
        <f t="shared" si="276"/>
        <v>1178</v>
      </c>
      <c r="T1933">
        <f t="shared" si="277"/>
        <v>35</v>
      </c>
    </row>
    <row r="1934" spans="12:20" x14ac:dyDescent="0.35">
      <c r="L1934">
        <f t="shared" si="278"/>
        <v>1</v>
      </c>
      <c r="M1934">
        <v>2</v>
      </c>
      <c r="N1934">
        <f t="shared" si="279"/>
        <v>148</v>
      </c>
      <c r="O1934">
        <f t="shared" si="280"/>
        <v>4</v>
      </c>
      <c r="P1934">
        <f t="shared" si="275"/>
        <v>3</v>
      </c>
      <c r="Q1934">
        <f t="shared" si="283"/>
        <v>1</v>
      </c>
      <c r="R1934">
        <f t="shared" si="283"/>
        <v>6</v>
      </c>
      <c r="S1934">
        <f t="shared" si="276"/>
        <v>1178</v>
      </c>
      <c r="T1934">
        <f t="shared" si="277"/>
        <v>20</v>
      </c>
    </row>
    <row r="1935" spans="12:20" x14ac:dyDescent="0.35">
      <c r="L1935">
        <f t="shared" si="278"/>
        <v>4</v>
      </c>
      <c r="M1935">
        <v>3</v>
      </c>
      <c r="N1935">
        <f t="shared" si="279"/>
        <v>148</v>
      </c>
      <c r="O1935">
        <f t="shared" si="280"/>
        <v>4</v>
      </c>
      <c r="P1935">
        <f t="shared" si="275"/>
        <v>7</v>
      </c>
      <c r="Q1935">
        <f t="shared" si="283"/>
        <v>4</v>
      </c>
      <c r="R1935">
        <f t="shared" si="283"/>
        <v>2</v>
      </c>
      <c r="S1935">
        <f t="shared" si="276"/>
        <v>1179</v>
      </c>
      <c r="T1935">
        <f t="shared" si="277"/>
        <v>52</v>
      </c>
    </row>
    <row r="1936" spans="12:20" x14ac:dyDescent="0.35">
      <c r="L1936">
        <f t="shared" si="278"/>
        <v>5</v>
      </c>
      <c r="M1936">
        <v>3</v>
      </c>
      <c r="N1936">
        <f t="shared" si="279"/>
        <v>148</v>
      </c>
      <c r="O1936">
        <f t="shared" si="280"/>
        <v>5</v>
      </c>
      <c r="P1936">
        <f t="shared" si="275"/>
        <v>8</v>
      </c>
      <c r="Q1936">
        <f t="shared" si="283"/>
        <v>5</v>
      </c>
      <c r="R1936">
        <f t="shared" si="283"/>
        <v>1</v>
      </c>
      <c r="S1936">
        <f t="shared" si="276"/>
        <v>1179</v>
      </c>
      <c r="T1936">
        <f t="shared" si="277"/>
        <v>61</v>
      </c>
    </row>
    <row r="1937" spans="12:20" x14ac:dyDescent="0.35">
      <c r="L1937">
        <f t="shared" si="278"/>
        <v>7</v>
      </c>
      <c r="M1937">
        <v>4</v>
      </c>
      <c r="N1937">
        <f t="shared" si="279"/>
        <v>148</v>
      </c>
      <c r="O1937">
        <f t="shared" si="280"/>
        <v>5</v>
      </c>
      <c r="P1937">
        <f t="shared" si="275"/>
        <v>11</v>
      </c>
      <c r="Q1937">
        <f t="shared" si="283"/>
        <v>7</v>
      </c>
      <c r="R1937">
        <f t="shared" si="283"/>
        <v>1</v>
      </c>
      <c r="S1937">
        <f t="shared" si="276"/>
        <v>1180</v>
      </c>
      <c r="T1937">
        <f t="shared" si="277"/>
        <v>85</v>
      </c>
    </row>
    <row r="1938" spans="12:20" x14ac:dyDescent="0.35">
      <c r="L1938">
        <f t="shared" si="278"/>
        <v>3</v>
      </c>
      <c r="M1938">
        <v>4</v>
      </c>
      <c r="N1938">
        <f t="shared" si="279"/>
        <v>148</v>
      </c>
      <c r="O1938">
        <f t="shared" si="280"/>
        <v>6</v>
      </c>
      <c r="P1938">
        <f t="shared" si="275"/>
        <v>7</v>
      </c>
      <c r="Q1938">
        <f t="shared" si="283"/>
        <v>3</v>
      </c>
      <c r="R1938">
        <f t="shared" si="283"/>
        <v>8</v>
      </c>
      <c r="S1938">
        <f t="shared" si="276"/>
        <v>1180</v>
      </c>
      <c r="T1938">
        <f t="shared" si="277"/>
        <v>54</v>
      </c>
    </row>
    <row r="1939" spans="12:20" x14ac:dyDescent="0.35">
      <c r="L1939">
        <f t="shared" si="278"/>
        <v>1</v>
      </c>
      <c r="M1939">
        <v>5</v>
      </c>
      <c r="N1939">
        <f t="shared" si="279"/>
        <v>148</v>
      </c>
      <c r="O1939">
        <f t="shared" si="280"/>
        <v>6</v>
      </c>
      <c r="P1939">
        <f t="shared" si="275"/>
        <v>6</v>
      </c>
      <c r="Q1939">
        <f t="shared" si="283"/>
        <v>1</v>
      </c>
      <c r="R1939">
        <f t="shared" si="283"/>
        <v>6</v>
      </c>
      <c r="S1939">
        <f t="shared" si="276"/>
        <v>1181</v>
      </c>
      <c r="T1939">
        <f t="shared" si="277"/>
        <v>46</v>
      </c>
    </row>
    <row r="1940" spans="12:20" x14ac:dyDescent="0.35">
      <c r="L1940">
        <f t="shared" si="278"/>
        <v>2</v>
      </c>
      <c r="M1940">
        <v>5</v>
      </c>
      <c r="N1940">
        <f t="shared" si="279"/>
        <v>148</v>
      </c>
      <c r="O1940">
        <f t="shared" si="280"/>
        <v>7</v>
      </c>
      <c r="P1940">
        <f t="shared" si="275"/>
        <v>7</v>
      </c>
      <c r="Q1940">
        <f t="shared" si="283"/>
        <v>2</v>
      </c>
      <c r="R1940">
        <f t="shared" si="283"/>
        <v>10</v>
      </c>
      <c r="S1940">
        <f t="shared" si="276"/>
        <v>1181</v>
      </c>
      <c r="T1940">
        <f t="shared" si="277"/>
        <v>55</v>
      </c>
    </row>
    <row r="1941" spans="12:20" x14ac:dyDescent="0.35">
      <c r="L1941">
        <f t="shared" si="278"/>
        <v>5</v>
      </c>
      <c r="M1941">
        <v>6</v>
      </c>
      <c r="N1941">
        <f t="shared" si="279"/>
        <v>148</v>
      </c>
      <c r="O1941">
        <f t="shared" si="280"/>
        <v>7</v>
      </c>
      <c r="P1941">
        <f t="shared" ref="P1941:P2004" si="284">M1941+L1941</f>
        <v>11</v>
      </c>
      <c r="Q1941">
        <f t="shared" si="283"/>
        <v>5</v>
      </c>
      <c r="R1941">
        <f t="shared" si="283"/>
        <v>3</v>
      </c>
      <c r="S1941">
        <f t="shared" ref="S1941:S2004" si="285">M1941+(N1941-1)*8</f>
        <v>1182</v>
      </c>
      <c r="T1941">
        <f t="shared" ref="T1941:T2004" si="286">O1941+(P1941-1)*8</f>
        <v>87</v>
      </c>
    </row>
    <row r="1942" spans="12:20" x14ac:dyDescent="0.35">
      <c r="L1942">
        <f t="shared" si="278"/>
        <v>3</v>
      </c>
      <c r="M1942">
        <v>6</v>
      </c>
      <c r="N1942">
        <f t="shared" si="279"/>
        <v>148</v>
      </c>
      <c r="O1942">
        <f t="shared" si="280"/>
        <v>8</v>
      </c>
      <c r="P1942">
        <f t="shared" si="284"/>
        <v>9</v>
      </c>
      <c r="Q1942">
        <f t="shared" si="283"/>
        <v>3</v>
      </c>
      <c r="R1942">
        <f t="shared" si="283"/>
        <v>5</v>
      </c>
      <c r="S1942">
        <f t="shared" si="285"/>
        <v>1182</v>
      </c>
      <c r="T1942">
        <f t="shared" si="286"/>
        <v>72</v>
      </c>
    </row>
    <row r="1943" spans="12:20" x14ac:dyDescent="0.35">
      <c r="L1943">
        <f t="shared" si="278"/>
        <v>2</v>
      </c>
      <c r="M1943">
        <v>7</v>
      </c>
      <c r="N1943">
        <f t="shared" si="279"/>
        <v>148</v>
      </c>
      <c r="O1943">
        <f t="shared" si="280"/>
        <v>8</v>
      </c>
      <c r="P1943">
        <f t="shared" si="284"/>
        <v>9</v>
      </c>
      <c r="Q1943">
        <f t="shared" si="283"/>
        <v>2</v>
      </c>
      <c r="R1943">
        <f t="shared" si="283"/>
        <v>10</v>
      </c>
      <c r="S1943">
        <f t="shared" si="285"/>
        <v>1183</v>
      </c>
      <c r="T1943">
        <f t="shared" si="286"/>
        <v>72</v>
      </c>
    </row>
    <row r="1944" spans="12:20" x14ac:dyDescent="0.35">
      <c r="L1944">
        <f t="shared" si="278"/>
        <v>2</v>
      </c>
      <c r="M1944">
        <v>1</v>
      </c>
      <c r="N1944">
        <f t="shared" si="279"/>
        <v>149</v>
      </c>
      <c r="O1944">
        <f t="shared" si="280"/>
        <v>2</v>
      </c>
      <c r="P1944">
        <f t="shared" si="284"/>
        <v>3</v>
      </c>
      <c r="Q1944">
        <f t="shared" si="283"/>
        <v>2</v>
      </c>
      <c r="R1944">
        <f t="shared" si="283"/>
        <v>3</v>
      </c>
      <c r="S1944">
        <f t="shared" si="285"/>
        <v>1185</v>
      </c>
      <c r="T1944">
        <f t="shared" si="286"/>
        <v>18</v>
      </c>
    </row>
    <row r="1945" spans="12:20" x14ac:dyDescent="0.35">
      <c r="L1945">
        <f t="shared" si="278"/>
        <v>1</v>
      </c>
      <c r="M1945">
        <v>1</v>
      </c>
      <c r="N1945">
        <f t="shared" si="279"/>
        <v>149</v>
      </c>
      <c r="O1945">
        <f t="shared" si="280"/>
        <v>3</v>
      </c>
      <c r="P1945">
        <f t="shared" si="284"/>
        <v>2</v>
      </c>
      <c r="Q1945">
        <f t="shared" si="283"/>
        <v>1</v>
      </c>
      <c r="R1945">
        <f t="shared" si="283"/>
        <v>4</v>
      </c>
      <c r="S1945">
        <f t="shared" si="285"/>
        <v>1185</v>
      </c>
      <c r="T1945">
        <f t="shared" si="286"/>
        <v>11</v>
      </c>
    </row>
    <row r="1946" spans="12:20" x14ac:dyDescent="0.35">
      <c r="L1946">
        <f t="shared" si="278"/>
        <v>3</v>
      </c>
      <c r="M1946">
        <v>2</v>
      </c>
      <c r="N1946">
        <f t="shared" si="279"/>
        <v>149</v>
      </c>
      <c r="O1946">
        <f t="shared" si="280"/>
        <v>3</v>
      </c>
      <c r="P1946">
        <f t="shared" si="284"/>
        <v>5</v>
      </c>
      <c r="Q1946">
        <f t="shared" si="283"/>
        <v>3</v>
      </c>
      <c r="R1946">
        <f t="shared" si="283"/>
        <v>5</v>
      </c>
      <c r="S1946">
        <f t="shared" si="285"/>
        <v>1186</v>
      </c>
      <c r="T1946">
        <f t="shared" si="286"/>
        <v>35</v>
      </c>
    </row>
    <row r="1947" spans="12:20" x14ac:dyDescent="0.35">
      <c r="L1947">
        <f t="shared" si="278"/>
        <v>1</v>
      </c>
      <c r="M1947">
        <v>2</v>
      </c>
      <c r="N1947">
        <f t="shared" si="279"/>
        <v>149</v>
      </c>
      <c r="O1947">
        <f t="shared" si="280"/>
        <v>4</v>
      </c>
      <c r="P1947">
        <f t="shared" si="284"/>
        <v>3</v>
      </c>
      <c r="Q1947">
        <f t="shared" si="283"/>
        <v>1</v>
      </c>
      <c r="R1947">
        <f t="shared" si="283"/>
        <v>6</v>
      </c>
      <c r="S1947">
        <f t="shared" si="285"/>
        <v>1186</v>
      </c>
      <c r="T1947">
        <f t="shared" si="286"/>
        <v>20</v>
      </c>
    </row>
    <row r="1948" spans="12:20" x14ac:dyDescent="0.35">
      <c r="L1948">
        <f t="shared" si="278"/>
        <v>4</v>
      </c>
      <c r="M1948">
        <v>3</v>
      </c>
      <c r="N1948">
        <f t="shared" si="279"/>
        <v>149</v>
      </c>
      <c r="O1948">
        <f t="shared" si="280"/>
        <v>4</v>
      </c>
      <c r="P1948">
        <f t="shared" si="284"/>
        <v>7</v>
      </c>
      <c r="Q1948">
        <f t="shared" si="283"/>
        <v>4</v>
      </c>
      <c r="R1948">
        <f t="shared" si="283"/>
        <v>2</v>
      </c>
      <c r="S1948">
        <f t="shared" si="285"/>
        <v>1187</v>
      </c>
      <c r="T1948">
        <f t="shared" si="286"/>
        <v>52</v>
      </c>
    </row>
    <row r="1949" spans="12:20" x14ac:dyDescent="0.35">
      <c r="L1949">
        <f t="shared" si="278"/>
        <v>5</v>
      </c>
      <c r="M1949">
        <v>3</v>
      </c>
      <c r="N1949">
        <f t="shared" si="279"/>
        <v>149</v>
      </c>
      <c r="O1949">
        <f t="shared" si="280"/>
        <v>5</v>
      </c>
      <c r="P1949">
        <f t="shared" si="284"/>
        <v>8</v>
      </c>
      <c r="Q1949">
        <f t="shared" si="283"/>
        <v>5</v>
      </c>
      <c r="R1949">
        <f t="shared" si="283"/>
        <v>1</v>
      </c>
      <c r="S1949">
        <f t="shared" si="285"/>
        <v>1187</v>
      </c>
      <c r="T1949">
        <f t="shared" si="286"/>
        <v>61</v>
      </c>
    </row>
    <row r="1950" spans="12:20" x14ac:dyDescent="0.35">
      <c r="L1950">
        <f t="shared" si="278"/>
        <v>7</v>
      </c>
      <c r="M1950">
        <v>4</v>
      </c>
      <c r="N1950">
        <f t="shared" si="279"/>
        <v>149</v>
      </c>
      <c r="O1950">
        <f t="shared" si="280"/>
        <v>5</v>
      </c>
      <c r="P1950">
        <f t="shared" si="284"/>
        <v>11</v>
      </c>
      <c r="Q1950">
        <f t="shared" si="283"/>
        <v>7</v>
      </c>
      <c r="R1950">
        <f t="shared" si="283"/>
        <v>1</v>
      </c>
      <c r="S1950">
        <f t="shared" si="285"/>
        <v>1188</v>
      </c>
      <c r="T1950">
        <f t="shared" si="286"/>
        <v>85</v>
      </c>
    </row>
    <row r="1951" spans="12:20" x14ac:dyDescent="0.35">
      <c r="L1951">
        <f t="shared" si="278"/>
        <v>3</v>
      </c>
      <c r="M1951">
        <v>4</v>
      </c>
      <c r="N1951">
        <f t="shared" si="279"/>
        <v>149</v>
      </c>
      <c r="O1951">
        <f t="shared" si="280"/>
        <v>6</v>
      </c>
      <c r="P1951">
        <f t="shared" si="284"/>
        <v>7</v>
      </c>
      <c r="Q1951">
        <f t="shared" si="283"/>
        <v>3</v>
      </c>
      <c r="R1951">
        <f t="shared" si="283"/>
        <v>8</v>
      </c>
      <c r="S1951">
        <f t="shared" si="285"/>
        <v>1188</v>
      </c>
      <c r="T1951">
        <f t="shared" si="286"/>
        <v>54</v>
      </c>
    </row>
    <row r="1952" spans="12:20" x14ac:dyDescent="0.35">
      <c r="L1952">
        <f t="shared" si="278"/>
        <v>1</v>
      </c>
      <c r="M1952">
        <v>5</v>
      </c>
      <c r="N1952">
        <f t="shared" si="279"/>
        <v>149</v>
      </c>
      <c r="O1952">
        <f t="shared" si="280"/>
        <v>6</v>
      </c>
      <c r="P1952">
        <f t="shared" si="284"/>
        <v>6</v>
      </c>
      <c r="Q1952">
        <f t="shared" si="283"/>
        <v>1</v>
      </c>
      <c r="R1952">
        <f t="shared" si="283"/>
        <v>6</v>
      </c>
      <c r="S1952">
        <f t="shared" si="285"/>
        <v>1189</v>
      </c>
      <c r="T1952">
        <f t="shared" si="286"/>
        <v>46</v>
      </c>
    </row>
    <row r="1953" spans="12:20" x14ac:dyDescent="0.35">
      <c r="L1953">
        <f t="shared" si="278"/>
        <v>2</v>
      </c>
      <c r="M1953">
        <v>5</v>
      </c>
      <c r="N1953">
        <f t="shared" si="279"/>
        <v>149</v>
      </c>
      <c r="O1953">
        <f t="shared" si="280"/>
        <v>7</v>
      </c>
      <c r="P1953">
        <f t="shared" si="284"/>
        <v>7</v>
      </c>
      <c r="Q1953">
        <f t="shared" ref="Q1953:R1972" si="287">Q1940</f>
        <v>2</v>
      </c>
      <c r="R1953">
        <f t="shared" si="287"/>
        <v>10</v>
      </c>
      <c r="S1953">
        <f t="shared" si="285"/>
        <v>1189</v>
      </c>
      <c r="T1953">
        <f t="shared" si="286"/>
        <v>55</v>
      </c>
    </row>
    <row r="1954" spans="12:20" x14ac:dyDescent="0.35">
      <c r="L1954">
        <f t="shared" ref="L1954:L2017" si="288">L1941</f>
        <v>5</v>
      </c>
      <c r="M1954">
        <v>6</v>
      </c>
      <c r="N1954">
        <f t="shared" ref="N1954:N2017" si="289">N1941+1</f>
        <v>149</v>
      </c>
      <c r="O1954">
        <f t="shared" ref="O1954:O2017" si="290">O1941</f>
        <v>7</v>
      </c>
      <c r="P1954">
        <f t="shared" si="284"/>
        <v>11</v>
      </c>
      <c r="Q1954">
        <f t="shared" si="287"/>
        <v>5</v>
      </c>
      <c r="R1954">
        <f t="shared" si="287"/>
        <v>3</v>
      </c>
      <c r="S1954">
        <f t="shared" si="285"/>
        <v>1190</v>
      </c>
      <c r="T1954">
        <f t="shared" si="286"/>
        <v>87</v>
      </c>
    </row>
    <row r="1955" spans="12:20" x14ac:dyDescent="0.35">
      <c r="L1955">
        <f t="shared" si="288"/>
        <v>3</v>
      </c>
      <c r="M1955">
        <v>6</v>
      </c>
      <c r="N1955">
        <f t="shared" si="289"/>
        <v>149</v>
      </c>
      <c r="O1955">
        <f t="shared" si="290"/>
        <v>8</v>
      </c>
      <c r="P1955">
        <f t="shared" si="284"/>
        <v>9</v>
      </c>
      <c r="Q1955">
        <f t="shared" si="287"/>
        <v>3</v>
      </c>
      <c r="R1955">
        <f t="shared" si="287"/>
        <v>5</v>
      </c>
      <c r="S1955">
        <f t="shared" si="285"/>
        <v>1190</v>
      </c>
      <c r="T1955">
        <f t="shared" si="286"/>
        <v>72</v>
      </c>
    </row>
    <row r="1956" spans="12:20" x14ac:dyDescent="0.35">
      <c r="L1956">
        <f t="shared" si="288"/>
        <v>2</v>
      </c>
      <c r="M1956">
        <v>7</v>
      </c>
      <c r="N1956">
        <f t="shared" si="289"/>
        <v>149</v>
      </c>
      <c r="O1956">
        <f t="shared" si="290"/>
        <v>8</v>
      </c>
      <c r="P1956">
        <f t="shared" si="284"/>
        <v>9</v>
      </c>
      <c r="Q1956">
        <f t="shared" si="287"/>
        <v>2</v>
      </c>
      <c r="R1956">
        <f t="shared" si="287"/>
        <v>10</v>
      </c>
      <c r="S1956">
        <f t="shared" si="285"/>
        <v>1191</v>
      </c>
      <c r="T1956">
        <f t="shared" si="286"/>
        <v>72</v>
      </c>
    </row>
    <row r="1957" spans="12:20" x14ac:dyDescent="0.35">
      <c r="L1957">
        <f t="shared" si="288"/>
        <v>2</v>
      </c>
      <c r="M1957">
        <v>1</v>
      </c>
      <c r="N1957">
        <f t="shared" si="289"/>
        <v>150</v>
      </c>
      <c r="O1957">
        <f t="shared" si="290"/>
        <v>2</v>
      </c>
      <c r="P1957">
        <f t="shared" si="284"/>
        <v>3</v>
      </c>
      <c r="Q1957">
        <f t="shared" si="287"/>
        <v>2</v>
      </c>
      <c r="R1957">
        <f t="shared" si="287"/>
        <v>3</v>
      </c>
      <c r="S1957">
        <f t="shared" si="285"/>
        <v>1193</v>
      </c>
      <c r="T1957">
        <f t="shared" si="286"/>
        <v>18</v>
      </c>
    </row>
    <row r="1958" spans="12:20" x14ac:dyDescent="0.35">
      <c r="L1958">
        <f t="shared" si="288"/>
        <v>1</v>
      </c>
      <c r="M1958">
        <v>1</v>
      </c>
      <c r="N1958">
        <f t="shared" si="289"/>
        <v>150</v>
      </c>
      <c r="O1958">
        <f t="shared" si="290"/>
        <v>3</v>
      </c>
      <c r="P1958">
        <f t="shared" si="284"/>
        <v>2</v>
      </c>
      <c r="Q1958">
        <f t="shared" si="287"/>
        <v>1</v>
      </c>
      <c r="R1958">
        <f t="shared" si="287"/>
        <v>4</v>
      </c>
      <c r="S1958">
        <f t="shared" si="285"/>
        <v>1193</v>
      </c>
      <c r="T1958">
        <f t="shared" si="286"/>
        <v>11</v>
      </c>
    </row>
    <row r="1959" spans="12:20" x14ac:dyDescent="0.35">
      <c r="L1959">
        <f t="shared" si="288"/>
        <v>3</v>
      </c>
      <c r="M1959">
        <v>2</v>
      </c>
      <c r="N1959">
        <f t="shared" si="289"/>
        <v>150</v>
      </c>
      <c r="O1959">
        <f t="shared" si="290"/>
        <v>3</v>
      </c>
      <c r="P1959">
        <f t="shared" si="284"/>
        <v>5</v>
      </c>
      <c r="Q1959">
        <f t="shared" si="287"/>
        <v>3</v>
      </c>
      <c r="R1959">
        <f t="shared" si="287"/>
        <v>5</v>
      </c>
      <c r="S1959">
        <f t="shared" si="285"/>
        <v>1194</v>
      </c>
      <c r="T1959">
        <f t="shared" si="286"/>
        <v>35</v>
      </c>
    </row>
    <row r="1960" spans="12:20" x14ac:dyDescent="0.35">
      <c r="L1960">
        <f t="shared" si="288"/>
        <v>1</v>
      </c>
      <c r="M1960">
        <v>2</v>
      </c>
      <c r="N1960">
        <f t="shared" si="289"/>
        <v>150</v>
      </c>
      <c r="O1960">
        <f t="shared" si="290"/>
        <v>4</v>
      </c>
      <c r="P1960">
        <f t="shared" si="284"/>
        <v>3</v>
      </c>
      <c r="Q1960">
        <f t="shared" si="287"/>
        <v>1</v>
      </c>
      <c r="R1960">
        <f t="shared" si="287"/>
        <v>6</v>
      </c>
      <c r="S1960">
        <f t="shared" si="285"/>
        <v>1194</v>
      </c>
      <c r="T1960">
        <f t="shared" si="286"/>
        <v>20</v>
      </c>
    </row>
    <row r="1961" spans="12:20" x14ac:dyDescent="0.35">
      <c r="L1961">
        <f t="shared" si="288"/>
        <v>4</v>
      </c>
      <c r="M1961">
        <v>3</v>
      </c>
      <c r="N1961">
        <f t="shared" si="289"/>
        <v>150</v>
      </c>
      <c r="O1961">
        <f t="shared" si="290"/>
        <v>4</v>
      </c>
      <c r="P1961">
        <f t="shared" si="284"/>
        <v>7</v>
      </c>
      <c r="Q1961">
        <f t="shared" si="287"/>
        <v>4</v>
      </c>
      <c r="R1961">
        <f t="shared" si="287"/>
        <v>2</v>
      </c>
      <c r="S1961">
        <f t="shared" si="285"/>
        <v>1195</v>
      </c>
      <c r="T1961">
        <f t="shared" si="286"/>
        <v>52</v>
      </c>
    </row>
    <row r="1962" spans="12:20" x14ac:dyDescent="0.35">
      <c r="L1962">
        <f t="shared" si="288"/>
        <v>5</v>
      </c>
      <c r="M1962">
        <v>3</v>
      </c>
      <c r="N1962">
        <f t="shared" si="289"/>
        <v>150</v>
      </c>
      <c r="O1962">
        <f t="shared" si="290"/>
        <v>5</v>
      </c>
      <c r="P1962">
        <f t="shared" si="284"/>
        <v>8</v>
      </c>
      <c r="Q1962">
        <f t="shared" si="287"/>
        <v>5</v>
      </c>
      <c r="R1962">
        <f t="shared" si="287"/>
        <v>1</v>
      </c>
      <c r="S1962">
        <f t="shared" si="285"/>
        <v>1195</v>
      </c>
      <c r="T1962">
        <f t="shared" si="286"/>
        <v>61</v>
      </c>
    </row>
    <row r="1963" spans="12:20" x14ac:dyDescent="0.35">
      <c r="L1963">
        <f t="shared" si="288"/>
        <v>7</v>
      </c>
      <c r="M1963">
        <v>4</v>
      </c>
      <c r="N1963">
        <f t="shared" si="289"/>
        <v>150</v>
      </c>
      <c r="O1963">
        <f t="shared" si="290"/>
        <v>5</v>
      </c>
      <c r="P1963">
        <f t="shared" si="284"/>
        <v>11</v>
      </c>
      <c r="Q1963">
        <f t="shared" si="287"/>
        <v>7</v>
      </c>
      <c r="R1963">
        <f t="shared" si="287"/>
        <v>1</v>
      </c>
      <c r="S1963">
        <f t="shared" si="285"/>
        <v>1196</v>
      </c>
      <c r="T1963">
        <f t="shared" si="286"/>
        <v>85</v>
      </c>
    </row>
    <row r="1964" spans="12:20" x14ac:dyDescent="0.35">
      <c r="L1964">
        <f t="shared" si="288"/>
        <v>3</v>
      </c>
      <c r="M1964">
        <v>4</v>
      </c>
      <c r="N1964">
        <f t="shared" si="289"/>
        <v>150</v>
      </c>
      <c r="O1964">
        <f t="shared" si="290"/>
        <v>6</v>
      </c>
      <c r="P1964">
        <f t="shared" si="284"/>
        <v>7</v>
      </c>
      <c r="Q1964">
        <f t="shared" si="287"/>
        <v>3</v>
      </c>
      <c r="R1964">
        <f t="shared" si="287"/>
        <v>8</v>
      </c>
      <c r="S1964">
        <f t="shared" si="285"/>
        <v>1196</v>
      </c>
      <c r="T1964">
        <f t="shared" si="286"/>
        <v>54</v>
      </c>
    </row>
    <row r="1965" spans="12:20" x14ac:dyDescent="0.35">
      <c r="L1965">
        <f t="shared" si="288"/>
        <v>1</v>
      </c>
      <c r="M1965">
        <v>5</v>
      </c>
      <c r="N1965">
        <f t="shared" si="289"/>
        <v>150</v>
      </c>
      <c r="O1965">
        <f t="shared" si="290"/>
        <v>6</v>
      </c>
      <c r="P1965">
        <f t="shared" si="284"/>
        <v>6</v>
      </c>
      <c r="Q1965">
        <f t="shared" si="287"/>
        <v>1</v>
      </c>
      <c r="R1965">
        <f t="shared" si="287"/>
        <v>6</v>
      </c>
      <c r="S1965">
        <f t="shared" si="285"/>
        <v>1197</v>
      </c>
      <c r="T1965">
        <f t="shared" si="286"/>
        <v>46</v>
      </c>
    </row>
    <row r="1966" spans="12:20" x14ac:dyDescent="0.35">
      <c r="L1966">
        <f t="shared" si="288"/>
        <v>2</v>
      </c>
      <c r="M1966">
        <v>5</v>
      </c>
      <c r="N1966">
        <f t="shared" si="289"/>
        <v>150</v>
      </c>
      <c r="O1966">
        <f t="shared" si="290"/>
        <v>7</v>
      </c>
      <c r="P1966">
        <f t="shared" si="284"/>
        <v>7</v>
      </c>
      <c r="Q1966">
        <f t="shared" si="287"/>
        <v>2</v>
      </c>
      <c r="R1966">
        <f t="shared" si="287"/>
        <v>10</v>
      </c>
      <c r="S1966">
        <f t="shared" si="285"/>
        <v>1197</v>
      </c>
      <c r="T1966">
        <f t="shared" si="286"/>
        <v>55</v>
      </c>
    </row>
    <row r="1967" spans="12:20" x14ac:dyDescent="0.35">
      <c r="L1967">
        <f t="shared" si="288"/>
        <v>5</v>
      </c>
      <c r="M1967">
        <v>6</v>
      </c>
      <c r="N1967">
        <f t="shared" si="289"/>
        <v>150</v>
      </c>
      <c r="O1967">
        <f t="shared" si="290"/>
        <v>7</v>
      </c>
      <c r="P1967">
        <f t="shared" si="284"/>
        <v>11</v>
      </c>
      <c r="Q1967">
        <f t="shared" si="287"/>
        <v>5</v>
      </c>
      <c r="R1967">
        <f t="shared" si="287"/>
        <v>3</v>
      </c>
      <c r="S1967">
        <f t="shared" si="285"/>
        <v>1198</v>
      </c>
      <c r="T1967">
        <f t="shared" si="286"/>
        <v>87</v>
      </c>
    </row>
    <row r="1968" spans="12:20" x14ac:dyDescent="0.35">
      <c r="L1968">
        <f t="shared" si="288"/>
        <v>3</v>
      </c>
      <c r="M1968">
        <v>6</v>
      </c>
      <c r="N1968">
        <f t="shared" si="289"/>
        <v>150</v>
      </c>
      <c r="O1968">
        <f t="shared" si="290"/>
        <v>8</v>
      </c>
      <c r="P1968">
        <f t="shared" si="284"/>
        <v>9</v>
      </c>
      <c r="Q1968">
        <f t="shared" si="287"/>
        <v>3</v>
      </c>
      <c r="R1968">
        <f t="shared" si="287"/>
        <v>5</v>
      </c>
      <c r="S1968">
        <f t="shared" si="285"/>
        <v>1198</v>
      </c>
      <c r="T1968">
        <f t="shared" si="286"/>
        <v>72</v>
      </c>
    </row>
    <row r="1969" spans="12:20" x14ac:dyDescent="0.35">
      <c r="L1969">
        <f t="shared" si="288"/>
        <v>2</v>
      </c>
      <c r="M1969">
        <v>7</v>
      </c>
      <c r="N1969">
        <f t="shared" si="289"/>
        <v>150</v>
      </c>
      <c r="O1969">
        <f t="shared" si="290"/>
        <v>8</v>
      </c>
      <c r="P1969">
        <f t="shared" si="284"/>
        <v>9</v>
      </c>
      <c r="Q1969">
        <f t="shared" si="287"/>
        <v>2</v>
      </c>
      <c r="R1969">
        <f t="shared" si="287"/>
        <v>10</v>
      </c>
      <c r="S1969">
        <f t="shared" si="285"/>
        <v>1199</v>
      </c>
      <c r="T1969">
        <f t="shared" si="286"/>
        <v>72</v>
      </c>
    </row>
    <row r="1970" spans="12:20" x14ac:dyDescent="0.35">
      <c r="L1970">
        <f t="shared" si="288"/>
        <v>2</v>
      </c>
      <c r="M1970">
        <v>1</v>
      </c>
      <c r="N1970">
        <f t="shared" si="289"/>
        <v>151</v>
      </c>
      <c r="O1970">
        <f t="shared" si="290"/>
        <v>2</v>
      </c>
      <c r="P1970">
        <f t="shared" si="284"/>
        <v>3</v>
      </c>
      <c r="Q1970">
        <f t="shared" si="287"/>
        <v>2</v>
      </c>
      <c r="R1970">
        <f t="shared" si="287"/>
        <v>3</v>
      </c>
      <c r="S1970">
        <f t="shared" si="285"/>
        <v>1201</v>
      </c>
      <c r="T1970">
        <f t="shared" si="286"/>
        <v>18</v>
      </c>
    </row>
    <row r="1971" spans="12:20" x14ac:dyDescent="0.35">
      <c r="L1971">
        <f t="shared" si="288"/>
        <v>1</v>
      </c>
      <c r="M1971">
        <v>1</v>
      </c>
      <c r="N1971">
        <f t="shared" si="289"/>
        <v>151</v>
      </c>
      <c r="O1971">
        <f t="shared" si="290"/>
        <v>3</v>
      </c>
      <c r="P1971">
        <f t="shared" si="284"/>
        <v>2</v>
      </c>
      <c r="Q1971">
        <f t="shared" si="287"/>
        <v>1</v>
      </c>
      <c r="R1971">
        <f t="shared" si="287"/>
        <v>4</v>
      </c>
      <c r="S1971">
        <f t="shared" si="285"/>
        <v>1201</v>
      </c>
      <c r="T1971">
        <f t="shared" si="286"/>
        <v>11</v>
      </c>
    </row>
    <row r="1972" spans="12:20" x14ac:dyDescent="0.35">
      <c r="L1972">
        <f t="shared" si="288"/>
        <v>3</v>
      </c>
      <c r="M1972">
        <v>2</v>
      </c>
      <c r="N1972">
        <f t="shared" si="289"/>
        <v>151</v>
      </c>
      <c r="O1972">
        <f t="shared" si="290"/>
        <v>3</v>
      </c>
      <c r="P1972">
        <f t="shared" si="284"/>
        <v>5</v>
      </c>
      <c r="Q1972">
        <f t="shared" si="287"/>
        <v>3</v>
      </c>
      <c r="R1972">
        <f t="shared" si="287"/>
        <v>5</v>
      </c>
      <c r="S1972">
        <f t="shared" si="285"/>
        <v>1202</v>
      </c>
      <c r="T1972">
        <f t="shared" si="286"/>
        <v>35</v>
      </c>
    </row>
    <row r="1973" spans="12:20" x14ac:dyDescent="0.35">
      <c r="L1973">
        <f t="shared" si="288"/>
        <v>1</v>
      </c>
      <c r="M1973">
        <v>2</v>
      </c>
      <c r="N1973">
        <f t="shared" si="289"/>
        <v>151</v>
      </c>
      <c r="O1973">
        <f t="shared" si="290"/>
        <v>4</v>
      </c>
      <c r="P1973">
        <f t="shared" si="284"/>
        <v>3</v>
      </c>
      <c r="Q1973">
        <f t="shared" ref="Q1973:R1992" si="291">Q1960</f>
        <v>1</v>
      </c>
      <c r="R1973">
        <f t="shared" si="291"/>
        <v>6</v>
      </c>
      <c r="S1973">
        <f t="shared" si="285"/>
        <v>1202</v>
      </c>
      <c r="T1973">
        <f t="shared" si="286"/>
        <v>20</v>
      </c>
    </row>
    <row r="1974" spans="12:20" x14ac:dyDescent="0.35">
      <c r="L1974">
        <f t="shared" si="288"/>
        <v>4</v>
      </c>
      <c r="M1974">
        <v>3</v>
      </c>
      <c r="N1974">
        <f t="shared" si="289"/>
        <v>151</v>
      </c>
      <c r="O1974">
        <f t="shared" si="290"/>
        <v>4</v>
      </c>
      <c r="P1974">
        <f t="shared" si="284"/>
        <v>7</v>
      </c>
      <c r="Q1974">
        <f t="shared" si="291"/>
        <v>4</v>
      </c>
      <c r="R1974">
        <f t="shared" si="291"/>
        <v>2</v>
      </c>
      <c r="S1974">
        <f t="shared" si="285"/>
        <v>1203</v>
      </c>
      <c r="T1974">
        <f t="shared" si="286"/>
        <v>52</v>
      </c>
    </row>
    <row r="1975" spans="12:20" x14ac:dyDescent="0.35">
      <c r="L1975">
        <f t="shared" si="288"/>
        <v>5</v>
      </c>
      <c r="M1975">
        <v>3</v>
      </c>
      <c r="N1975">
        <f t="shared" si="289"/>
        <v>151</v>
      </c>
      <c r="O1975">
        <f t="shared" si="290"/>
        <v>5</v>
      </c>
      <c r="P1975">
        <f t="shared" si="284"/>
        <v>8</v>
      </c>
      <c r="Q1975">
        <f t="shared" si="291"/>
        <v>5</v>
      </c>
      <c r="R1975">
        <f t="shared" si="291"/>
        <v>1</v>
      </c>
      <c r="S1975">
        <f t="shared" si="285"/>
        <v>1203</v>
      </c>
      <c r="T1975">
        <f t="shared" si="286"/>
        <v>61</v>
      </c>
    </row>
    <row r="1976" spans="12:20" x14ac:dyDescent="0.35">
      <c r="L1976">
        <f t="shared" si="288"/>
        <v>7</v>
      </c>
      <c r="M1976">
        <v>4</v>
      </c>
      <c r="N1976">
        <f t="shared" si="289"/>
        <v>151</v>
      </c>
      <c r="O1976">
        <f t="shared" si="290"/>
        <v>5</v>
      </c>
      <c r="P1976">
        <f t="shared" si="284"/>
        <v>11</v>
      </c>
      <c r="Q1976">
        <f t="shared" si="291"/>
        <v>7</v>
      </c>
      <c r="R1976">
        <f t="shared" si="291"/>
        <v>1</v>
      </c>
      <c r="S1976">
        <f t="shared" si="285"/>
        <v>1204</v>
      </c>
      <c r="T1976">
        <f t="shared" si="286"/>
        <v>85</v>
      </c>
    </row>
    <row r="1977" spans="12:20" x14ac:dyDescent="0.35">
      <c r="L1977">
        <f t="shared" si="288"/>
        <v>3</v>
      </c>
      <c r="M1977">
        <v>4</v>
      </c>
      <c r="N1977">
        <f t="shared" si="289"/>
        <v>151</v>
      </c>
      <c r="O1977">
        <f t="shared" si="290"/>
        <v>6</v>
      </c>
      <c r="P1977">
        <f t="shared" si="284"/>
        <v>7</v>
      </c>
      <c r="Q1977">
        <f t="shared" si="291"/>
        <v>3</v>
      </c>
      <c r="R1977">
        <f t="shared" si="291"/>
        <v>8</v>
      </c>
      <c r="S1977">
        <f t="shared" si="285"/>
        <v>1204</v>
      </c>
      <c r="T1977">
        <f t="shared" si="286"/>
        <v>54</v>
      </c>
    </row>
    <row r="1978" spans="12:20" x14ac:dyDescent="0.35">
      <c r="L1978">
        <f t="shared" si="288"/>
        <v>1</v>
      </c>
      <c r="M1978">
        <v>5</v>
      </c>
      <c r="N1978">
        <f t="shared" si="289"/>
        <v>151</v>
      </c>
      <c r="O1978">
        <f t="shared" si="290"/>
        <v>6</v>
      </c>
      <c r="P1978">
        <f t="shared" si="284"/>
        <v>6</v>
      </c>
      <c r="Q1978">
        <f t="shared" si="291"/>
        <v>1</v>
      </c>
      <c r="R1978">
        <f t="shared" si="291"/>
        <v>6</v>
      </c>
      <c r="S1978">
        <f t="shared" si="285"/>
        <v>1205</v>
      </c>
      <c r="T1978">
        <f t="shared" si="286"/>
        <v>46</v>
      </c>
    </row>
    <row r="1979" spans="12:20" x14ac:dyDescent="0.35">
      <c r="L1979">
        <f t="shared" si="288"/>
        <v>2</v>
      </c>
      <c r="M1979">
        <v>5</v>
      </c>
      <c r="N1979">
        <f t="shared" si="289"/>
        <v>151</v>
      </c>
      <c r="O1979">
        <f t="shared" si="290"/>
        <v>7</v>
      </c>
      <c r="P1979">
        <f t="shared" si="284"/>
        <v>7</v>
      </c>
      <c r="Q1979">
        <f t="shared" si="291"/>
        <v>2</v>
      </c>
      <c r="R1979">
        <f t="shared" si="291"/>
        <v>10</v>
      </c>
      <c r="S1979">
        <f t="shared" si="285"/>
        <v>1205</v>
      </c>
      <c r="T1979">
        <f t="shared" si="286"/>
        <v>55</v>
      </c>
    </row>
    <row r="1980" spans="12:20" x14ac:dyDescent="0.35">
      <c r="L1980">
        <f t="shared" si="288"/>
        <v>5</v>
      </c>
      <c r="M1980">
        <v>6</v>
      </c>
      <c r="N1980">
        <f t="shared" si="289"/>
        <v>151</v>
      </c>
      <c r="O1980">
        <f t="shared" si="290"/>
        <v>7</v>
      </c>
      <c r="P1980">
        <f t="shared" si="284"/>
        <v>11</v>
      </c>
      <c r="Q1980">
        <f t="shared" si="291"/>
        <v>5</v>
      </c>
      <c r="R1980">
        <f t="shared" si="291"/>
        <v>3</v>
      </c>
      <c r="S1980">
        <f t="shared" si="285"/>
        <v>1206</v>
      </c>
      <c r="T1980">
        <f t="shared" si="286"/>
        <v>87</v>
      </c>
    </row>
    <row r="1981" spans="12:20" x14ac:dyDescent="0.35">
      <c r="L1981">
        <f t="shared" si="288"/>
        <v>3</v>
      </c>
      <c r="M1981">
        <v>6</v>
      </c>
      <c r="N1981">
        <f t="shared" si="289"/>
        <v>151</v>
      </c>
      <c r="O1981">
        <f t="shared" si="290"/>
        <v>8</v>
      </c>
      <c r="P1981">
        <f t="shared" si="284"/>
        <v>9</v>
      </c>
      <c r="Q1981">
        <f t="shared" si="291"/>
        <v>3</v>
      </c>
      <c r="R1981">
        <f t="shared" si="291"/>
        <v>5</v>
      </c>
      <c r="S1981">
        <f t="shared" si="285"/>
        <v>1206</v>
      </c>
      <c r="T1981">
        <f t="shared" si="286"/>
        <v>72</v>
      </c>
    </row>
    <row r="1982" spans="12:20" x14ac:dyDescent="0.35">
      <c r="L1982">
        <f t="shared" si="288"/>
        <v>2</v>
      </c>
      <c r="M1982">
        <v>7</v>
      </c>
      <c r="N1982">
        <f t="shared" si="289"/>
        <v>151</v>
      </c>
      <c r="O1982">
        <f t="shared" si="290"/>
        <v>8</v>
      </c>
      <c r="P1982">
        <f t="shared" si="284"/>
        <v>9</v>
      </c>
      <c r="Q1982">
        <f t="shared" si="291"/>
        <v>2</v>
      </c>
      <c r="R1982">
        <f t="shared" si="291"/>
        <v>10</v>
      </c>
      <c r="S1982">
        <f t="shared" si="285"/>
        <v>1207</v>
      </c>
      <c r="T1982">
        <f t="shared" si="286"/>
        <v>72</v>
      </c>
    </row>
    <row r="1983" spans="12:20" x14ac:dyDescent="0.35">
      <c r="L1983">
        <f t="shared" si="288"/>
        <v>2</v>
      </c>
      <c r="M1983">
        <v>1</v>
      </c>
      <c r="N1983">
        <f t="shared" si="289"/>
        <v>152</v>
      </c>
      <c r="O1983">
        <f t="shared" si="290"/>
        <v>2</v>
      </c>
      <c r="P1983">
        <f t="shared" si="284"/>
        <v>3</v>
      </c>
      <c r="Q1983">
        <f t="shared" si="291"/>
        <v>2</v>
      </c>
      <c r="R1983">
        <f t="shared" si="291"/>
        <v>3</v>
      </c>
      <c r="S1983">
        <f t="shared" si="285"/>
        <v>1209</v>
      </c>
      <c r="T1983">
        <f t="shared" si="286"/>
        <v>18</v>
      </c>
    </row>
    <row r="1984" spans="12:20" x14ac:dyDescent="0.35">
      <c r="L1984">
        <f t="shared" si="288"/>
        <v>1</v>
      </c>
      <c r="M1984">
        <v>1</v>
      </c>
      <c r="N1984">
        <f t="shared" si="289"/>
        <v>152</v>
      </c>
      <c r="O1984">
        <f t="shared" si="290"/>
        <v>3</v>
      </c>
      <c r="P1984">
        <f t="shared" si="284"/>
        <v>2</v>
      </c>
      <c r="Q1984">
        <f t="shared" si="291"/>
        <v>1</v>
      </c>
      <c r="R1984">
        <f t="shared" si="291"/>
        <v>4</v>
      </c>
      <c r="S1984">
        <f t="shared" si="285"/>
        <v>1209</v>
      </c>
      <c r="T1984">
        <f t="shared" si="286"/>
        <v>11</v>
      </c>
    </row>
    <row r="1985" spans="12:20" x14ac:dyDescent="0.35">
      <c r="L1985">
        <f t="shared" si="288"/>
        <v>3</v>
      </c>
      <c r="M1985">
        <v>2</v>
      </c>
      <c r="N1985">
        <f t="shared" si="289"/>
        <v>152</v>
      </c>
      <c r="O1985">
        <f t="shared" si="290"/>
        <v>3</v>
      </c>
      <c r="P1985">
        <f t="shared" si="284"/>
        <v>5</v>
      </c>
      <c r="Q1985">
        <f t="shared" si="291"/>
        <v>3</v>
      </c>
      <c r="R1985">
        <f t="shared" si="291"/>
        <v>5</v>
      </c>
      <c r="S1985">
        <f t="shared" si="285"/>
        <v>1210</v>
      </c>
      <c r="T1985">
        <f t="shared" si="286"/>
        <v>35</v>
      </c>
    </row>
    <row r="1986" spans="12:20" x14ac:dyDescent="0.35">
      <c r="L1986">
        <f t="shared" si="288"/>
        <v>1</v>
      </c>
      <c r="M1986">
        <v>2</v>
      </c>
      <c r="N1986">
        <f t="shared" si="289"/>
        <v>152</v>
      </c>
      <c r="O1986">
        <f t="shared" si="290"/>
        <v>4</v>
      </c>
      <c r="P1986">
        <f t="shared" si="284"/>
        <v>3</v>
      </c>
      <c r="Q1986">
        <f t="shared" si="291"/>
        <v>1</v>
      </c>
      <c r="R1986">
        <f t="shared" si="291"/>
        <v>6</v>
      </c>
      <c r="S1986">
        <f t="shared" si="285"/>
        <v>1210</v>
      </c>
      <c r="T1986">
        <f t="shared" si="286"/>
        <v>20</v>
      </c>
    </row>
    <row r="1987" spans="12:20" x14ac:dyDescent="0.35">
      <c r="L1987">
        <f t="shared" si="288"/>
        <v>4</v>
      </c>
      <c r="M1987">
        <v>3</v>
      </c>
      <c r="N1987">
        <f t="shared" si="289"/>
        <v>152</v>
      </c>
      <c r="O1987">
        <f t="shared" si="290"/>
        <v>4</v>
      </c>
      <c r="P1987">
        <f t="shared" si="284"/>
        <v>7</v>
      </c>
      <c r="Q1987">
        <f t="shared" si="291"/>
        <v>4</v>
      </c>
      <c r="R1987">
        <f t="shared" si="291"/>
        <v>2</v>
      </c>
      <c r="S1987">
        <f t="shared" si="285"/>
        <v>1211</v>
      </c>
      <c r="T1987">
        <f t="shared" si="286"/>
        <v>52</v>
      </c>
    </row>
    <row r="1988" spans="12:20" x14ac:dyDescent="0.35">
      <c r="L1988">
        <f t="shared" si="288"/>
        <v>5</v>
      </c>
      <c r="M1988">
        <v>3</v>
      </c>
      <c r="N1988">
        <f t="shared" si="289"/>
        <v>152</v>
      </c>
      <c r="O1988">
        <f t="shared" si="290"/>
        <v>5</v>
      </c>
      <c r="P1988">
        <f t="shared" si="284"/>
        <v>8</v>
      </c>
      <c r="Q1988">
        <f t="shared" si="291"/>
        <v>5</v>
      </c>
      <c r="R1988">
        <f t="shared" si="291"/>
        <v>1</v>
      </c>
      <c r="S1988">
        <f t="shared" si="285"/>
        <v>1211</v>
      </c>
      <c r="T1988">
        <f t="shared" si="286"/>
        <v>61</v>
      </c>
    </row>
    <row r="1989" spans="12:20" x14ac:dyDescent="0.35">
      <c r="L1989">
        <f t="shared" si="288"/>
        <v>7</v>
      </c>
      <c r="M1989">
        <v>4</v>
      </c>
      <c r="N1989">
        <f t="shared" si="289"/>
        <v>152</v>
      </c>
      <c r="O1989">
        <f t="shared" si="290"/>
        <v>5</v>
      </c>
      <c r="P1989">
        <f t="shared" si="284"/>
        <v>11</v>
      </c>
      <c r="Q1989">
        <f t="shared" si="291"/>
        <v>7</v>
      </c>
      <c r="R1989">
        <f t="shared" si="291"/>
        <v>1</v>
      </c>
      <c r="S1989">
        <f t="shared" si="285"/>
        <v>1212</v>
      </c>
      <c r="T1989">
        <f t="shared" si="286"/>
        <v>85</v>
      </c>
    </row>
    <row r="1990" spans="12:20" x14ac:dyDescent="0.35">
      <c r="L1990">
        <f t="shared" si="288"/>
        <v>3</v>
      </c>
      <c r="M1990">
        <v>4</v>
      </c>
      <c r="N1990">
        <f t="shared" si="289"/>
        <v>152</v>
      </c>
      <c r="O1990">
        <f t="shared" si="290"/>
        <v>6</v>
      </c>
      <c r="P1990">
        <f t="shared" si="284"/>
        <v>7</v>
      </c>
      <c r="Q1990">
        <f t="shared" si="291"/>
        <v>3</v>
      </c>
      <c r="R1990">
        <f t="shared" si="291"/>
        <v>8</v>
      </c>
      <c r="S1990">
        <f t="shared" si="285"/>
        <v>1212</v>
      </c>
      <c r="T1990">
        <f t="shared" si="286"/>
        <v>54</v>
      </c>
    </row>
    <row r="1991" spans="12:20" x14ac:dyDescent="0.35">
      <c r="L1991">
        <f t="shared" si="288"/>
        <v>1</v>
      </c>
      <c r="M1991">
        <v>5</v>
      </c>
      <c r="N1991">
        <f t="shared" si="289"/>
        <v>152</v>
      </c>
      <c r="O1991">
        <f t="shared" si="290"/>
        <v>6</v>
      </c>
      <c r="P1991">
        <f t="shared" si="284"/>
        <v>6</v>
      </c>
      <c r="Q1991">
        <f t="shared" si="291"/>
        <v>1</v>
      </c>
      <c r="R1991">
        <f t="shared" si="291"/>
        <v>6</v>
      </c>
      <c r="S1991">
        <f t="shared" si="285"/>
        <v>1213</v>
      </c>
      <c r="T1991">
        <f t="shared" si="286"/>
        <v>46</v>
      </c>
    </row>
    <row r="1992" spans="12:20" x14ac:dyDescent="0.35">
      <c r="L1992">
        <f t="shared" si="288"/>
        <v>2</v>
      </c>
      <c r="M1992">
        <v>5</v>
      </c>
      <c r="N1992">
        <f t="shared" si="289"/>
        <v>152</v>
      </c>
      <c r="O1992">
        <f t="shared" si="290"/>
        <v>7</v>
      </c>
      <c r="P1992">
        <f t="shared" si="284"/>
        <v>7</v>
      </c>
      <c r="Q1992">
        <f t="shared" si="291"/>
        <v>2</v>
      </c>
      <c r="R1992">
        <f t="shared" si="291"/>
        <v>10</v>
      </c>
      <c r="S1992">
        <f t="shared" si="285"/>
        <v>1213</v>
      </c>
      <c r="T1992">
        <f t="shared" si="286"/>
        <v>55</v>
      </c>
    </row>
    <row r="1993" spans="12:20" x14ac:dyDescent="0.35">
      <c r="L1993">
        <f t="shared" si="288"/>
        <v>5</v>
      </c>
      <c r="M1993">
        <v>6</v>
      </c>
      <c r="N1993">
        <f t="shared" si="289"/>
        <v>152</v>
      </c>
      <c r="O1993">
        <f t="shared" si="290"/>
        <v>7</v>
      </c>
      <c r="P1993">
        <f t="shared" si="284"/>
        <v>11</v>
      </c>
      <c r="Q1993">
        <f t="shared" ref="Q1993:R2012" si="292">Q1980</f>
        <v>5</v>
      </c>
      <c r="R1993">
        <f t="shared" si="292"/>
        <v>3</v>
      </c>
      <c r="S1993">
        <f t="shared" si="285"/>
        <v>1214</v>
      </c>
      <c r="T1993">
        <f t="shared" si="286"/>
        <v>87</v>
      </c>
    </row>
    <row r="1994" spans="12:20" x14ac:dyDescent="0.35">
      <c r="L1994">
        <f t="shared" si="288"/>
        <v>3</v>
      </c>
      <c r="M1994">
        <v>6</v>
      </c>
      <c r="N1994">
        <f t="shared" si="289"/>
        <v>152</v>
      </c>
      <c r="O1994">
        <f t="shared" si="290"/>
        <v>8</v>
      </c>
      <c r="P1994">
        <f t="shared" si="284"/>
        <v>9</v>
      </c>
      <c r="Q1994">
        <f t="shared" si="292"/>
        <v>3</v>
      </c>
      <c r="R1994">
        <f t="shared" si="292"/>
        <v>5</v>
      </c>
      <c r="S1994">
        <f t="shared" si="285"/>
        <v>1214</v>
      </c>
      <c r="T1994">
        <f t="shared" si="286"/>
        <v>72</v>
      </c>
    </row>
    <row r="1995" spans="12:20" x14ac:dyDescent="0.35">
      <c r="L1995">
        <f t="shared" si="288"/>
        <v>2</v>
      </c>
      <c r="M1995">
        <v>7</v>
      </c>
      <c r="N1995">
        <f t="shared" si="289"/>
        <v>152</v>
      </c>
      <c r="O1995">
        <f t="shared" si="290"/>
        <v>8</v>
      </c>
      <c r="P1995">
        <f t="shared" si="284"/>
        <v>9</v>
      </c>
      <c r="Q1995">
        <f t="shared" si="292"/>
        <v>2</v>
      </c>
      <c r="R1995">
        <f t="shared" si="292"/>
        <v>10</v>
      </c>
      <c r="S1995">
        <f t="shared" si="285"/>
        <v>1215</v>
      </c>
      <c r="T1995">
        <f t="shared" si="286"/>
        <v>72</v>
      </c>
    </row>
    <row r="1996" spans="12:20" x14ac:dyDescent="0.35">
      <c r="L1996">
        <f t="shared" si="288"/>
        <v>2</v>
      </c>
      <c r="M1996">
        <v>1</v>
      </c>
      <c r="N1996">
        <f t="shared" si="289"/>
        <v>153</v>
      </c>
      <c r="O1996">
        <f t="shared" si="290"/>
        <v>2</v>
      </c>
      <c r="P1996">
        <f t="shared" si="284"/>
        <v>3</v>
      </c>
      <c r="Q1996">
        <f t="shared" si="292"/>
        <v>2</v>
      </c>
      <c r="R1996">
        <f t="shared" si="292"/>
        <v>3</v>
      </c>
      <c r="S1996">
        <f t="shared" si="285"/>
        <v>1217</v>
      </c>
      <c r="T1996">
        <f t="shared" si="286"/>
        <v>18</v>
      </c>
    </row>
    <row r="1997" spans="12:20" x14ac:dyDescent="0.35">
      <c r="L1997">
        <f t="shared" si="288"/>
        <v>1</v>
      </c>
      <c r="M1997">
        <v>1</v>
      </c>
      <c r="N1997">
        <f t="shared" si="289"/>
        <v>153</v>
      </c>
      <c r="O1997">
        <f t="shared" si="290"/>
        <v>3</v>
      </c>
      <c r="P1997">
        <f t="shared" si="284"/>
        <v>2</v>
      </c>
      <c r="Q1997">
        <f t="shared" si="292"/>
        <v>1</v>
      </c>
      <c r="R1997">
        <f t="shared" si="292"/>
        <v>4</v>
      </c>
      <c r="S1997">
        <f t="shared" si="285"/>
        <v>1217</v>
      </c>
      <c r="T1997">
        <f t="shared" si="286"/>
        <v>11</v>
      </c>
    </row>
    <row r="1998" spans="12:20" x14ac:dyDescent="0.35">
      <c r="L1998">
        <f t="shared" si="288"/>
        <v>3</v>
      </c>
      <c r="M1998">
        <v>2</v>
      </c>
      <c r="N1998">
        <f t="shared" si="289"/>
        <v>153</v>
      </c>
      <c r="O1998">
        <f t="shared" si="290"/>
        <v>3</v>
      </c>
      <c r="P1998">
        <f t="shared" si="284"/>
        <v>5</v>
      </c>
      <c r="Q1998">
        <f t="shared" si="292"/>
        <v>3</v>
      </c>
      <c r="R1998">
        <f t="shared" si="292"/>
        <v>5</v>
      </c>
      <c r="S1998">
        <f t="shared" si="285"/>
        <v>1218</v>
      </c>
      <c r="T1998">
        <f t="shared" si="286"/>
        <v>35</v>
      </c>
    </row>
    <row r="1999" spans="12:20" x14ac:dyDescent="0.35">
      <c r="L1999">
        <f t="shared" si="288"/>
        <v>1</v>
      </c>
      <c r="M1999">
        <v>2</v>
      </c>
      <c r="N1999">
        <f t="shared" si="289"/>
        <v>153</v>
      </c>
      <c r="O1999">
        <f t="shared" si="290"/>
        <v>4</v>
      </c>
      <c r="P1999">
        <f t="shared" si="284"/>
        <v>3</v>
      </c>
      <c r="Q1999">
        <f t="shared" si="292"/>
        <v>1</v>
      </c>
      <c r="R1999">
        <f t="shared" si="292"/>
        <v>6</v>
      </c>
      <c r="S1999">
        <f t="shared" si="285"/>
        <v>1218</v>
      </c>
      <c r="T1999">
        <f t="shared" si="286"/>
        <v>20</v>
      </c>
    </row>
    <row r="2000" spans="12:20" x14ac:dyDescent="0.35">
      <c r="L2000">
        <f t="shared" si="288"/>
        <v>4</v>
      </c>
      <c r="M2000">
        <v>3</v>
      </c>
      <c r="N2000">
        <f t="shared" si="289"/>
        <v>153</v>
      </c>
      <c r="O2000">
        <f t="shared" si="290"/>
        <v>4</v>
      </c>
      <c r="P2000">
        <f t="shared" si="284"/>
        <v>7</v>
      </c>
      <c r="Q2000">
        <f t="shared" si="292"/>
        <v>4</v>
      </c>
      <c r="R2000">
        <f t="shared" si="292"/>
        <v>2</v>
      </c>
      <c r="S2000">
        <f t="shared" si="285"/>
        <v>1219</v>
      </c>
      <c r="T2000">
        <f t="shared" si="286"/>
        <v>52</v>
      </c>
    </row>
    <row r="2001" spans="12:20" x14ac:dyDescent="0.35">
      <c r="L2001">
        <f t="shared" si="288"/>
        <v>5</v>
      </c>
      <c r="M2001">
        <v>3</v>
      </c>
      <c r="N2001">
        <f t="shared" si="289"/>
        <v>153</v>
      </c>
      <c r="O2001">
        <f t="shared" si="290"/>
        <v>5</v>
      </c>
      <c r="P2001">
        <f t="shared" si="284"/>
        <v>8</v>
      </c>
      <c r="Q2001">
        <f t="shared" si="292"/>
        <v>5</v>
      </c>
      <c r="R2001">
        <f t="shared" si="292"/>
        <v>1</v>
      </c>
      <c r="S2001">
        <f t="shared" si="285"/>
        <v>1219</v>
      </c>
      <c r="T2001">
        <f t="shared" si="286"/>
        <v>61</v>
      </c>
    </row>
    <row r="2002" spans="12:20" x14ac:dyDescent="0.35">
      <c r="L2002">
        <f t="shared" si="288"/>
        <v>7</v>
      </c>
      <c r="M2002">
        <v>4</v>
      </c>
      <c r="N2002">
        <f t="shared" si="289"/>
        <v>153</v>
      </c>
      <c r="O2002">
        <f t="shared" si="290"/>
        <v>5</v>
      </c>
      <c r="P2002">
        <f t="shared" si="284"/>
        <v>11</v>
      </c>
      <c r="Q2002">
        <f t="shared" si="292"/>
        <v>7</v>
      </c>
      <c r="R2002">
        <f t="shared" si="292"/>
        <v>1</v>
      </c>
      <c r="S2002">
        <f t="shared" si="285"/>
        <v>1220</v>
      </c>
      <c r="T2002">
        <f t="shared" si="286"/>
        <v>85</v>
      </c>
    </row>
    <row r="2003" spans="12:20" x14ac:dyDescent="0.35">
      <c r="L2003">
        <f t="shared" si="288"/>
        <v>3</v>
      </c>
      <c r="M2003">
        <v>4</v>
      </c>
      <c r="N2003">
        <f t="shared" si="289"/>
        <v>153</v>
      </c>
      <c r="O2003">
        <f t="shared" si="290"/>
        <v>6</v>
      </c>
      <c r="P2003">
        <f t="shared" si="284"/>
        <v>7</v>
      </c>
      <c r="Q2003">
        <f t="shared" si="292"/>
        <v>3</v>
      </c>
      <c r="R2003">
        <f t="shared" si="292"/>
        <v>8</v>
      </c>
      <c r="S2003">
        <f t="shared" si="285"/>
        <v>1220</v>
      </c>
      <c r="T2003">
        <f t="shared" si="286"/>
        <v>54</v>
      </c>
    </row>
    <row r="2004" spans="12:20" x14ac:dyDescent="0.35">
      <c r="L2004">
        <f t="shared" si="288"/>
        <v>1</v>
      </c>
      <c r="M2004">
        <v>5</v>
      </c>
      <c r="N2004">
        <f t="shared" si="289"/>
        <v>153</v>
      </c>
      <c r="O2004">
        <f t="shared" si="290"/>
        <v>6</v>
      </c>
      <c r="P2004">
        <f t="shared" si="284"/>
        <v>6</v>
      </c>
      <c r="Q2004">
        <f t="shared" si="292"/>
        <v>1</v>
      </c>
      <c r="R2004">
        <f t="shared" si="292"/>
        <v>6</v>
      </c>
      <c r="S2004">
        <f t="shared" si="285"/>
        <v>1221</v>
      </c>
      <c r="T2004">
        <f t="shared" si="286"/>
        <v>46</v>
      </c>
    </row>
    <row r="2005" spans="12:20" x14ac:dyDescent="0.35">
      <c r="L2005">
        <f t="shared" si="288"/>
        <v>2</v>
      </c>
      <c r="M2005">
        <v>5</v>
      </c>
      <c r="N2005">
        <f t="shared" si="289"/>
        <v>153</v>
      </c>
      <c r="O2005">
        <f t="shared" si="290"/>
        <v>7</v>
      </c>
      <c r="P2005">
        <f t="shared" ref="P2005:P2068" si="293">M2005+L2005</f>
        <v>7</v>
      </c>
      <c r="Q2005">
        <f t="shared" si="292"/>
        <v>2</v>
      </c>
      <c r="R2005">
        <f t="shared" si="292"/>
        <v>10</v>
      </c>
      <c r="S2005">
        <f t="shared" ref="S2005:S2068" si="294">M2005+(N2005-1)*8</f>
        <v>1221</v>
      </c>
      <c r="T2005">
        <f t="shared" ref="T2005:T2068" si="295">O2005+(P2005-1)*8</f>
        <v>55</v>
      </c>
    </row>
    <row r="2006" spans="12:20" x14ac:dyDescent="0.35">
      <c r="L2006">
        <f t="shared" si="288"/>
        <v>5</v>
      </c>
      <c r="M2006">
        <v>6</v>
      </c>
      <c r="N2006">
        <f t="shared" si="289"/>
        <v>153</v>
      </c>
      <c r="O2006">
        <f t="shared" si="290"/>
        <v>7</v>
      </c>
      <c r="P2006">
        <f t="shared" si="293"/>
        <v>11</v>
      </c>
      <c r="Q2006">
        <f t="shared" si="292"/>
        <v>5</v>
      </c>
      <c r="R2006">
        <f t="shared" si="292"/>
        <v>3</v>
      </c>
      <c r="S2006">
        <f t="shared" si="294"/>
        <v>1222</v>
      </c>
      <c r="T2006">
        <f t="shared" si="295"/>
        <v>87</v>
      </c>
    </row>
    <row r="2007" spans="12:20" x14ac:dyDescent="0.35">
      <c r="L2007">
        <f t="shared" si="288"/>
        <v>3</v>
      </c>
      <c r="M2007">
        <v>6</v>
      </c>
      <c r="N2007">
        <f t="shared" si="289"/>
        <v>153</v>
      </c>
      <c r="O2007">
        <f t="shared" si="290"/>
        <v>8</v>
      </c>
      <c r="P2007">
        <f t="shared" si="293"/>
        <v>9</v>
      </c>
      <c r="Q2007">
        <f t="shared" si="292"/>
        <v>3</v>
      </c>
      <c r="R2007">
        <f t="shared" si="292"/>
        <v>5</v>
      </c>
      <c r="S2007">
        <f t="shared" si="294"/>
        <v>1222</v>
      </c>
      <c r="T2007">
        <f t="shared" si="295"/>
        <v>72</v>
      </c>
    </row>
    <row r="2008" spans="12:20" x14ac:dyDescent="0.35">
      <c r="L2008">
        <f t="shared" si="288"/>
        <v>2</v>
      </c>
      <c r="M2008">
        <v>7</v>
      </c>
      <c r="N2008">
        <f t="shared" si="289"/>
        <v>153</v>
      </c>
      <c r="O2008">
        <f t="shared" si="290"/>
        <v>8</v>
      </c>
      <c r="P2008">
        <f t="shared" si="293"/>
        <v>9</v>
      </c>
      <c r="Q2008">
        <f t="shared" si="292"/>
        <v>2</v>
      </c>
      <c r="R2008">
        <f t="shared" si="292"/>
        <v>10</v>
      </c>
      <c r="S2008">
        <f t="shared" si="294"/>
        <v>1223</v>
      </c>
      <c r="T2008">
        <f t="shared" si="295"/>
        <v>72</v>
      </c>
    </row>
    <row r="2009" spans="12:20" x14ac:dyDescent="0.35">
      <c r="L2009">
        <f t="shared" si="288"/>
        <v>2</v>
      </c>
      <c r="M2009">
        <v>1</v>
      </c>
      <c r="N2009">
        <f t="shared" si="289"/>
        <v>154</v>
      </c>
      <c r="O2009">
        <f t="shared" si="290"/>
        <v>2</v>
      </c>
      <c r="P2009">
        <f t="shared" si="293"/>
        <v>3</v>
      </c>
      <c r="Q2009">
        <f t="shared" si="292"/>
        <v>2</v>
      </c>
      <c r="R2009">
        <f t="shared" si="292"/>
        <v>3</v>
      </c>
      <c r="S2009">
        <f t="shared" si="294"/>
        <v>1225</v>
      </c>
      <c r="T2009">
        <f t="shared" si="295"/>
        <v>18</v>
      </c>
    </row>
    <row r="2010" spans="12:20" x14ac:dyDescent="0.35">
      <c r="L2010">
        <f t="shared" si="288"/>
        <v>1</v>
      </c>
      <c r="M2010">
        <v>1</v>
      </c>
      <c r="N2010">
        <f t="shared" si="289"/>
        <v>154</v>
      </c>
      <c r="O2010">
        <f t="shared" si="290"/>
        <v>3</v>
      </c>
      <c r="P2010">
        <f t="shared" si="293"/>
        <v>2</v>
      </c>
      <c r="Q2010">
        <f t="shared" si="292"/>
        <v>1</v>
      </c>
      <c r="R2010">
        <f t="shared" si="292"/>
        <v>4</v>
      </c>
      <c r="S2010">
        <f t="shared" si="294"/>
        <v>1225</v>
      </c>
      <c r="T2010">
        <f t="shared" si="295"/>
        <v>11</v>
      </c>
    </row>
    <row r="2011" spans="12:20" x14ac:dyDescent="0.35">
      <c r="L2011">
        <f t="shared" si="288"/>
        <v>3</v>
      </c>
      <c r="M2011">
        <v>2</v>
      </c>
      <c r="N2011">
        <f t="shared" si="289"/>
        <v>154</v>
      </c>
      <c r="O2011">
        <f t="shared" si="290"/>
        <v>3</v>
      </c>
      <c r="P2011">
        <f t="shared" si="293"/>
        <v>5</v>
      </c>
      <c r="Q2011">
        <f t="shared" si="292"/>
        <v>3</v>
      </c>
      <c r="R2011">
        <f t="shared" si="292"/>
        <v>5</v>
      </c>
      <c r="S2011">
        <f t="shared" si="294"/>
        <v>1226</v>
      </c>
      <c r="T2011">
        <f t="shared" si="295"/>
        <v>35</v>
      </c>
    </row>
    <row r="2012" spans="12:20" x14ac:dyDescent="0.35">
      <c r="L2012">
        <f t="shared" si="288"/>
        <v>1</v>
      </c>
      <c r="M2012">
        <v>2</v>
      </c>
      <c r="N2012">
        <f t="shared" si="289"/>
        <v>154</v>
      </c>
      <c r="O2012">
        <f t="shared" si="290"/>
        <v>4</v>
      </c>
      <c r="P2012">
        <f t="shared" si="293"/>
        <v>3</v>
      </c>
      <c r="Q2012">
        <f t="shared" si="292"/>
        <v>1</v>
      </c>
      <c r="R2012">
        <f t="shared" si="292"/>
        <v>6</v>
      </c>
      <c r="S2012">
        <f t="shared" si="294"/>
        <v>1226</v>
      </c>
      <c r="T2012">
        <f t="shared" si="295"/>
        <v>20</v>
      </c>
    </row>
    <row r="2013" spans="12:20" x14ac:dyDescent="0.35">
      <c r="L2013">
        <f t="shared" si="288"/>
        <v>4</v>
      </c>
      <c r="M2013">
        <v>3</v>
      </c>
      <c r="N2013">
        <f t="shared" si="289"/>
        <v>154</v>
      </c>
      <c r="O2013">
        <f t="shared" si="290"/>
        <v>4</v>
      </c>
      <c r="P2013">
        <f t="shared" si="293"/>
        <v>7</v>
      </c>
      <c r="Q2013">
        <f t="shared" ref="Q2013:R2032" si="296">Q2000</f>
        <v>4</v>
      </c>
      <c r="R2013">
        <f t="shared" si="296"/>
        <v>2</v>
      </c>
      <c r="S2013">
        <f t="shared" si="294"/>
        <v>1227</v>
      </c>
      <c r="T2013">
        <f t="shared" si="295"/>
        <v>52</v>
      </c>
    </row>
    <row r="2014" spans="12:20" x14ac:dyDescent="0.35">
      <c r="L2014">
        <f t="shared" si="288"/>
        <v>5</v>
      </c>
      <c r="M2014">
        <v>3</v>
      </c>
      <c r="N2014">
        <f t="shared" si="289"/>
        <v>154</v>
      </c>
      <c r="O2014">
        <f t="shared" si="290"/>
        <v>5</v>
      </c>
      <c r="P2014">
        <f t="shared" si="293"/>
        <v>8</v>
      </c>
      <c r="Q2014">
        <f t="shared" si="296"/>
        <v>5</v>
      </c>
      <c r="R2014">
        <f t="shared" si="296"/>
        <v>1</v>
      </c>
      <c r="S2014">
        <f t="shared" si="294"/>
        <v>1227</v>
      </c>
      <c r="T2014">
        <f t="shared" si="295"/>
        <v>61</v>
      </c>
    </row>
    <row r="2015" spans="12:20" x14ac:dyDescent="0.35">
      <c r="L2015">
        <f t="shared" si="288"/>
        <v>7</v>
      </c>
      <c r="M2015">
        <v>4</v>
      </c>
      <c r="N2015">
        <f t="shared" si="289"/>
        <v>154</v>
      </c>
      <c r="O2015">
        <f t="shared" si="290"/>
        <v>5</v>
      </c>
      <c r="P2015">
        <f t="shared" si="293"/>
        <v>11</v>
      </c>
      <c r="Q2015">
        <f t="shared" si="296"/>
        <v>7</v>
      </c>
      <c r="R2015">
        <f t="shared" si="296"/>
        <v>1</v>
      </c>
      <c r="S2015">
        <f t="shared" si="294"/>
        <v>1228</v>
      </c>
      <c r="T2015">
        <f t="shared" si="295"/>
        <v>85</v>
      </c>
    </row>
    <row r="2016" spans="12:20" x14ac:dyDescent="0.35">
      <c r="L2016">
        <f t="shared" si="288"/>
        <v>3</v>
      </c>
      <c r="M2016">
        <v>4</v>
      </c>
      <c r="N2016">
        <f t="shared" si="289"/>
        <v>154</v>
      </c>
      <c r="O2016">
        <f t="shared" si="290"/>
        <v>6</v>
      </c>
      <c r="P2016">
        <f t="shared" si="293"/>
        <v>7</v>
      </c>
      <c r="Q2016">
        <f t="shared" si="296"/>
        <v>3</v>
      </c>
      <c r="R2016">
        <f t="shared" si="296"/>
        <v>8</v>
      </c>
      <c r="S2016">
        <f t="shared" si="294"/>
        <v>1228</v>
      </c>
      <c r="T2016">
        <f t="shared" si="295"/>
        <v>54</v>
      </c>
    </row>
    <row r="2017" spans="12:20" x14ac:dyDescent="0.35">
      <c r="L2017">
        <f t="shared" si="288"/>
        <v>1</v>
      </c>
      <c r="M2017">
        <v>5</v>
      </c>
      <c r="N2017">
        <f t="shared" si="289"/>
        <v>154</v>
      </c>
      <c r="O2017">
        <f t="shared" si="290"/>
        <v>6</v>
      </c>
      <c r="P2017">
        <f t="shared" si="293"/>
        <v>6</v>
      </c>
      <c r="Q2017">
        <f t="shared" si="296"/>
        <v>1</v>
      </c>
      <c r="R2017">
        <f t="shared" si="296"/>
        <v>6</v>
      </c>
      <c r="S2017">
        <f t="shared" si="294"/>
        <v>1229</v>
      </c>
      <c r="T2017">
        <f t="shared" si="295"/>
        <v>46</v>
      </c>
    </row>
    <row r="2018" spans="12:20" x14ac:dyDescent="0.35">
      <c r="L2018">
        <f t="shared" ref="L2018:L2081" si="297">L2005</f>
        <v>2</v>
      </c>
      <c r="M2018">
        <v>5</v>
      </c>
      <c r="N2018">
        <f t="shared" ref="N2018:N2081" si="298">N2005+1</f>
        <v>154</v>
      </c>
      <c r="O2018">
        <f t="shared" ref="O2018:O2081" si="299">O2005</f>
        <v>7</v>
      </c>
      <c r="P2018">
        <f t="shared" si="293"/>
        <v>7</v>
      </c>
      <c r="Q2018">
        <f t="shared" si="296"/>
        <v>2</v>
      </c>
      <c r="R2018">
        <f t="shared" si="296"/>
        <v>10</v>
      </c>
      <c r="S2018">
        <f t="shared" si="294"/>
        <v>1229</v>
      </c>
      <c r="T2018">
        <f t="shared" si="295"/>
        <v>55</v>
      </c>
    </row>
    <row r="2019" spans="12:20" x14ac:dyDescent="0.35">
      <c r="L2019">
        <f t="shared" si="297"/>
        <v>5</v>
      </c>
      <c r="M2019">
        <v>6</v>
      </c>
      <c r="N2019">
        <f t="shared" si="298"/>
        <v>154</v>
      </c>
      <c r="O2019">
        <f t="shared" si="299"/>
        <v>7</v>
      </c>
      <c r="P2019">
        <f t="shared" si="293"/>
        <v>11</v>
      </c>
      <c r="Q2019">
        <f t="shared" si="296"/>
        <v>5</v>
      </c>
      <c r="R2019">
        <f t="shared" si="296"/>
        <v>3</v>
      </c>
      <c r="S2019">
        <f t="shared" si="294"/>
        <v>1230</v>
      </c>
      <c r="T2019">
        <f t="shared" si="295"/>
        <v>87</v>
      </c>
    </row>
    <row r="2020" spans="12:20" x14ac:dyDescent="0.35">
      <c r="L2020">
        <f t="shared" si="297"/>
        <v>3</v>
      </c>
      <c r="M2020">
        <v>6</v>
      </c>
      <c r="N2020">
        <f t="shared" si="298"/>
        <v>154</v>
      </c>
      <c r="O2020">
        <f t="shared" si="299"/>
        <v>8</v>
      </c>
      <c r="P2020">
        <f t="shared" si="293"/>
        <v>9</v>
      </c>
      <c r="Q2020">
        <f t="shared" si="296"/>
        <v>3</v>
      </c>
      <c r="R2020">
        <f t="shared" si="296"/>
        <v>5</v>
      </c>
      <c r="S2020">
        <f t="shared" si="294"/>
        <v>1230</v>
      </c>
      <c r="T2020">
        <f t="shared" si="295"/>
        <v>72</v>
      </c>
    </row>
    <row r="2021" spans="12:20" x14ac:dyDescent="0.35">
      <c r="L2021">
        <f t="shared" si="297"/>
        <v>2</v>
      </c>
      <c r="M2021">
        <v>7</v>
      </c>
      <c r="N2021">
        <f t="shared" si="298"/>
        <v>154</v>
      </c>
      <c r="O2021">
        <f t="shared" si="299"/>
        <v>8</v>
      </c>
      <c r="P2021">
        <f t="shared" si="293"/>
        <v>9</v>
      </c>
      <c r="Q2021">
        <f t="shared" si="296"/>
        <v>2</v>
      </c>
      <c r="R2021">
        <f t="shared" si="296"/>
        <v>10</v>
      </c>
      <c r="S2021">
        <f t="shared" si="294"/>
        <v>1231</v>
      </c>
      <c r="T2021">
        <f t="shared" si="295"/>
        <v>72</v>
      </c>
    </row>
    <row r="2022" spans="12:20" x14ac:dyDescent="0.35">
      <c r="L2022">
        <f t="shared" si="297"/>
        <v>2</v>
      </c>
      <c r="M2022">
        <v>1</v>
      </c>
      <c r="N2022">
        <f t="shared" si="298"/>
        <v>155</v>
      </c>
      <c r="O2022">
        <f t="shared" si="299"/>
        <v>2</v>
      </c>
      <c r="P2022">
        <f t="shared" si="293"/>
        <v>3</v>
      </c>
      <c r="Q2022">
        <f t="shared" si="296"/>
        <v>2</v>
      </c>
      <c r="R2022">
        <f t="shared" si="296"/>
        <v>3</v>
      </c>
      <c r="S2022">
        <f t="shared" si="294"/>
        <v>1233</v>
      </c>
      <c r="T2022">
        <f t="shared" si="295"/>
        <v>18</v>
      </c>
    </row>
    <row r="2023" spans="12:20" x14ac:dyDescent="0.35">
      <c r="L2023">
        <f t="shared" si="297"/>
        <v>1</v>
      </c>
      <c r="M2023">
        <v>1</v>
      </c>
      <c r="N2023">
        <f t="shared" si="298"/>
        <v>155</v>
      </c>
      <c r="O2023">
        <f t="shared" si="299"/>
        <v>3</v>
      </c>
      <c r="P2023">
        <f t="shared" si="293"/>
        <v>2</v>
      </c>
      <c r="Q2023">
        <f t="shared" si="296"/>
        <v>1</v>
      </c>
      <c r="R2023">
        <f t="shared" si="296"/>
        <v>4</v>
      </c>
      <c r="S2023">
        <f t="shared" si="294"/>
        <v>1233</v>
      </c>
      <c r="T2023">
        <f t="shared" si="295"/>
        <v>11</v>
      </c>
    </row>
    <row r="2024" spans="12:20" x14ac:dyDescent="0.35">
      <c r="L2024">
        <f t="shared" si="297"/>
        <v>3</v>
      </c>
      <c r="M2024">
        <v>2</v>
      </c>
      <c r="N2024">
        <f t="shared" si="298"/>
        <v>155</v>
      </c>
      <c r="O2024">
        <f t="shared" si="299"/>
        <v>3</v>
      </c>
      <c r="P2024">
        <f t="shared" si="293"/>
        <v>5</v>
      </c>
      <c r="Q2024">
        <f t="shared" si="296"/>
        <v>3</v>
      </c>
      <c r="R2024">
        <f t="shared" si="296"/>
        <v>5</v>
      </c>
      <c r="S2024">
        <f t="shared" si="294"/>
        <v>1234</v>
      </c>
      <c r="T2024">
        <f t="shared" si="295"/>
        <v>35</v>
      </c>
    </row>
    <row r="2025" spans="12:20" x14ac:dyDescent="0.35">
      <c r="L2025">
        <f t="shared" si="297"/>
        <v>1</v>
      </c>
      <c r="M2025">
        <v>2</v>
      </c>
      <c r="N2025">
        <f t="shared" si="298"/>
        <v>155</v>
      </c>
      <c r="O2025">
        <f t="shared" si="299"/>
        <v>4</v>
      </c>
      <c r="P2025">
        <f t="shared" si="293"/>
        <v>3</v>
      </c>
      <c r="Q2025">
        <f t="shared" si="296"/>
        <v>1</v>
      </c>
      <c r="R2025">
        <f t="shared" si="296"/>
        <v>6</v>
      </c>
      <c r="S2025">
        <f t="shared" si="294"/>
        <v>1234</v>
      </c>
      <c r="T2025">
        <f t="shared" si="295"/>
        <v>20</v>
      </c>
    </row>
    <row r="2026" spans="12:20" x14ac:dyDescent="0.35">
      <c r="L2026">
        <f t="shared" si="297"/>
        <v>4</v>
      </c>
      <c r="M2026">
        <v>3</v>
      </c>
      <c r="N2026">
        <f t="shared" si="298"/>
        <v>155</v>
      </c>
      <c r="O2026">
        <f t="shared" si="299"/>
        <v>4</v>
      </c>
      <c r="P2026">
        <f t="shared" si="293"/>
        <v>7</v>
      </c>
      <c r="Q2026">
        <f t="shared" si="296"/>
        <v>4</v>
      </c>
      <c r="R2026">
        <f t="shared" si="296"/>
        <v>2</v>
      </c>
      <c r="S2026">
        <f t="shared" si="294"/>
        <v>1235</v>
      </c>
      <c r="T2026">
        <f t="shared" si="295"/>
        <v>52</v>
      </c>
    </row>
    <row r="2027" spans="12:20" x14ac:dyDescent="0.35">
      <c r="L2027">
        <f t="shared" si="297"/>
        <v>5</v>
      </c>
      <c r="M2027">
        <v>3</v>
      </c>
      <c r="N2027">
        <f t="shared" si="298"/>
        <v>155</v>
      </c>
      <c r="O2027">
        <f t="shared" si="299"/>
        <v>5</v>
      </c>
      <c r="P2027">
        <f t="shared" si="293"/>
        <v>8</v>
      </c>
      <c r="Q2027">
        <f t="shared" si="296"/>
        <v>5</v>
      </c>
      <c r="R2027">
        <f t="shared" si="296"/>
        <v>1</v>
      </c>
      <c r="S2027">
        <f t="shared" si="294"/>
        <v>1235</v>
      </c>
      <c r="T2027">
        <f t="shared" si="295"/>
        <v>61</v>
      </c>
    </row>
    <row r="2028" spans="12:20" x14ac:dyDescent="0.35">
      <c r="L2028">
        <f t="shared" si="297"/>
        <v>7</v>
      </c>
      <c r="M2028">
        <v>4</v>
      </c>
      <c r="N2028">
        <f t="shared" si="298"/>
        <v>155</v>
      </c>
      <c r="O2028">
        <f t="shared" si="299"/>
        <v>5</v>
      </c>
      <c r="P2028">
        <f t="shared" si="293"/>
        <v>11</v>
      </c>
      <c r="Q2028">
        <f t="shared" si="296"/>
        <v>7</v>
      </c>
      <c r="R2028">
        <f t="shared" si="296"/>
        <v>1</v>
      </c>
      <c r="S2028">
        <f t="shared" si="294"/>
        <v>1236</v>
      </c>
      <c r="T2028">
        <f t="shared" si="295"/>
        <v>85</v>
      </c>
    </row>
    <row r="2029" spans="12:20" x14ac:dyDescent="0.35">
      <c r="L2029">
        <f t="shared" si="297"/>
        <v>3</v>
      </c>
      <c r="M2029">
        <v>4</v>
      </c>
      <c r="N2029">
        <f t="shared" si="298"/>
        <v>155</v>
      </c>
      <c r="O2029">
        <f t="shared" si="299"/>
        <v>6</v>
      </c>
      <c r="P2029">
        <f t="shared" si="293"/>
        <v>7</v>
      </c>
      <c r="Q2029">
        <f t="shared" si="296"/>
        <v>3</v>
      </c>
      <c r="R2029">
        <f t="shared" si="296"/>
        <v>8</v>
      </c>
      <c r="S2029">
        <f t="shared" si="294"/>
        <v>1236</v>
      </c>
      <c r="T2029">
        <f t="shared" si="295"/>
        <v>54</v>
      </c>
    </row>
    <row r="2030" spans="12:20" x14ac:dyDescent="0.35">
      <c r="L2030">
        <f t="shared" si="297"/>
        <v>1</v>
      </c>
      <c r="M2030">
        <v>5</v>
      </c>
      <c r="N2030">
        <f t="shared" si="298"/>
        <v>155</v>
      </c>
      <c r="O2030">
        <f t="shared" si="299"/>
        <v>6</v>
      </c>
      <c r="P2030">
        <f t="shared" si="293"/>
        <v>6</v>
      </c>
      <c r="Q2030">
        <f t="shared" si="296"/>
        <v>1</v>
      </c>
      <c r="R2030">
        <f t="shared" si="296"/>
        <v>6</v>
      </c>
      <c r="S2030">
        <f t="shared" si="294"/>
        <v>1237</v>
      </c>
      <c r="T2030">
        <f t="shared" si="295"/>
        <v>46</v>
      </c>
    </row>
    <row r="2031" spans="12:20" x14ac:dyDescent="0.35">
      <c r="L2031">
        <f t="shared" si="297"/>
        <v>2</v>
      </c>
      <c r="M2031">
        <v>5</v>
      </c>
      <c r="N2031">
        <f t="shared" si="298"/>
        <v>155</v>
      </c>
      <c r="O2031">
        <f t="shared" si="299"/>
        <v>7</v>
      </c>
      <c r="P2031">
        <f t="shared" si="293"/>
        <v>7</v>
      </c>
      <c r="Q2031">
        <f t="shared" si="296"/>
        <v>2</v>
      </c>
      <c r="R2031">
        <f t="shared" si="296"/>
        <v>10</v>
      </c>
      <c r="S2031">
        <f t="shared" si="294"/>
        <v>1237</v>
      </c>
      <c r="T2031">
        <f t="shared" si="295"/>
        <v>55</v>
      </c>
    </row>
    <row r="2032" spans="12:20" x14ac:dyDescent="0.35">
      <c r="L2032">
        <f t="shared" si="297"/>
        <v>5</v>
      </c>
      <c r="M2032">
        <v>6</v>
      </c>
      <c r="N2032">
        <f t="shared" si="298"/>
        <v>155</v>
      </c>
      <c r="O2032">
        <f t="shared" si="299"/>
        <v>7</v>
      </c>
      <c r="P2032">
        <f t="shared" si="293"/>
        <v>11</v>
      </c>
      <c r="Q2032">
        <f t="shared" si="296"/>
        <v>5</v>
      </c>
      <c r="R2032">
        <f t="shared" si="296"/>
        <v>3</v>
      </c>
      <c r="S2032">
        <f t="shared" si="294"/>
        <v>1238</v>
      </c>
      <c r="T2032">
        <f t="shared" si="295"/>
        <v>87</v>
      </c>
    </row>
    <row r="2033" spans="12:20" x14ac:dyDescent="0.35">
      <c r="L2033">
        <f t="shared" si="297"/>
        <v>3</v>
      </c>
      <c r="M2033">
        <v>6</v>
      </c>
      <c r="N2033">
        <f t="shared" si="298"/>
        <v>155</v>
      </c>
      <c r="O2033">
        <f t="shared" si="299"/>
        <v>8</v>
      </c>
      <c r="P2033">
        <f t="shared" si="293"/>
        <v>9</v>
      </c>
      <c r="Q2033">
        <f t="shared" ref="Q2033:R2052" si="300">Q2020</f>
        <v>3</v>
      </c>
      <c r="R2033">
        <f t="shared" si="300"/>
        <v>5</v>
      </c>
      <c r="S2033">
        <f t="shared" si="294"/>
        <v>1238</v>
      </c>
      <c r="T2033">
        <f t="shared" si="295"/>
        <v>72</v>
      </c>
    </row>
    <row r="2034" spans="12:20" x14ac:dyDescent="0.35">
      <c r="L2034">
        <f t="shared" si="297"/>
        <v>2</v>
      </c>
      <c r="M2034">
        <v>7</v>
      </c>
      <c r="N2034">
        <f t="shared" si="298"/>
        <v>155</v>
      </c>
      <c r="O2034">
        <f t="shared" si="299"/>
        <v>8</v>
      </c>
      <c r="P2034">
        <f t="shared" si="293"/>
        <v>9</v>
      </c>
      <c r="Q2034">
        <f t="shared" si="300"/>
        <v>2</v>
      </c>
      <c r="R2034">
        <f t="shared" si="300"/>
        <v>10</v>
      </c>
      <c r="S2034">
        <f t="shared" si="294"/>
        <v>1239</v>
      </c>
      <c r="T2034">
        <f t="shared" si="295"/>
        <v>72</v>
      </c>
    </row>
    <row r="2035" spans="12:20" x14ac:dyDescent="0.35">
      <c r="L2035">
        <f t="shared" si="297"/>
        <v>2</v>
      </c>
      <c r="M2035">
        <v>1</v>
      </c>
      <c r="N2035">
        <f t="shared" si="298"/>
        <v>156</v>
      </c>
      <c r="O2035">
        <f t="shared" si="299"/>
        <v>2</v>
      </c>
      <c r="P2035">
        <f t="shared" si="293"/>
        <v>3</v>
      </c>
      <c r="Q2035">
        <f t="shared" si="300"/>
        <v>2</v>
      </c>
      <c r="R2035">
        <f t="shared" si="300"/>
        <v>3</v>
      </c>
      <c r="S2035">
        <f t="shared" si="294"/>
        <v>1241</v>
      </c>
      <c r="T2035">
        <f t="shared" si="295"/>
        <v>18</v>
      </c>
    </row>
    <row r="2036" spans="12:20" x14ac:dyDescent="0.35">
      <c r="L2036">
        <f t="shared" si="297"/>
        <v>1</v>
      </c>
      <c r="M2036">
        <v>1</v>
      </c>
      <c r="N2036">
        <f t="shared" si="298"/>
        <v>156</v>
      </c>
      <c r="O2036">
        <f t="shared" si="299"/>
        <v>3</v>
      </c>
      <c r="P2036">
        <f t="shared" si="293"/>
        <v>2</v>
      </c>
      <c r="Q2036">
        <f t="shared" si="300"/>
        <v>1</v>
      </c>
      <c r="R2036">
        <f t="shared" si="300"/>
        <v>4</v>
      </c>
      <c r="S2036">
        <f t="shared" si="294"/>
        <v>1241</v>
      </c>
      <c r="T2036">
        <f t="shared" si="295"/>
        <v>11</v>
      </c>
    </row>
    <row r="2037" spans="12:20" x14ac:dyDescent="0.35">
      <c r="L2037">
        <f t="shared" si="297"/>
        <v>3</v>
      </c>
      <c r="M2037">
        <v>2</v>
      </c>
      <c r="N2037">
        <f t="shared" si="298"/>
        <v>156</v>
      </c>
      <c r="O2037">
        <f t="shared" si="299"/>
        <v>3</v>
      </c>
      <c r="P2037">
        <f t="shared" si="293"/>
        <v>5</v>
      </c>
      <c r="Q2037">
        <f t="shared" si="300"/>
        <v>3</v>
      </c>
      <c r="R2037">
        <f t="shared" si="300"/>
        <v>5</v>
      </c>
      <c r="S2037">
        <f t="shared" si="294"/>
        <v>1242</v>
      </c>
      <c r="T2037">
        <f t="shared" si="295"/>
        <v>35</v>
      </c>
    </row>
    <row r="2038" spans="12:20" x14ac:dyDescent="0.35">
      <c r="L2038">
        <f t="shared" si="297"/>
        <v>1</v>
      </c>
      <c r="M2038">
        <v>2</v>
      </c>
      <c r="N2038">
        <f t="shared" si="298"/>
        <v>156</v>
      </c>
      <c r="O2038">
        <f t="shared" si="299"/>
        <v>4</v>
      </c>
      <c r="P2038">
        <f t="shared" si="293"/>
        <v>3</v>
      </c>
      <c r="Q2038">
        <f t="shared" si="300"/>
        <v>1</v>
      </c>
      <c r="R2038">
        <f t="shared" si="300"/>
        <v>6</v>
      </c>
      <c r="S2038">
        <f t="shared" si="294"/>
        <v>1242</v>
      </c>
      <c r="T2038">
        <f t="shared" si="295"/>
        <v>20</v>
      </c>
    </row>
    <row r="2039" spans="12:20" x14ac:dyDescent="0.35">
      <c r="L2039">
        <f t="shared" si="297"/>
        <v>4</v>
      </c>
      <c r="M2039">
        <v>3</v>
      </c>
      <c r="N2039">
        <f t="shared" si="298"/>
        <v>156</v>
      </c>
      <c r="O2039">
        <f t="shared" si="299"/>
        <v>4</v>
      </c>
      <c r="P2039">
        <f t="shared" si="293"/>
        <v>7</v>
      </c>
      <c r="Q2039">
        <f t="shared" si="300"/>
        <v>4</v>
      </c>
      <c r="R2039">
        <f t="shared" si="300"/>
        <v>2</v>
      </c>
      <c r="S2039">
        <f t="shared" si="294"/>
        <v>1243</v>
      </c>
      <c r="T2039">
        <f t="shared" si="295"/>
        <v>52</v>
      </c>
    </row>
    <row r="2040" spans="12:20" x14ac:dyDescent="0.35">
      <c r="L2040">
        <f t="shared" si="297"/>
        <v>5</v>
      </c>
      <c r="M2040">
        <v>3</v>
      </c>
      <c r="N2040">
        <f t="shared" si="298"/>
        <v>156</v>
      </c>
      <c r="O2040">
        <f t="shared" si="299"/>
        <v>5</v>
      </c>
      <c r="P2040">
        <f t="shared" si="293"/>
        <v>8</v>
      </c>
      <c r="Q2040">
        <f t="shared" si="300"/>
        <v>5</v>
      </c>
      <c r="R2040">
        <f t="shared" si="300"/>
        <v>1</v>
      </c>
      <c r="S2040">
        <f t="shared" si="294"/>
        <v>1243</v>
      </c>
      <c r="T2040">
        <f t="shared" si="295"/>
        <v>61</v>
      </c>
    </row>
    <row r="2041" spans="12:20" x14ac:dyDescent="0.35">
      <c r="L2041">
        <f t="shared" si="297"/>
        <v>7</v>
      </c>
      <c r="M2041">
        <v>4</v>
      </c>
      <c r="N2041">
        <f t="shared" si="298"/>
        <v>156</v>
      </c>
      <c r="O2041">
        <f t="shared" si="299"/>
        <v>5</v>
      </c>
      <c r="P2041">
        <f t="shared" si="293"/>
        <v>11</v>
      </c>
      <c r="Q2041">
        <f t="shared" si="300"/>
        <v>7</v>
      </c>
      <c r="R2041">
        <f t="shared" si="300"/>
        <v>1</v>
      </c>
      <c r="S2041">
        <f t="shared" si="294"/>
        <v>1244</v>
      </c>
      <c r="T2041">
        <f t="shared" si="295"/>
        <v>85</v>
      </c>
    </row>
    <row r="2042" spans="12:20" x14ac:dyDescent="0.35">
      <c r="L2042">
        <f t="shared" si="297"/>
        <v>3</v>
      </c>
      <c r="M2042">
        <v>4</v>
      </c>
      <c r="N2042">
        <f t="shared" si="298"/>
        <v>156</v>
      </c>
      <c r="O2042">
        <f t="shared" si="299"/>
        <v>6</v>
      </c>
      <c r="P2042">
        <f t="shared" si="293"/>
        <v>7</v>
      </c>
      <c r="Q2042">
        <f t="shared" si="300"/>
        <v>3</v>
      </c>
      <c r="R2042">
        <f t="shared" si="300"/>
        <v>8</v>
      </c>
      <c r="S2042">
        <f t="shared" si="294"/>
        <v>1244</v>
      </c>
      <c r="T2042">
        <f t="shared" si="295"/>
        <v>54</v>
      </c>
    </row>
    <row r="2043" spans="12:20" x14ac:dyDescent="0.35">
      <c r="L2043">
        <f t="shared" si="297"/>
        <v>1</v>
      </c>
      <c r="M2043">
        <v>5</v>
      </c>
      <c r="N2043">
        <f t="shared" si="298"/>
        <v>156</v>
      </c>
      <c r="O2043">
        <f t="shared" si="299"/>
        <v>6</v>
      </c>
      <c r="P2043">
        <f t="shared" si="293"/>
        <v>6</v>
      </c>
      <c r="Q2043">
        <f t="shared" si="300"/>
        <v>1</v>
      </c>
      <c r="R2043">
        <f t="shared" si="300"/>
        <v>6</v>
      </c>
      <c r="S2043">
        <f t="shared" si="294"/>
        <v>1245</v>
      </c>
      <c r="T2043">
        <f t="shared" si="295"/>
        <v>46</v>
      </c>
    </row>
    <row r="2044" spans="12:20" x14ac:dyDescent="0.35">
      <c r="L2044">
        <f t="shared" si="297"/>
        <v>2</v>
      </c>
      <c r="M2044">
        <v>5</v>
      </c>
      <c r="N2044">
        <f t="shared" si="298"/>
        <v>156</v>
      </c>
      <c r="O2044">
        <f t="shared" si="299"/>
        <v>7</v>
      </c>
      <c r="P2044">
        <f t="shared" si="293"/>
        <v>7</v>
      </c>
      <c r="Q2044">
        <f t="shared" si="300"/>
        <v>2</v>
      </c>
      <c r="R2044">
        <f t="shared" si="300"/>
        <v>10</v>
      </c>
      <c r="S2044">
        <f t="shared" si="294"/>
        <v>1245</v>
      </c>
      <c r="T2044">
        <f t="shared" si="295"/>
        <v>55</v>
      </c>
    </row>
    <row r="2045" spans="12:20" x14ac:dyDescent="0.35">
      <c r="L2045">
        <f t="shared" si="297"/>
        <v>5</v>
      </c>
      <c r="M2045">
        <v>6</v>
      </c>
      <c r="N2045">
        <f t="shared" si="298"/>
        <v>156</v>
      </c>
      <c r="O2045">
        <f t="shared" si="299"/>
        <v>7</v>
      </c>
      <c r="P2045">
        <f t="shared" si="293"/>
        <v>11</v>
      </c>
      <c r="Q2045">
        <f t="shared" si="300"/>
        <v>5</v>
      </c>
      <c r="R2045">
        <f t="shared" si="300"/>
        <v>3</v>
      </c>
      <c r="S2045">
        <f t="shared" si="294"/>
        <v>1246</v>
      </c>
      <c r="T2045">
        <f t="shared" si="295"/>
        <v>87</v>
      </c>
    </row>
    <row r="2046" spans="12:20" x14ac:dyDescent="0.35">
      <c r="L2046">
        <f t="shared" si="297"/>
        <v>3</v>
      </c>
      <c r="M2046">
        <v>6</v>
      </c>
      <c r="N2046">
        <f t="shared" si="298"/>
        <v>156</v>
      </c>
      <c r="O2046">
        <f t="shared" si="299"/>
        <v>8</v>
      </c>
      <c r="P2046">
        <f t="shared" si="293"/>
        <v>9</v>
      </c>
      <c r="Q2046">
        <f t="shared" si="300"/>
        <v>3</v>
      </c>
      <c r="R2046">
        <f t="shared" si="300"/>
        <v>5</v>
      </c>
      <c r="S2046">
        <f t="shared" si="294"/>
        <v>1246</v>
      </c>
      <c r="T2046">
        <f t="shared" si="295"/>
        <v>72</v>
      </c>
    </row>
    <row r="2047" spans="12:20" x14ac:dyDescent="0.35">
      <c r="L2047">
        <f t="shared" si="297"/>
        <v>2</v>
      </c>
      <c r="M2047">
        <v>7</v>
      </c>
      <c r="N2047">
        <f t="shared" si="298"/>
        <v>156</v>
      </c>
      <c r="O2047">
        <f t="shared" si="299"/>
        <v>8</v>
      </c>
      <c r="P2047">
        <f t="shared" si="293"/>
        <v>9</v>
      </c>
      <c r="Q2047">
        <f t="shared" si="300"/>
        <v>2</v>
      </c>
      <c r="R2047">
        <f t="shared" si="300"/>
        <v>10</v>
      </c>
      <c r="S2047">
        <f t="shared" si="294"/>
        <v>1247</v>
      </c>
      <c r="T2047">
        <f t="shared" si="295"/>
        <v>72</v>
      </c>
    </row>
    <row r="2048" spans="12:20" x14ac:dyDescent="0.35">
      <c r="L2048">
        <f t="shared" si="297"/>
        <v>2</v>
      </c>
      <c r="M2048">
        <v>1</v>
      </c>
      <c r="N2048">
        <f t="shared" si="298"/>
        <v>157</v>
      </c>
      <c r="O2048">
        <f t="shared" si="299"/>
        <v>2</v>
      </c>
      <c r="P2048">
        <f t="shared" si="293"/>
        <v>3</v>
      </c>
      <c r="Q2048">
        <f t="shared" si="300"/>
        <v>2</v>
      </c>
      <c r="R2048">
        <f t="shared" si="300"/>
        <v>3</v>
      </c>
      <c r="S2048">
        <f t="shared" si="294"/>
        <v>1249</v>
      </c>
      <c r="T2048">
        <f t="shared" si="295"/>
        <v>18</v>
      </c>
    </row>
    <row r="2049" spans="12:20" x14ac:dyDescent="0.35">
      <c r="L2049">
        <f t="shared" si="297"/>
        <v>1</v>
      </c>
      <c r="M2049">
        <v>1</v>
      </c>
      <c r="N2049">
        <f t="shared" si="298"/>
        <v>157</v>
      </c>
      <c r="O2049">
        <f t="shared" si="299"/>
        <v>3</v>
      </c>
      <c r="P2049">
        <f t="shared" si="293"/>
        <v>2</v>
      </c>
      <c r="Q2049">
        <f t="shared" si="300"/>
        <v>1</v>
      </c>
      <c r="R2049">
        <f t="shared" si="300"/>
        <v>4</v>
      </c>
      <c r="S2049">
        <f t="shared" si="294"/>
        <v>1249</v>
      </c>
      <c r="T2049">
        <f t="shared" si="295"/>
        <v>11</v>
      </c>
    </row>
    <row r="2050" spans="12:20" x14ac:dyDescent="0.35">
      <c r="L2050">
        <f t="shared" si="297"/>
        <v>3</v>
      </c>
      <c r="M2050">
        <v>2</v>
      </c>
      <c r="N2050">
        <f t="shared" si="298"/>
        <v>157</v>
      </c>
      <c r="O2050">
        <f t="shared" si="299"/>
        <v>3</v>
      </c>
      <c r="P2050">
        <f t="shared" si="293"/>
        <v>5</v>
      </c>
      <c r="Q2050">
        <f t="shared" si="300"/>
        <v>3</v>
      </c>
      <c r="R2050">
        <f t="shared" si="300"/>
        <v>5</v>
      </c>
      <c r="S2050">
        <f t="shared" si="294"/>
        <v>1250</v>
      </c>
      <c r="T2050">
        <f t="shared" si="295"/>
        <v>35</v>
      </c>
    </row>
    <row r="2051" spans="12:20" x14ac:dyDescent="0.35">
      <c r="L2051">
        <f t="shared" si="297"/>
        <v>1</v>
      </c>
      <c r="M2051">
        <v>2</v>
      </c>
      <c r="N2051">
        <f t="shared" si="298"/>
        <v>157</v>
      </c>
      <c r="O2051">
        <f t="shared" si="299"/>
        <v>4</v>
      </c>
      <c r="P2051">
        <f t="shared" si="293"/>
        <v>3</v>
      </c>
      <c r="Q2051">
        <f t="shared" si="300"/>
        <v>1</v>
      </c>
      <c r="R2051">
        <f t="shared" si="300"/>
        <v>6</v>
      </c>
      <c r="S2051">
        <f t="shared" si="294"/>
        <v>1250</v>
      </c>
      <c r="T2051">
        <f t="shared" si="295"/>
        <v>20</v>
      </c>
    </row>
    <row r="2052" spans="12:20" x14ac:dyDescent="0.35">
      <c r="L2052">
        <f t="shared" si="297"/>
        <v>4</v>
      </c>
      <c r="M2052">
        <v>3</v>
      </c>
      <c r="N2052">
        <f t="shared" si="298"/>
        <v>157</v>
      </c>
      <c r="O2052">
        <f t="shared" si="299"/>
        <v>4</v>
      </c>
      <c r="P2052">
        <f t="shared" si="293"/>
        <v>7</v>
      </c>
      <c r="Q2052">
        <f t="shared" si="300"/>
        <v>4</v>
      </c>
      <c r="R2052">
        <f t="shared" si="300"/>
        <v>2</v>
      </c>
      <c r="S2052">
        <f t="shared" si="294"/>
        <v>1251</v>
      </c>
      <c r="T2052">
        <f t="shared" si="295"/>
        <v>52</v>
      </c>
    </row>
    <row r="2053" spans="12:20" x14ac:dyDescent="0.35">
      <c r="L2053">
        <f t="shared" si="297"/>
        <v>5</v>
      </c>
      <c r="M2053">
        <v>3</v>
      </c>
      <c r="N2053">
        <f t="shared" si="298"/>
        <v>157</v>
      </c>
      <c r="O2053">
        <f t="shared" si="299"/>
        <v>5</v>
      </c>
      <c r="P2053">
        <f t="shared" si="293"/>
        <v>8</v>
      </c>
      <c r="Q2053">
        <f t="shared" ref="Q2053:R2072" si="301">Q2040</f>
        <v>5</v>
      </c>
      <c r="R2053">
        <f t="shared" si="301"/>
        <v>1</v>
      </c>
      <c r="S2053">
        <f t="shared" si="294"/>
        <v>1251</v>
      </c>
      <c r="T2053">
        <f t="shared" si="295"/>
        <v>61</v>
      </c>
    </row>
    <row r="2054" spans="12:20" x14ac:dyDescent="0.35">
      <c r="L2054">
        <f t="shared" si="297"/>
        <v>7</v>
      </c>
      <c r="M2054">
        <v>4</v>
      </c>
      <c r="N2054">
        <f t="shared" si="298"/>
        <v>157</v>
      </c>
      <c r="O2054">
        <f t="shared" si="299"/>
        <v>5</v>
      </c>
      <c r="P2054">
        <f t="shared" si="293"/>
        <v>11</v>
      </c>
      <c r="Q2054">
        <f t="shared" si="301"/>
        <v>7</v>
      </c>
      <c r="R2054">
        <f t="shared" si="301"/>
        <v>1</v>
      </c>
      <c r="S2054">
        <f t="shared" si="294"/>
        <v>1252</v>
      </c>
      <c r="T2054">
        <f t="shared" si="295"/>
        <v>85</v>
      </c>
    </row>
    <row r="2055" spans="12:20" x14ac:dyDescent="0.35">
      <c r="L2055">
        <f t="shared" si="297"/>
        <v>3</v>
      </c>
      <c r="M2055">
        <v>4</v>
      </c>
      <c r="N2055">
        <f t="shared" si="298"/>
        <v>157</v>
      </c>
      <c r="O2055">
        <f t="shared" si="299"/>
        <v>6</v>
      </c>
      <c r="P2055">
        <f t="shared" si="293"/>
        <v>7</v>
      </c>
      <c r="Q2055">
        <f t="shared" si="301"/>
        <v>3</v>
      </c>
      <c r="R2055">
        <f t="shared" si="301"/>
        <v>8</v>
      </c>
      <c r="S2055">
        <f t="shared" si="294"/>
        <v>1252</v>
      </c>
      <c r="T2055">
        <f t="shared" si="295"/>
        <v>54</v>
      </c>
    </row>
    <row r="2056" spans="12:20" x14ac:dyDescent="0.35">
      <c r="L2056">
        <f t="shared" si="297"/>
        <v>1</v>
      </c>
      <c r="M2056">
        <v>5</v>
      </c>
      <c r="N2056">
        <f t="shared" si="298"/>
        <v>157</v>
      </c>
      <c r="O2056">
        <f t="shared" si="299"/>
        <v>6</v>
      </c>
      <c r="P2056">
        <f t="shared" si="293"/>
        <v>6</v>
      </c>
      <c r="Q2056">
        <f t="shared" si="301"/>
        <v>1</v>
      </c>
      <c r="R2056">
        <f t="shared" si="301"/>
        <v>6</v>
      </c>
      <c r="S2056">
        <f t="shared" si="294"/>
        <v>1253</v>
      </c>
      <c r="T2056">
        <f t="shared" si="295"/>
        <v>46</v>
      </c>
    </row>
    <row r="2057" spans="12:20" x14ac:dyDescent="0.35">
      <c r="L2057">
        <f t="shared" si="297"/>
        <v>2</v>
      </c>
      <c r="M2057">
        <v>5</v>
      </c>
      <c r="N2057">
        <f t="shared" si="298"/>
        <v>157</v>
      </c>
      <c r="O2057">
        <f t="shared" si="299"/>
        <v>7</v>
      </c>
      <c r="P2057">
        <f t="shared" si="293"/>
        <v>7</v>
      </c>
      <c r="Q2057">
        <f t="shared" si="301"/>
        <v>2</v>
      </c>
      <c r="R2057">
        <f t="shared" si="301"/>
        <v>10</v>
      </c>
      <c r="S2057">
        <f t="shared" si="294"/>
        <v>1253</v>
      </c>
      <c r="T2057">
        <f t="shared" si="295"/>
        <v>55</v>
      </c>
    </row>
    <row r="2058" spans="12:20" x14ac:dyDescent="0.35">
      <c r="L2058">
        <f t="shared" si="297"/>
        <v>5</v>
      </c>
      <c r="M2058">
        <v>6</v>
      </c>
      <c r="N2058">
        <f t="shared" si="298"/>
        <v>157</v>
      </c>
      <c r="O2058">
        <f t="shared" si="299"/>
        <v>7</v>
      </c>
      <c r="P2058">
        <f t="shared" si="293"/>
        <v>11</v>
      </c>
      <c r="Q2058">
        <f t="shared" si="301"/>
        <v>5</v>
      </c>
      <c r="R2058">
        <f t="shared" si="301"/>
        <v>3</v>
      </c>
      <c r="S2058">
        <f t="shared" si="294"/>
        <v>1254</v>
      </c>
      <c r="T2058">
        <f t="shared" si="295"/>
        <v>87</v>
      </c>
    </row>
    <row r="2059" spans="12:20" x14ac:dyDescent="0.35">
      <c r="L2059">
        <f t="shared" si="297"/>
        <v>3</v>
      </c>
      <c r="M2059">
        <v>6</v>
      </c>
      <c r="N2059">
        <f t="shared" si="298"/>
        <v>157</v>
      </c>
      <c r="O2059">
        <f t="shared" si="299"/>
        <v>8</v>
      </c>
      <c r="P2059">
        <f t="shared" si="293"/>
        <v>9</v>
      </c>
      <c r="Q2059">
        <f t="shared" si="301"/>
        <v>3</v>
      </c>
      <c r="R2059">
        <f t="shared" si="301"/>
        <v>5</v>
      </c>
      <c r="S2059">
        <f t="shared" si="294"/>
        <v>1254</v>
      </c>
      <c r="T2059">
        <f t="shared" si="295"/>
        <v>72</v>
      </c>
    </row>
    <row r="2060" spans="12:20" x14ac:dyDescent="0.35">
      <c r="L2060">
        <f t="shared" si="297"/>
        <v>2</v>
      </c>
      <c r="M2060">
        <v>7</v>
      </c>
      <c r="N2060">
        <f t="shared" si="298"/>
        <v>157</v>
      </c>
      <c r="O2060">
        <f t="shared" si="299"/>
        <v>8</v>
      </c>
      <c r="P2060">
        <f t="shared" si="293"/>
        <v>9</v>
      </c>
      <c r="Q2060">
        <f t="shared" si="301"/>
        <v>2</v>
      </c>
      <c r="R2060">
        <f t="shared" si="301"/>
        <v>10</v>
      </c>
      <c r="S2060">
        <f t="shared" si="294"/>
        <v>1255</v>
      </c>
      <c r="T2060">
        <f t="shared" si="295"/>
        <v>72</v>
      </c>
    </row>
    <row r="2061" spans="12:20" x14ac:dyDescent="0.35">
      <c r="L2061">
        <f t="shared" si="297"/>
        <v>2</v>
      </c>
      <c r="M2061">
        <v>1</v>
      </c>
      <c r="N2061">
        <f t="shared" si="298"/>
        <v>158</v>
      </c>
      <c r="O2061">
        <f t="shared" si="299"/>
        <v>2</v>
      </c>
      <c r="P2061">
        <f t="shared" si="293"/>
        <v>3</v>
      </c>
      <c r="Q2061">
        <f t="shared" si="301"/>
        <v>2</v>
      </c>
      <c r="R2061">
        <f t="shared" si="301"/>
        <v>3</v>
      </c>
      <c r="S2061">
        <f t="shared" si="294"/>
        <v>1257</v>
      </c>
      <c r="T2061">
        <f t="shared" si="295"/>
        <v>18</v>
      </c>
    </row>
    <row r="2062" spans="12:20" x14ac:dyDescent="0.35">
      <c r="L2062">
        <f t="shared" si="297"/>
        <v>1</v>
      </c>
      <c r="M2062">
        <v>1</v>
      </c>
      <c r="N2062">
        <f t="shared" si="298"/>
        <v>158</v>
      </c>
      <c r="O2062">
        <f t="shared" si="299"/>
        <v>3</v>
      </c>
      <c r="P2062">
        <f t="shared" si="293"/>
        <v>2</v>
      </c>
      <c r="Q2062">
        <f t="shared" si="301"/>
        <v>1</v>
      </c>
      <c r="R2062">
        <f t="shared" si="301"/>
        <v>4</v>
      </c>
      <c r="S2062">
        <f t="shared" si="294"/>
        <v>1257</v>
      </c>
      <c r="T2062">
        <f t="shared" si="295"/>
        <v>11</v>
      </c>
    </row>
    <row r="2063" spans="12:20" x14ac:dyDescent="0.35">
      <c r="L2063">
        <f t="shared" si="297"/>
        <v>3</v>
      </c>
      <c r="M2063">
        <v>2</v>
      </c>
      <c r="N2063">
        <f t="shared" si="298"/>
        <v>158</v>
      </c>
      <c r="O2063">
        <f t="shared" si="299"/>
        <v>3</v>
      </c>
      <c r="P2063">
        <f t="shared" si="293"/>
        <v>5</v>
      </c>
      <c r="Q2063">
        <f t="shared" si="301"/>
        <v>3</v>
      </c>
      <c r="R2063">
        <f t="shared" si="301"/>
        <v>5</v>
      </c>
      <c r="S2063">
        <f t="shared" si="294"/>
        <v>1258</v>
      </c>
      <c r="T2063">
        <f t="shared" si="295"/>
        <v>35</v>
      </c>
    </row>
    <row r="2064" spans="12:20" x14ac:dyDescent="0.35">
      <c r="L2064">
        <f t="shared" si="297"/>
        <v>1</v>
      </c>
      <c r="M2064">
        <v>2</v>
      </c>
      <c r="N2064">
        <f t="shared" si="298"/>
        <v>158</v>
      </c>
      <c r="O2064">
        <f t="shared" si="299"/>
        <v>4</v>
      </c>
      <c r="P2064">
        <f t="shared" si="293"/>
        <v>3</v>
      </c>
      <c r="Q2064">
        <f t="shared" si="301"/>
        <v>1</v>
      </c>
      <c r="R2064">
        <f t="shared" si="301"/>
        <v>6</v>
      </c>
      <c r="S2064">
        <f t="shared" si="294"/>
        <v>1258</v>
      </c>
      <c r="T2064">
        <f t="shared" si="295"/>
        <v>20</v>
      </c>
    </row>
    <row r="2065" spans="12:20" x14ac:dyDescent="0.35">
      <c r="L2065">
        <f t="shared" si="297"/>
        <v>4</v>
      </c>
      <c r="M2065">
        <v>3</v>
      </c>
      <c r="N2065">
        <f t="shared" si="298"/>
        <v>158</v>
      </c>
      <c r="O2065">
        <f t="shared" si="299"/>
        <v>4</v>
      </c>
      <c r="P2065">
        <f t="shared" si="293"/>
        <v>7</v>
      </c>
      <c r="Q2065">
        <f t="shared" si="301"/>
        <v>4</v>
      </c>
      <c r="R2065">
        <f t="shared" si="301"/>
        <v>2</v>
      </c>
      <c r="S2065">
        <f t="shared" si="294"/>
        <v>1259</v>
      </c>
      <c r="T2065">
        <f t="shared" si="295"/>
        <v>52</v>
      </c>
    </row>
    <row r="2066" spans="12:20" x14ac:dyDescent="0.35">
      <c r="L2066">
        <f t="shared" si="297"/>
        <v>5</v>
      </c>
      <c r="M2066">
        <v>3</v>
      </c>
      <c r="N2066">
        <f t="shared" si="298"/>
        <v>158</v>
      </c>
      <c r="O2066">
        <f t="shared" si="299"/>
        <v>5</v>
      </c>
      <c r="P2066">
        <f t="shared" si="293"/>
        <v>8</v>
      </c>
      <c r="Q2066">
        <f t="shared" si="301"/>
        <v>5</v>
      </c>
      <c r="R2066">
        <f t="shared" si="301"/>
        <v>1</v>
      </c>
      <c r="S2066">
        <f t="shared" si="294"/>
        <v>1259</v>
      </c>
      <c r="T2066">
        <f t="shared" si="295"/>
        <v>61</v>
      </c>
    </row>
    <row r="2067" spans="12:20" x14ac:dyDescent="0.35">
      <c r="L2067">
        <f t="shared" si="297"/>
        <v>7</v>
      </c>
      <c r="M2067">
        <v>4</v>
      </c>
      <c r="N2067">
        <f t="shared" si="298"/>
        <v>158</v>
      </c>
      <c r="O2067">
        <f t="shared" si="299"/>
        <v>5</v>
      </c>
      <c r="P2067">
        <f t="shared" si="293"/>
        <v>11</v>
      </c>
      <c r="Q2067">
        <f t="shared" si="301"/>
        <v>7</v>
      </c>
      <c r="R2067">
        <f t="shared" si="301"/>
        <v>1</v>
      </c>
      <c r="S2067">
        <f t="shared" si="294"/>
        <v>1260</v>
      </c>
      <c r="T2067">
        <f t="shared" si="295"/>
        <v>85</v>
      </c>
    </row>
    <row r="2068" spans="12:20" x14ac:dyDescent="0.35">
      <c r="L2068">
        <f t="shared" si="297"/>
        <v>3</v>
      </c>
      <c r="M2068">
        <v>4</v>
      </c>
      <c r="N2068">
        <f t="shared" si="298"/>
        <v>158</v>
      </c>
      <c r="O2068">
        <f t="shared" si="299"/>
        <v>6</v>
      </c>
      <c r="P2068">
        <f t="shared" si="293"/>
        <v>7</v>
      </c>
      <c r="Q2068">
        <f t="shared" si="301"/>
        <v>3</v>
      </c>
      <c r="R2068">
        <f t="shared" si="301"/>
        <v>8</v>
      </c>
      <c r="S2068">
        <f t="shared" si="294"/>
        <v>1260</v>
      </c>
      <c r="T2068">
        <f t="shared" si="295"/>
        <v>54</v>
      </c>
    </row>
    <row r="2069" spans="12:20" x14ac:dyDescent="0.35">
      <c r="L2069">
        <f t="shared" si="297"/>
        <v>1</v>
      </c>
      <c r="M2069">
        <v>5</v>
      </c>
      <c r="N2069">
        <f t="shared" si="298"/>
        <v>158</v>
      </c>
      <c r="O2069">
        <f t="shared" si="299"/>
        <v>6</v>
      </c>
      <c r="P2069">
        <f t="shared" ref="P2069:P2132" si="302">M2069+L2069</f>
        <v>6</v>
      </c>
      <c r="Q2069">
        <f t="shared" si="301"/>
        <v>1</v>
      </c>
      <c r="R2069">
        <f t="shared" si="301"/>
        <v>6</v>
      </c>
      <c r="S2069">
        <f t="shared" ref="S2069:S2132" si="303">M2069+(N2069-1)*8</f>
        <v>1261</v>
      </c>
      <c r="T2069">
        <f t="shared" ref="T2069:T2132" si="304">O2069+(P2069-1)*8</f>
        <v>46</v>
      </c>
    </row>
    <row r="2070" spans="12:20" x14ac:dyDescent="0.35">
      <c r="L2070">
        <f t="shared" si="297"/>
        <v>2</v>
      </c>
      <c r="M2070">
        <v>5</v>
      </c>
      <c r="N2070">
        <f t="shared" si="298"/>
        <v>158</v>
      </c>
      <c r="O2070">
        <f t="shared" si="299"/>
        <v>7</v>
      </c>
      <c r="P2070">
        <f t="shared" si="302"/>
        <v>7</v>
      </c>
      <c r="Q2070">
        <f t="shared" si="301"/>
        <v>2</v>
      </c>
      <c r="R2070">
        <f t="shared" si="301"/>
        <v>10</v>
      </c>
      <c r="S2070">
        <f t="shared" si="303"/>
        <v>1261</v>
      </c>
      <c r="T2070">
        <f t="shared" si="304"/>
        <v>55</v>
      </c>
    </row>
    <row r="2071" spans="12:20" x14ac:dyDescent="0.35">
      <c r="L2071">
        <f t="shared" si="297"/>
        <v>5</v>
      </c>
      <c r="M2071">
        <v>6</v>
      </c>
      <c r="N2071">
        <f t="shared" si="298"/>
        <v>158</v>
      </c>
      <c r="O2071">
        <f t="shared" si="299"/>
        <v>7</v>
      </c>
      <c r="P2071">
        <f t="shared" si="302"/>
        <v>11</v>
      </c>
      <c r="Q2071">
        <f t="shared" si="301"/>
        <v>5</v>
      </c>
      <c r="R2071">
        <f t="shared" si="301"/>
        <v>3</v>
      </c>
      <c r="S2071">
        <f t="shared" si="303"/>
        <v>1262</v>
      </c>
      <c r="T2071">
        <f t="shared" si="304"/>
        <v>87</v>
      </c>
    </row>
    <row r="2072" spans="12:20" x14ac:dyDescent="0.35">
      <c r="L2072">
        <f t="shared" si="297"/>
        <v>3</v>
      </c>
      <c r="M2072">
        <v>6</v>
      </c>
      <c r="N2072">
        <f t="shared" si="298"/>
        <v>158</v>
      </c>
      <c r="O2072">
        <f t="shared" si="299"/>
        <v>8</v>
      </c>
      <c r="P2072">
        <f t="shared" si="302"/>
        <v>9</v>
      </c>
      <c r="Q2072">
        <f t="shared" si="301"/>
        <v>3</v>
      </c>
      <c r="R2072">
        <f t="shared" si="301"/>
        <v>5</v>
      </c>
      <c r="S2072">
        <f t="shared" si="303"/>
        <v>1262</v>
      </c>
      <c r="T2072">
        <f t="shared" si="304"/>
        <v>72</v>
      </c>
    </row>
    <row r="2073" spans="12:20" x14ac:dyDescent="0.35">
      <c r="L2073">
        <f t="shared" si="297"/>
        <v>2</v>
      </c>
      <c r="M2073">
        <v>7</v>
      </c>
      <c r="N2073">
        <f t="shared" si="298"/>
        <v>158</v>
      </c>
      <c r="O2073">
        <f t="shared" si="299"/>
        <v>8</v>
      </c>
      <c r="P2073">
        <f t="shared" si="302"/>
        <v>9</v>
      </c>
      <c r="Q2073">
        <f t="shared" ref="Q2073:R2092" si="305">Q2060</f>
        <v>2</v>
      </c>
      <c r="R2073">
        <f t="shared" si="305"/>
        <v>10</v>
      </c>
      <c r="S2073">
        <f t="shared" si="303"/>
        <v>1263</v>
      </c>
      <c r="T2073">
        <f t="shared" si="304"/>
        <v>72</v>
      </c>
    </row>
    <row r="2074" spans="12:20" x14ac:dyDescent="0.35">
      <c r="L2074">
        <f t="shared" si="297"/>
        <v>2</v>
      </c>
      <c r="M2074">
        <v>1</v>
      </c>
      <c r="N2074">
        <f t="shared" si="298"/>
        <v>159</v>
      </c>
      <c r="O2074">
        <f t="shared" si="299"/>
        <v>2</v>
      </c>
      <c r="P2074">
        <f t="shared" si="302"/>
        <v>3</v>
      </c>
      <c r="Q2074">
        <f t="shared" si="305"/>
        <v>2</v>
      </c>
      <c r="R2074">
        <f t="shared" si="305"/>
        <v>3</v>
      </c>
      <c r="S2074">
        <f t="shared" si="303"/>
        <v>1265</v>
      </c>
      <c r="T2074">
        <f t="shared" si="304"/>
        <v>18</v>
      </c>
    </row>
    <row r="2075" spans="12:20" x14ac:dyDescent="0.35">
      <c r="L2075">
        <f t="shared" si="297"/>
        <v>1</v>
      </c>
      <c r="M2075">
        <v>1</v>
      </c>
      <c r="N2075">
        <f t="shared" si="298"/>
        <v>159</v>
      </c>
      <c r="O2075">
        <f t="shared" si="299"/>
        <v>3</v>
      </c>
      <c r="P2075">
        <f t="shared" si="302"/>
        <v>2</v>
      </c>
      <c r="Q2075">
        <f t="shared" si="305"/>
        <v>1</v>
      </c>
      <c r="R2075">
        <f t="shared" si="305"/>
        <v>4</v>
      </c>
      <c r="S2075">
        <f t="shared" si="303"/>
        <v>1265</v>
      </c>
      <c r="T2075">
        <f t="shared" si="304"/>
        <v>11</v>
      </c>
    </row>
    <row r="2076" spans="12:20" x14ac:dyDescent="0.35">
      <c r="L2076">
        <f t="shared" si="297"/>
        <v>3</v>
      </c>
      <c r="M2076">
        <v>2</v>
      </c>
      <c r="N2076">
        <f t="shared" si="298"/>
        <v>159</v>
      </c>
      <c r="O2076">
        <f t="shared" si="299"/>
        <v>3</v>
      </c>
      <c r="P2076">
        <f t="shared" si="302"/>
        <v>5</v>
      </c>
      <c r="Q2076">
        <f t="shared" si="305"/>
        <v>3</v>
      </c>
      <c r="R2076">
        <f t="shared" si="305"/>
        <v>5</v>
      </c>
      <c r="S2076">
        <f t="shared" si="303"/>
        <v>1266</v>
      </c>
      <c r="T2076">
        <f t="shared" si="304"/>
        <v>35</v>
      </c>
    </row>
    <row r="2077" spans="12:20" x14ac:dyDescent="0.35">
      <c r="L2077">
        <f t="shared" si="297"/>
        <v>1</v>
      </c>
      <c r="M2077">
        <v>2</v>
      </c>
      <c r="N2077">
        <f t="shared" si="298"/>
        <v>159</v>
      </c>
      <c r="O2077">
        <f t="shared" si="299"/>
        <v>4</v>
      </c>
      <c r="P2077">
        <f t="shared" si="302"/>
        <v>3</v>
      </c>
      <c r="Q2077">
        <f t="shared" si="305"/>
        <v>1</v>
      </c>
      <c r="R2077">
        <f t="shared" si="305"/>
        <v>6</v>
      </c>
      <c r="S2077">
        <f t="shared" si="303"/>
        <v>1266</v>
      </c>
      <c r="T2077">
        <f t="shared" si="304"/>
        <v>20</v>
      </c>
    </row>
    <row r="2078" spans="12:20" x14ac:dyDescent="0.35">
      <c r="L2078">
        <f t="shared" si="297"/>
        <v>4</v>
      </c>
      <c r="M2078">
        <v>3</v>
      </c>
      <c r="N2078">
        <f t="shared" si="298"/>
        <v>159</v>
      </c>
      <c r="O2078">
        <f t="shared" si="299"/>
        <v>4</v>
      </c>
      <c r="P2078">
        <f t="shared" si="302"/>
        <v>7</v>
      </c>
      <c r="Q2078">
        <f t="shared" si="305"/>
        <v>4</v>
      </c>
      <c r="R2078">
        <f t="shared" si="305"/>
        <v>2</v>
      </c>
      <c r="S2078">
        <f t="shared" si="303"/>
        <v>1267</v>
      </c>
      <c r="T2078">
        <f t="shared" si="304"/>
        <v>52</v>
      </c>
    </row>
    <row r="2079" spans="12:20" x14ac:dyDescent="0.35">
      <c r="L2079">
        <f t="shared" si="297"/>
        <v>5</v>
      </c>
      <c r="M2079">
        <v>3</v>
      </c>
      <c r="N2079">
        <f t="shared" si="298"/>
        <v>159</v>
      </c>
      <c r="O2079">
        <f t="shared" si="299"/>
        <v>5</v>
      </c>
      <c r="P2079">
        <f t="shared" si="302"/>
        <v>8</v>
      </c>
      <c r="Q2079">
        <f t="shared" si="305"/>
        <v>5</v>
      </c>
      <c r="R2079">
        <f t="shared" si="305"/>
        <v>1</v>
      </c>
      <c r="S2079">
        <f t="shared" si="303"/>
        <v>1267</v>
      </c>
      <c r="T2079">
        <f t="shared" si="304"/>
        <v>61</v>
      </c>
    </row>
    <row r="2080" spans="12:20" x14ac:dyDescent="0.35">
      <c r="L2080">
        <f t="shared" si="297"/>
        <v>7</v>
      </c>
      <c r="M2080">
        <v>4</v>
      </c>
      <c r="N2080">
        <f t="shared" si="298"/>
        <v>159</v>
      </c>
      <c r="O2080">
        <f t="shared" si="299"/>
        <v>5</v>
      </c>
      <c r="P2080">
        <f t="shared" si="302"/>
        <v>11</v>
      </c>
      <c r="Q2080">
        <f t="shared" si="305"/>
        <v>7</v>
      </c>
      <c r="R2080">
        <f t="shared" si="305"/>
        <v>1</v>
      </c>
      <c r="S2080">
        <f t="shared" si="303"/>
        <v>1268</v>
      </c>
      <c r="T2080">
        <f t="shared" si="304"/>
        <v>85</v>
      </c>
    </row>
    <row r="2081" spans="12:20" x14ac:dyDescent="0.35">
      <c r="L2081">
        <f t="shared" si="297"/>
        <v>3</v>
      </c>
      <c r="M2081">
        <v>4</v>
      </c>
      <c r="N2081">
        <f t="shared" si="298"/>
        <v>159</v>
      </c>
      <c r="O2081">
        <f t="shared" si="299"/>
        <v>6</v>
      </c>
      <c r="P2081">
        <f t="shared" si="302"/>
        <v>7</v>
      </c>
      <c r="Q2081">
        <f t="shared" si="305"/>
        <v>3</v>
      </c>
      <c r="R2081">
        <f t="shared" si="305"/>
        <v>8</v>
      </c>
      <c r="S2081">
        <f t="shared" si="303"/>
        <v>1268</v>
      </c>
      <c r="T2081">
        <f t="shared" si="304"/>
        <v>54</v>
      </c>
    </row>
    <row r="2082" spans="12:20" x14ac:dyDescent="0.35">
      <c r="L2082">
        <f t="shared" ref="L2082:L2145" si="306">L2069</f>
        <v>1</v>
      </c>
      <c r="M2082">
        <v>5</v>
      </c>
      <c r="N2082">
        <f t="shared" ref="N2082:N2145" si="307">N2069+1</f>
        <v>159</v>
      </c>
      <c r="O2082">
        <f t="shared" ref="O2082:O2145" si="308">O2069</f>
        <v>6</v>
      </c>
      <c r="P2082">
        <f t="shared" si="302"/>
        <v>6</v>
      </c>
      <c r="Q2082">
        <f t="shared" si="305"/>
        <v>1</v>
      </c>
      <c r="R2082">
        <f t="shared" si="305"/>
        <v>6</v>
      </c>
      <c r="S2082">
        <f t="shared" si="303"/>
        <v>1269</v>
      </c>
      <c r="T2082">
        <f t="shared" si="304"/>
        <v>46</v>
      </c>
    </row>
    <row r="2083" spans="12:20" x14ac:dyDescent="0.35">
      <c r="L2083">
        <f t="shared" si="306"/>
        <v>2</v>
      </c>
      <c r="M2083">
        <v>5</v>
      </c>
      <c r="N2083">
        <f t="shared" si="307"/>
        <v>159</v>
      </c>
      <c r="O2083">
        <f t="shared" si="308"/>
        <v>7</v>
      </c>
      <c r="P2083">
        <f t="shared" si="302"/>
        <v>7</v>
      </c>
      <c r="Q2083">
        <f t="shared" si="305"/>
        <v>2</v>
      </c>
      <c r="R2083">
        <f t="shared" si="305"/>
        <v>10</v>
      </c>
      <c r="S2083">
        <f t="shared" si="303"/>
        <v>1269</v>
      </c>
      <c r="T2083">
        <f t="shared" si="304"/>
        <v>55</v>
      </c>
    </row>
    <row r="2084" spans="12:20" x14ac:dyDescent="0.35">
      <c r="L2084">
        <f t="shared" si="306"/>
        <v>5</v>
      </c>
      <c r="M2084">
        <v>6</v>
      </c>
      <c r="N2084">
        <f t="shared" si="307"/>
        <v>159</v>
      </c>
      <c r="O2084">
        <f t="shared" si="308"/>
        <v>7</v>
      </c>
      <c r="P2084">
        <f t="shared" si="302"/>
        <v>11</v>
      </c>
      <c r="Q2084">
        <f t="shared" si="305"/>
        <v>5</v>
      </c>
      <c r="R2084">
        <f t="shared" si="305"/>
        <v>3</v>
      </c>
      <c r="S2084">
        <f t="shared" si="303"/>
        <v>1270</v>
      </c>
      <c r="T2084">
        <f t="shared" si="304"/>
        <v>87</v>
      </c>
    </row>
    <row r="2085" spans="12:20" x14ac:dyDescent="0.35">
      <c r="L2085">
        <f t="shared" si="306"/>
        <v>3</v>
      </c>
      <c r="M2085">
        <v>6</v>
      </c>
      <c r="N2085">
        <f t="shared" si="307"/>
        <v>159</v>
      </c>
      <c r="O2085">
        <f t="shared" si="308"/>
        <v>8</v>
      </c>
      <c r="P2085">
        <f t="shared" si="302"/>
        <v>9</v>
      </c>
      <c r="Q2085">
        <f t="shared" si="305"/>
        <v>3</v>
      </c>
      <c r="R2085">
        <f t="shared" si="305"/>
        <v>5</v>
      </c>
      <c r="S2085">
        <f t="shared" si="303"/>
        <v>1270</v>
      </c>
      <c r="T2085">
        <f t="shared" si="304"/>
        <v>72</v>
      </c>
    </row>
    <row r="2086" spans="12:20" x14ac:dyDescent="0.35">
      <c r="L2086">
        <f t="shared" si="306"/>
        <v>2</v>
      </c>
      <c r="M2086">
        <v>7</v>
      </c>
      <c r="N2086">
        <f t="shared" si="307"/>
        <v>159</v>
      </c>
      <c r="O2086">
        <f t="shared" si="308"/>
        <v>8</v>
      </c>
      <c r="P2086">
        <f t="shared" si="302"/>
        <v>9</v>
      </c>
      <c r="Q2086">
        <f t="shared" si="305"/>
        <v>2</v>
      </c>
      <c r="R2086">
        <f t="shared" si="305"/>
        <v>10</v>
      </c>
      <c r="S2086">
        <f t="shared" si="303"/>
        <v>1271</v>
      </c>
      <c r="T2086">
        <f t="shared" si="304"/>
        <v>72</v>
      </c>
    </row>
    <row r="2087" spans="12:20" x14ac:dyDescent="0.35">
      <c r="L2087">
        <f t="shared" si="306"/>
        <v>2</v>
      </c>
      <c r="M2087">
        <v>1</v>
      </c>
      <c r="N2087">
        <f t="shared" si="307"/>
        <v>160</v>
      </c>
      <c r="O2087">
        <f t="shared" si="308"/>
        <v>2</v>
      </c>
      <c r="P2087">
        <f t="shared" si="302"/>
        <v>3</v>
      </c>
      <c r="Q2087">
        <f t="shared" si="305"/>
        <v>2</v>
      </c>
      <c r="R2087">
        <f t="shared" si="305"/>
        <v>3</v>
      </c>
      <c r="S2087">
        <f t="shared" si="303"/>
        <v>1273</v>
      </c>
      <c r="T2087">
        <f t="shared" si="304"/>
        <v>18</v>
      </c>
    </row>
    <row r="2088" spans="12:20" x14ac:dyDescent="0.35">
      <c r="L2088">
        <f t="shared" si="306"/>
        <v>1</v>
      </c>
      <c r="M2088">
        <v>1</v>
      </c>
      <c r="N2088">
        <f t="shared" si="307"/>
        <v>160</v>
      </c>
      <c r="O2088">
        <f t="shared" si="308"/>
        <v>3</v>
      </c>
      <c r="P2088">
        <f t="shared" si="302"/>
        <v>2</v>
      </c>
      <c r="Q2088">
        <f t="shared" si="305"/>
        <v>1</v>
      </c>
      <c r="R2088">
        <f t="shared" si="305"/>
        <v>4</v>
      </c>
      <c r="S2088">
        <f t="shared" si="303"/>
        <v>1273</v>
      </c>
      <c r="T2088">
        <f t="shared" si="304"/>
        <v>11</v>
      </c>
    </row>
    <row r="2089" spans="12:20" x14ac:dyDescent="0.35">
      <c r="L2089">
        <f t="shared" si="306"/>
        <v>3</v>
      </c>
      <c r="M2089">
        <v>2</v>
      </c>
      <c r="N2089">
        <f t="shared" si="307"/>
        <v>160</v>
      </c>
      <c r="O2089">
        <f t="shared" si="308"/>
        <v>3</v>
      </c>
      <c r="P2089">
        <f t="shared" si="302"/>
        <v>5</v>
      </c>
      <c r="Q2089">
        <f t="shared" si="305"/>
        <v>3</v>
      </c>
      <c r="R2089">
        <f t="shared" si="305"/>
        <v>5</v>
      </c>
      <c r="S2089">
        <f t="shared" si="303"/>
        <v>1274</v>
      </c>
      <c r="T2089">
        <f t="shared" si="304"/>
        <v>35</v>
      </c>
    </row>
    <row r="2090" spans="12:20" x14ac:dyDescent="0.35">
      <c r="L2090">
        <f t="shared" si="306"/>
        <v>1</v>
      </c>
      <c r="M2090">
        <v>2</v>
      </c>
      <c r="N2090">
        <f t="shared" si="307"/>
        <v>160</v>
      </c>
      <c r="O2090">
        <f t="shared" si="308"/>
        <v>4</v>
      </c>
      <c r="P2090">
        <f t="shared" si="302"/>
        <v>3</v>
      </c>
      <c r="Q2090">
        <f t="shared" si="305"/>
        <v>1</v>
      </c>
      <c r="R2090">
        <f t="shared" si="305"/>
        <v>6</v>
      </c>
      <c r="S2090">
        <f t="shared" si="303"/>
        <v>1274</v>
      </c>
      <c r="T2090">
        <f t="shared" si="304"/>
        <v>20</v>
      </c>
    </row>
    <row r="2091" spans="12:20" x14ac:dyDescent="0.35">
      <c r="L2091">
        <f t="shared" si="306"/>
        <v>4</v>
      </c>
      <c r="M2091">
        <v>3</v>
      </c>
      <c r="N2091">
        <f t="shared" si="307"/>
        <v>160</v>
      </c>
      <c r="O2091">
        <f t="shared" si="308"/>
        <v>4</v>
      </c>
      <c r="P2091">
        <f t="shared" si="302"/>
        <v>7</v>
      </c>
      <c r="Q2091">
        <f t="shared" si="305"/>
        <v>4</v>
      </c>
      <c r="R2091">
        <f t="shared" si="305"/>
        <v>2</v>
      </c>
      <c r="S2091">
        <f t="shared" si="303"/>
        <v>1275</v>
      </c>
      <c r="T2091">
        <f t="shared" si="304"/>
        <v>52</v>
      </c>
    </row>
    <row r="2092" spans="12:20" x14ac:dyDescent="0.35">
      <c r="L2092">
        <f t="shared" si="306"/>
        <v>5</v>
      </c>
      <c r="M2092">
        <v>3</v>
      </c>
      <c r="N2092">
        <f t="shared" si="307"/>
        <v>160</v>
      </c>
      <c r="O2092">
        <f t="shared" si="308"/>
        <v>5</v>
      </c>
      <c r="P2092">
        <f t="shared" si="302"/>
        <v>8</v>
      </c>
      <c r="Q2092">
        <f t="shared" si="305"/>
        <v>5</v>
      </c>
      <c r="R2092">
        <f t="shared" si="305"/>
        <v>1</v>
      </c>
      <c r="S2092">
        <f t="shared" si="303"/>
        <v>1275</v>
      </c>
      <c r="T2092">
        <f t="shared" si="304"/>
        <v>61</v>
      </c>
    </row>
    <row r="2093" spans="12:20" x14ac:dyDescent="0.35">
      <c r="L2093">
        <f t="shared" si="306"/>
        <v>7</v>
      </c>
      <c r="M2093">
        <v>4</v>
      </c>
      <c r="N2093">
        <f t="shared" si="307"/>
        <v>160</v>
      </c>
      <c r="O2093">
        <f t="shared" si="308"/>
        <v>5</v>
      </c>
      <c r="P2093">
        <f t="shared" si="302"/>
        <v>11</v>
      </c>
      <c r="Q2093">
        <f t="shared" ref="Q2093:R2112" si="309">Q2080</f>
        <v>7</v>
      </c>
      <c r="R2093">
        <f t="shared" si="309"/>
        <v>1</v>
      </c>
      <c r="S2093">
        <f t="shared" si="303"/>
        <v>1276</v>
      </c>
      <c r="T2093">
        <f t="shared" si="304"/>
        <v>85</v>
      </c>
    </row>
    <row r="2094" spans="12:20" x14ac:dyDescent="0.35">
      <c r="L2094">
        <f t="shared" si="306"/>
        <v>3</v>
      </c>
      <c r="M2094">
        <v>4</v>
      </c>
      <c r="N2094">
        <f t="shared" si="307"/>
        <v>160</v>
      </c>
      <c r="O2094">
        <f t="shared" si="308"/>
        <v>6</v>
      </c>
      <c r="P2094">
        <f t="shared" si="302"/>
        <v>7</v>
      </c>
      <c r="Q2094">
        <f t="shared" si="309"/>
        <v>3</v>
      </c>
      <c r="R2094">
        <f t="shared" si="309"/>
        <v>8</v>
      </c>
      <c r="S2094">
        <f t="shared" si="303"/>
        <v>1276</v>
      </c>
      <c r="T2094">
        <f t="shared" si="304"/>
        <v>54</v>
      </c>
    </row>
    <row r="2095" spans="12:20" x14ac:dyDescent="0.35">
      <c r="L2095">
        <f t="shared" si="306"/>
        <v>1</v>
      </c>
      <c r="M2095">
        <v>5</v>
      </c>
      <c r="N2095">
        <f t="shared" si="307"/>
        <v>160</v>
      </c>
      <c r="O2095">
        <f t="shared" si="308"/>
        <v>6</v>
      </c>
      <c r="P2095">
        <f t="shared" si="302"/>
        <v>6</v>
      </c>
      <c r="Q2095">
        <f t="shared" si="309"/>
        <v>1</v>
      </c>
      <c r="R2095">
        <f t="shared" si="309"/>
        <v>6</v>
      </c>
      <c r="S2095">
        <f t="shared" si="303"/>
        <v>1277</v>
      </c>
      <c r="T2095">
        <f t="shared" si="304"/>
        <v>46</v>
      </c>
    </row>
    <row r="2096" spans="12:20" x14ac:dyDescent="0.35">
      <c r="L2096">
        <f t="shared" si="306"/>
        <v>2</v>
      </c>
      <c r="M2096">
        <v>5</v>
      </c>
      <c r="N2096">
        <f t="shared" si="307"/>
        <v>160</v>
      </c>
      <c r="O2096">
        <f t="shared" si="308"/>
        <v>7</v>
      </c>
      <c r="P2096">
        <f t="shared" si="302"/>
        <v>7</v>
      </c>
      <c r="Q2096">
        <f t="shared" si="309"/>
        <v>2</v>
      </c>
      <c r="R2096">
        <f t="shared" si="309"/>
        <v>10</v>
      </c>
      <c r="S2096">
        <f t="shared" si="303"/>
        <v>1277</v>
      </c>
      <c r="T2096">
        <f t="shared" si="304"/>
        <v>55</v>
      </c>
    </row>
    <row r="2097" spans="12:20" x14ac:dyDescent="0.35">
      <c r="L2097">
        <f t="shared" si="306"/>
        <v>5</v>
      </c>
      <c r="M2097">
        <v>6</v>
      </c>
      <c r="N2097">
        <f t="shared" si="307"/>
        <v>160</v>
      </c>
      <c r="O2097">
        <f t="shared" si="308"/>
        <v>7</v>
      </c>
      <c r="P2097">
        <f t="shared" si="302"/>
        <v>11</v>
      </c>
      <c r="Q2097">
        <f t="shared" si="309"/>
        <v>5</v>
      </c>
      <c r="R2097">
        <f t="shared" si="309"/>
        <v>3</v>
      </c>
      <c r="S2097">
        <f t="shared" si="303"/>
        <v>1278</v>
      </c>
      <c r="T2097">
        <f t="shared" si="304"/>
        <v>87</v>
      </c>
    </row>
    <row r="2098" spans="12:20" x14ac:dyDescent="0.35">
      <c r="L2098">
        <f t="shared" si="306"/>
        <v>3</v>
      </c>
      <c r="M2098">
        <v>6</v>
      </c>
      <c r="N2098">
        <f t="shared" si="307"/>
        <v>160</v>
      </c>
      <c r="O2098">
        <f t="shared" si="308"/>
        <v>8</v>
      </c>
      <c r="P2098">
        <f t="shared" si="302"/>
        <v>9</v>
      </c>
      <c r="Q2098">
        <f t="shared" si="309"/>
        <v>3</v>
      </c>
      <c r="R2098">
        <f t="shared" si="309"/>
        <v>5</v>
      </c>
      <c r="S2098">
        <f t="shared" si="303"/>
        <v>1278</v>
      </c>
      <c r="T2098">
        <f t="shared" si="304"/>
        <v>72</v>
      </c>
    </row>
    <row r="2099" spans="12:20" x14ac:dyDescent="0.35">
      <c r="L2099">
        <f t="shared" si="306"/>
        <v>2</v>
      </c>
      <c r="M2099">
        <v>7</v>
      </c>
      <c r="N2099">
        <f t="shared" si="307"/>
        <v>160</v>
      </c>
      <c r="O2099">
        <f t="shared" si="308"/>
        <v>8</v>
      </c>
      <c r="P2099">
        <f t="shared" si="302"/>
        <v>9</v>
      </c>
      <c r="Q2099">
        <f t="shared" si="309"/>
        <v>2</v>
      </c>
      <c r="R2099">
        <f t="shared" si="309"/>
        <v>10</v>
      </c>
      <c r="S2099">
        <f t="shared" si="303"/>
        <v>1279</v>
      </c>
      <c r="T2099">
        <f t="shared" si="304"/>
        <v>72</v>
      </c>
    </row>
    <row r="2100" spans="12:20" x14ac:dyDescent="0.35">
      <c r="L2100">
        <f t="shared" si="306"/>
        <v>2</v>
      </c>
      <c r="M2100">
        <v>1</v>
      </c>
      <c r="N2100">
        <f t="shared" si="307"/>
        <v>161</v>
      </c>
      <c r="O2100">
        <f t="shared" si="308"/>
        <v>2</v>
      </c>
      <c r="P2100">
        <f t="shared" si="302"/>
        <v>3</v>
      </c>
      <c r="Q2100">
        <f t="shared" si="309"/>
        <v>2</v>
      </c>
      <c r="R2100">
        <f t="shared" si="309"/>
        <v>3</v>
      </c>
      <c r="S2100">
        <f t="shared" si="303"/>
        <v>1281</v>
      </c>
      <c r="T2100">
        <f t="shared" si="304"/>
        <v>18</v>
      </c>
    </row>
    <row r="2101" spans="12:20" x14ac:dyDescent="0.35">
      <c r="L2101">
        <f t="shared" si="306"/>
        <v>1</v>
      </c>
      <c r="M2101">
        <v>1</v>
      </c>
      <c r="N2101">
        <f t="shared" si="307"/>
        <v>161</v>
      </c>
      <c r="O2101">
        <f t="shared" si="308"/>
        <v>3</v>
      </c>
      <c r="P2101">
        <f t="shared" si="302"/>
        <v>2</v>
      </c>
      <c r="Q2101">
        <f t="shared" si="309"/>
        <v>1</v>
      </c>
      <c r="R2101">
        <f t="shared" si="309"/>
        <v>4</v>
      </c>
      <c r="S2101">
        <f t="shared" si="303"/>
        <v>1281</v>
      </c>
      <c r="T2101">
        <f t="shared" si="304"/>
        <v>11</v>
      </c>
    </row>
    <row r="2102" spans="12:20" x14ac:dyDescent="0.35">
      <c r="L2102">
        <f t="shared" si="306"/>
        <v>3</v>
      </c>
      <c r="M2102">
        <v>2</v>
      </c>
      <c r="N2102">
        <f t="shared" si="307"/>
        <v>161</v>
      </c>
      <c r="O2102">
        <f t="shared" si="308"/>
        <v>3</v>
      </c>
      <c r="P2102">
        <f t="shared" si="302"/>
        <v>5</v>
      </c>
      <c r="Q2102">
        <f t="shared" si="309"/>
        <v>3</v>
      </c>
      <c r="R2102">
        <f t="shared" si="309"/>
        <v>5</v>
      </c>
      <c r="S2102">
        <f t="shared" si="303"/>
        <v>1282</v>
      </c>
      <c r="T2102">
        <f t="shared" si="304"/>
        <v>35</v>
      </c>
    </row>
    <row r="2103" spans="12:20" x14ac:dyDescent="0.35">
      <c r="L2103">
        <f t="shared" si="306"/>
        <v>1</v>
      </c>
      <c r="M2103">
        <v>2</v>
      </c>
      <c r="N2103">
        <f t="shared" si="307"/>
        <v>161</v>
      </c>
      <c r="O2103">
        <f t="shared" si="308"/>
        <v>4</v>
      </c>
      <c r="P2103">
        <f t="shared" si="302"/>
        <v>3</v>
      </c>
      <c r="Q2103">
        <f t="shared" si="309"/>
        <v>1</v>
      </c>
      <c r="R2103">
        <f t="shared" si="309"/>
        <v>6</v>
      </c>
      <c r="S2103">
        <f t="shared" si="303"/>
        <v>1282</v>
      </c>
      <c r="T2103">
        <f t="shared" si="304"/>
        <v>20</v>
      </c>
    </row>
    <row r="2104" spans="12:20" x14ac:dyDescent="0.35">
      <c r="L2104">
        <f t="shared" si="306"/>
        <v>4</v>
      </c>
      <c r="M2104">
        <v>3</v>
      </c>
      <c r="N2104">
        <f t="shared" si="307"/>
        <v>161</v>
      </c>
      <c r="O2104">
        <f t="shared" si="308"/>
        <v>4</v>
      </c>
      <c r="P2104">
        <f t="shared" si="302"/>
        <v>7</v>
      </c>
      <c r="Q2104">
        <f t="shared" si="309"/>
        <v>4</v>
      </c>
      <c r="R2104">
        <f t="shared" si="309"/>
        <v>2</v>
      </c>
      <c r="S2104">
        <f t="shared" si="303"/>
        <v>1283</v>
      </c>
      <c r="T2104">
        <f t="shared" si="304"/>
        <v>52</v>
      </c>
    </row>
    <row r="2105" spans="12:20" x14ac:dyDescent="0.35">
      <c r="L2105">
        <f t="shared" si="306"/>
        <v>5</v>
      </c>
      <c r="M2105">
        <v>3</v>
      </c>
      <c r="N2105">
        <f t="shared" si="307"/>
        <v>161</v>
      </c>
      <c r="O2105">
        <f t="shared" si="308"/>
        <v>5</v>
      </c>
      <c r="P2105">
        <f t="shared" si="302"/>
        <v>8</v>
      </c>
      <c r="Q2105">
        <f t="shared" si="309"/>
        <v>5</v>
      </c>
      <c r="R2105">
        <f t="shared" si="309"/>
        <v>1</v>
      </c>
      <c r="S2105">
        <f t="shared" si="303"/>
        <v>1283</v>
      </c>
      <c r="T2105">
        <f t="shared" si="304"/>
        <v>61</v>
      </c>
    </row>
    <row r="2106" spans="12:20" x14ac:dyDescent="0.35">
      <c r="L2106">
        <f t="shared" si="306"/>
        <v>7</v>
      </c>
      <c r="M2106">
        <v>4</v>
      </c>
      <c r="N2106">
        <f t="shared" si="307"/>
        <v>161</v>
      </c>
      <c r="O2106">
        <f t="shared" si="308"/>
        <v>5</v>
      </c>
      <c r="P2106">
        <f t="shared" si="302"/>
        <v>11</v>
      </c>
      <c r="Q2106">
        <f t="shared" si="309"/>
        <v>7</v>
      </c>
      <c r="R2106">
        <f t="shared" si="309"/>
        <v>1</v>
      </c>
      <c r="S2106">
        <f t="shared" si="303"/>
        <v>1284</v>
      </c>
      <c r="T2106">
        <f t="shared" si="304"/>
        <v>85</v>
      </c>
    </row>
    <row r="2107" spans="12:20" x14ac:dyDescent="0.35">
      <c r="L2107">
        <f t="shared" si="306"/>
        <v>3</v>
      </c>
      <c r="M2107">
        <v>4</v>
      </c>
      <c r="N2107">
        <f t="shared" si="307"/>
        <v>161</v>
      </c>
      <c r="O2107">
        <f t="shared" si="308"/>
        <v>6</v>
      </c>
      <c r="P2107">
        <f t="shared" si="302"/>
        <v>7</v>
      </c>
      <c r="Q2107">
        <f t="shared" si="309"/>
        <v>3</v>
      </c>
      <c r="R2107">
        <f t="shared" si="309"/>
        <v>8</v>
      </c>
      <c r="S2107">
        <f t="shared" si="303"/>
        <v>1284</v>
      </c>
      <c r="T2107">
        <f t="shared" si="304"/>
        <v>54</v>
      </c>
    </row>
    <row r="2108" spans="12:20" x14ac:dyDescent="0.35">
      <c r="L2108">
        <f t="shared" si="306"/>
        <v>1</v>
      </c>
      <c r="M2108">
        <v>5</v>
      </c>
      <c r="N2108">
        <f t="shared" si="307"/>
        <v>161</v>
      </c>
      <c r="O2108">
        <f t="shared" si="308"/>
        <v>6</v>
      </c>
      <c r="P2108">
        <f t="shared" si="302"/>
        <v>6</v>
      </c>
      <c r="Q2108">
        <f t="shared" si="309"/>
        <v>1</v>
      </c>
      <c r="R2108">
        <f t="shared" si="309"/>
        <v>6</v>
      </c>
      <c r="S2108">
        <f t="shared" si="303"/>
        <v>1285</v>
      </c>
      <c r="T2108">
        <f t="shared" si="304"/>
        <v>46</v>
      </c>
    </row>
    <row r="2109" spans="12:20" x14ac:dyDescent="0.35">
      <c r="L2109">
        <f t="shared" si="306"/>
        <v>2</v>
      </c>
      <c r="M2109">
        <v>5</v>
      </c>
      <c r="N2109">
        <f t="shared" si="307"/>
        <v>161</v>
      </c>
      <c r="O2109">
        <f t="shared" si="308"/>
        <v>7</v>
      </c>
      <c r="P2109">
        <f t="shared" si="302"/>
        <v>7</v>
      </c>
      <c r="Q2109">
        <f t="shared" si="309"/>
        <v>2</v>
      </c>
      <c r="R2109">
        <f t="shared" si="309"/>
        <v>10</v>
      </c>
      <c r="S2109">
        <f t="shared" si="303"/>
        <v>1285</v>
      </c>
      <c r="T2109">
        <f t="shared" si="304"/>
        <v>55</v>
      </c>
    </row>
    <row r="2110" spans="12:20" x14ac:dyDescent="0.35">
      <c r="L2110">
        <f t="shared" si="306"/>
        <v>5</v>
      </c>
      <c r="M2110">
        <v>6</v>
      </c>
      <c r="N2110">
        <f t="shared" si="307"/>
        <v>161</v>
      </c>
      <c r="O2110">
        <f t="shared" si="308"/>
        <v>7</v>
      </c>
      <c r="P2110">
        <f t="shared" si="302"/>
        <v>11</v>
      </c>
      <c r="Q2110">
        <f t="shared" si="309"/>
        <v>5</v>
      </c>
      <c r="R2110">
        <f t="shared" si="309"/>
        <v>3</v>
      </c>
      <c r="S2110">
        <f t="shared" si="303"/>
        <v>1286</v>
      </c>
      <c r="T2110">
        <f t="shared" si="304"/>
        <v>87</v>
      </c>
    </row>
    <row r="2111" spans="12:20" x14ac:dyDescent="0.35">
      <c r="L2111">
        <f t="shared" si="306"/>
        <v>3</v>
      </c>
      <c r="M2111">
        <v>6</v>
      </c>
      <c r="N2111">
        <f t="shared" si="307"/>
        <v>161</v>
      </c>
      <c r="O2111">
        <f t="shared" si="308"/>
        <v>8</v>
      </c>
      <c r="P2111">
        <f t="shared" si="302"/>
        <v>9</v>
      </c>
      <c r="Q2111">
        <f t="shared" si="309"/>
        <v>3</v>
      </c>
      <c r="R2111">
        <f t="shared" si="309"/>
        <v>5</v>
      </c>
      <c r="S2111">
        <f t="shared" si="303"/>
        <v>1286</v>
      </c>
      <c r="T2111">
        <f t="shared" si="304"/>
        <v>72</v>
      </c>
    </row>
    <row r="2112" spans="12:20" x14ac:dyDescent="0.35">
      <c r="L2112">
        <f t="shared" si="306"/>
        <v>2</v>
      </c>
      <c r="M2112">
        <v>7</v>
      </c>
      <c r="N2112">
        <f t="shared" si="307"/>
        <v>161</v>
      </c>
      <c r="O2112">
        <f t="shared" si="308"/>
        <v>8</v>
      </c>
      <c r="P2112">
        <f t="shared" si="302"/>
        <v>9</v>
      </c>
      <c r="Q2112">
        <f t="shared" si="309"/>
        <v>2</v>
      </c>
      <c r="R2112">
        <f t="shared" si="309"/>
        <v>10</v>
      </c>
      <c r="S2112">
        <f t="shared" si="303"/>
        <v>1287</v>
      </c>
      <c r="T2112">
        <f t="shared" si="304"/>
        <v>72</v>
      </c>
    </row>
    <row r="2113" spans="12:20" x14ac:dyDescent="0.35">
      <c r="L2113">
        <f t="shared" si="306"/>
        <v>2</v>
      </c>
      <c r="M2113">
        <v>1</v>
      </c>
      <c r="N2113">
        <f t="shared" si="307"/>
        <v>162</v>
      </c>
      <c r="O2113">
        <f t="shared" si="308"/>
        <v>2</v>
      </c>
      <c r="P2113">
        <f t="shared" si="302"/>
        <v>3</v>
      </c>
      <c r="Q2113">
        <f t="shared" ref="Q2113:R2132" si="310">Q2100</f>
        <v>2</v>
      </c>
      <c r="R2113">
        <f t="shared" si="310"/>
        <v>3</v>
      </c>
      <c r="S2113">
        <f t="shared" si="303"/>
        <v>1289</v>
      </c>
      <c r="T2113">
        <f t="shared" si="304"/>
        <v>18</v>
      </c>
    </row>
    <row r="2114" spans="12:20" x14ac:dyDescent="0.35">
      <c r="L2114">
        <f t="shared" si="306"/>
        <v>1</v>
      </c>
      <c r="M2114">
        <v>1</v>
      </c>
      <c r="N2114">
        <f t="shared" si="307"/>
        <v>162</v>
      </c>
      <c r="O2114">
        <f t="shared" si="308"/>
        <v>3</v>
      </c>
      <c r="P2114">
        <f t="shared" si="302"/>
        <v>2</v>
      </c>
      <c r="Q2114">
        <f t="shared" si="310"/>
        <v>1</v>
      </c>
      <c r="R2114">
        <f t="shared" si="310"/>
        <v>4</v>
      </c>
      <c r="S2114">
        <f t="shared" si="303"/>
        <v>1289</v>
      </c>
      <c r="T2114">
        <f t="shared" si="304"/>
        <v>11</v>
      </c>
    </row>
    <row r="2115" spans="12:20" x14ac:dyDescent="0.35">
      <c r="L2115">
        <f t="shared" si="306"/>
        <v>3</v>
      </c>
      <c r="M2115">
        <v>2</v>
      </c>
      <c r="N2115">
        <f t="shared" si="307"/>
        <v>162</v>
      </c>
      <c r="O2115">
        <f t="shared" si="308"/>
        <v>3</v>
      </c>
      <c r="P2115">
        <f t="shared" si="302"/>
        <v>5</v>
      </c>
      <c r="Q2115">
        <f t="shared" si="310"/>
        <v>3</v>
      </c>
      <c r="R2115">
        <f t="shared" si="310"/>
        <v>5</v>
      </c>
      <c r="S2115">
        <f t="shared" si="303"/>
        <v>1290</v>
      </c>
      <c r="T2115">
        <f t="shared" si="304"/>
        <v>35</v>
      </c>
    </row>
    <row r="2116" spans="12:20" x14ac:dyDescent="0.35">
      <c r="L2116">
        <f t="shared" si="306"/>
        <v>1</v>
      </c>
      <c r="M2116">
        <v>2</v>
      </c>
      <c r="N2116">
        <f t="shared" si="307"/>
        <v>162</v>
      </c>
      <c r="O2116">
        <f t="shared" si="308"/>
        <v>4</v>
      </c>
      <c r="P2116">
        <f t="shared" si="302"/>
        <v>3</v>
      </c>
      <c r="Q2116">
        <f t="shared" si="310"/>
        <v>1</v>
      </c>
      <c r="R2116">
        <f t="shared" si="310"/>
        <v>6</v>
      </c>
      <c r="S2116">
        <f t="shared" si="303"/>
        <v>1290</v>
      </c>
      <c r="T2116">
        <f t="shared" si="304"/>
        <v>20</v>
      </c>
    </row>
    <row r="2117" spans="12:20" x14ac:dyDescent="0.35">
      <c r="L2117">
        <f t="shared" si="306"/>
        <v>4</v>
      </c>
      <c r="M2117">
        <v>3</v>
      </c>
      <c r="N2117">
        <f t="shared" si="307"/>
        <v>162</v>
      </c>
      <c r="O2117">
        <f t="shared" si="308"/>
        <v>4</v>
      </c>
      <c r="P2117">
        <f t="shared" si="302"/>
        <v>7</v>
      </c>
      <c r="Q2117">
        <f t="shared" si="310"/>
        <v>4</v>
      </c>
      <c r="R2117">
        <f t="shared" si="310"/>
        <v>2</v>
      </c>
      <c r="S2117">
        <f t="shared" si="303"/>
        <v>1291</v>
      </c>
      <c r="T2117">
        <f t="shared" si="304"/>
        <v>52</v>
      </c>
    </row>
    <row r="2118" spans="12:20" x14ac:dyDescent="0.35">
      <c r="L2118">
        <f t="shared" si="306"/>
        <v>5</v>
      </c>
      <c r="M2118">
        <v>3</v>
      </c>
      <c r="N2118">
        <f t="shared" si="307"/>
        <v>162</v>
      </c>
      <c r="O2118">
        <f t="shared" si="308"/>
        <v>5</v>
      </c>
      <c r="P2118">
        <f t="shared" si="302"/>
        <v>8</v>
      </c>
      <c r="Q2118">
        <f t="shared" si="310"/>
        <v>5</v>
      </c>
      <c r="R2118">
        <f t="shared" si="310"/>
        <v>1</v>
      </c>
      <c r="S2118">
        <f t="shared" si="303"/>
        <v>1291</v>
      </c>
      <c r="T2118">
        <f t="shared" si="304"/>
        <v>61</v>
      </c>
    </row>
    <row r="2119" spans="12:20" x14ac:dyDescent="0.35">
      <c r="L2119">
        <f t="shared" si="306"/>
        <v>7</v>
      </c>
      <c r="M2119">
        <v>4</v>
      </c>
      <c r="N2119">
        <f t="shared" si="307"/>
        <v>162</v>
      </c>
      <c r="O2119">
        <f t="shared" si="308"/>
        <v>5</v>
      </c>
      <c r="P2119">
        <f t="shared" si="302"/>
        <v>11</v>
      </c>
      <c r="Q2119">
        <f t="shared" si="310"/>
        <v>7</v>
      </c>
      <c r="R2119">
        <f t="shared" si="310"/>
        <v>1</v>
      </c>
      <c r="S2119">
        <f t="shared" si="303"/>
        <v>1292</v>
      </c>
      <c r="T2119">
        <f t="shared" si="304"/>
        <v>85</v>
      </c>
    </row>
    <row r="2120" spans="12:20" x14ac:dyDescent="0.35">
      <c r="L2120">
        <f t="shared" si="306"/>
        <v>3</v>
      </c>
      <c r="M2120">
        <v>4</v>
      </c>
      <c r="N2120">
        <f t="shared" si="307"/>
        <v>162</v>
      </c>
      <c r="O2120">
        <f t="shared" si="308"/>
        <v>6</v>
      </c>
      <c r="P2120">
        <f t="shared" si="302"/>
        <v>7</v>
      </c>
      <c r="Q2120">
        <f t="shared" si="310"/>
        <v>3</v>
      </c>
      <c r="R2120">
        <f t="shared" si="310"/>
        <v>8</v>
      </c>
      <c r="S2120">
        <f t="shared" si="303"/>
        <v>1292</v>
      </c>
      <c r="T2120">
        <f t="shared" si="304"/>
        <v>54</v>
      </c>
    </row>
    <row r="2121" spans="12:20" x14ac:dyDescent="0.35">
      <c r="L2121">
        <f t="shared" si="306"/>
        <v>1</v>
      </c>
      <c r="M2121">
        <v>5</v>
      </c>
      <c r="N2121">
        <f t="shared" si="307"/>
        <v>162</v>
      </c>
      <c r="O2121">
        <f t="shared" si="308"/>
        <v>6</v>
      </c>
      <c r="P2121">
        <f t="shared" si="302"/>
        <v>6</v>
      </c>
      <c r="Q2121">
        <f t="shared" si="310"/>
        <v>1</v>
      </c>
      <c r="R2121">
        <f t="shared" si="310"/>
        <v>6</v>
      </c>
      <c r="S2121">
        <f t="shared" si="303"/>
        <v>1293</v>
      </c>
      <c r="T2121">
        <f t="shared" si="304"/>
        <v>46</v>
      </c>
    </row>
    <row r="2122" spans="12:20" x14ac:dyDescent="0.35">
      <c r="L2122">
        <f t="shared" si="306"/>
        <v>2</v>
      </c>
      <c r="M2122">
        <v>5</v>
      </c>
      <c r="N2122">
        <f t="shared" si="307"/>
        <v>162</v>
      </c>
      <c r="O2122">
        <f t="shared" si="308"/>
        <v>7</v>
      </c>
      <c r="P2122">
        <f t="shared" si="302"/>
        <v>7</v>
      </c>
      <c r="Q2122">
        <f t="shared" si="310"/>
        <v>2</v>
      </c>
      <c r="R2122">
        <f t="shared" si="310"/>
        <v>10</v>
      </c>
      <c r="S2122">
        <f t="shared" si="303"/>
        <v>1293</v>
      </c>
      <c r="T2122">
        <f t="shared" si="304"/>
        <v>55</v>
      </c>
    </row>
    <row r="2123" spans="12:20" x14ac:dyDescent="0.35">
      <c r="L2123">
        <f t="shared" si="306"/>
        <v>5</v>
      </c>
      <c r="M2123">
        <v>6</v>
      </c>
      <c r="N2123">
        <f t="shared" si="307"/>
        <v>162</v>
      </c>
      <c r="O2123">
        <f t="shared" si="308"/>
        <v>7</v>
      </c>
      <c r="P2123">
        <f t="shared" si="302"/>
        <v>11</v>
      </c>
      <c r="Q2123">
        <f t="shared" si="310"/>
        <v>5</v>
      </c>
      <c r="R2123">
        <f t="shared" si="310"/>
        <v>3</v>
      </c>
      <c r="S2123">
        <f t="shared" si="303"/>
        <v>1294</v>
      </c>
      <c r="T2123">
        <f t="shared" si="304"/>
        <v>87</v>
      </c>
    </row>
    <row r="2124" spans="12:20" x14ac:dyDescent="0.35">
      <c r="L2124">
        <f t="shared" si="306"/>
        <v>3</v>
      </c>
      <c r="M2124">
        <v>6</v>
      </c>
      <c r="N2124">
        <f t="shared" si="307"/>
        <v>162</v>
      </c>
      <c r="O2124">
        <f t="shared" si="308"/>
        <v>8</v>
      </c>
      <c r="P2124">
        <f t="shared" si="302"/>
        <v>9</v>
      </c>
      <c r="Q2124">
        <f t="shared" si="310"/>
        <v>3</v>
      </c>
      <c r="R2124">
        <f t="shared" si="310"/>
        <v>5</v>
      </c>
      <c r="S2124">
        <f t="shared" si="303"/>
        <v>1294</v>
      </c>
      <c r="T2124">
        <f t="shared" si="304"/>
        <v>72</v>
      </c>
    </row>
    <row r="2125" spans="12:20" x14ac:dyDescent="0.35">
      <c r="L2125">
        <f t="shared" si="306"/>
        <v>2</v>
      </c>
      <c r="M2125">
        <v>7</v>
      </c>
      <c r="N2125">
        <f t="shared" si="307"/>
        <v>162</v>
      </c>
      <c r="O2125">
        <f t="shared" si="308"/>
        <v>8</v>
      </c>
      <c r="P2125">
        <f t="shared" si="302"/>
        <v>9</v>
      </c>
      <c r="Q2125">
        <f t="shared" si="310"/>
        <v>2</v>
      </c>
      <c r="R2125">
        <f t="shared" si="310"/>
        <v>10</v>
      </c>
      <c r="S2125">
        <f t="shared" si="303"/>
        <v>1295</v>
      </c>
      <c r="T2125">
        <f t="shared" si="304"/>
        <v>72</v>
      </c>
    </row>
    <row r="2126" spans="12:20" x14ac:dyDescent="0.35">
      <c r="L2126">
        <f t="shared" si="306"/>
        <v>2</v>
      </c>
      <c r="M2126">
        <v>1</v>
      </c>
      <c r="N2126">
        <f t="shared" si="307"/>
        <v>163</v>
      </c>
      <c r="O2126">
        <f t="shared" si="308"/>
        <v>2</v>
      </c>
      <c r="P2126">
        <f t="shared" si="302"/>
        <v>3</v>
      </c>
      <c r="Q2126">
        <f t="shared" si="310"/>
        <v>2</v>
      </c>
      <c r="R2126">
        <f t="shared" si="310"/>
        <v>3</v>
      </c>
      <c r="S2126">
        <f t="shared" si="303"/>
        <v>1297</v>
      </c>
      <c r="T2126">
        <f t="shared" si="304"/>
        <v>18</v>
      </c>
    </row>
    <row r="2127" spans="12:20" x14ac:dyDescent="0.35">
      <c r="L2127">
        <f t="shared" si="306"/>
        <v>1</v>
      </c>
      <c r="M2127">
        <v>1</v>
      </c>
      <c r="N2127">
        <f t="shared" si="307"/>
        <v>163</v>
      </c>
      <c r="O2127">
        <f t="shared" si="308"/>
        <v>3</v>
      </c>
      <c r="P2127">
        <f t="shared" si="302"/>
        <v>2</v>
      </c>
      <c r="Q2127">
        <f t="shared" si="310"/>
        <v>1</v>
      </c>
      <c r="R2127">
        <f t="shared" si="310"/>
        <v>4</v>
      </c>
      <c r="S2127">
        <f t="shared" si="303"/>
        <v>1297</v>
      </c>
      <c r="T2127">
        <f t="shared" si="304"/>
        <v>11</v>
      </c>
    </row>
    <row r="2128" spans="12:20" x14ac:dyDescent="0.35">
      <c r="L2128">
        <f t="shared" si="306"/>
        <v>3</v>
      </c>
      <c r="M2128">
        <v>2</v>
      </c>
      <c r="N2128">
        <f t="shared" si="307"/>
        <v>163</v>
      </c>
      <c r="O2128">
        <f t="shared" si="308"/>
        <v>3</v>
      </c>
      <c r="P2128">
        <f t="shared" si="302"/>
        <v>5</v>
      </c>
      <c r="Q2128">
        <f t="shared" si="310"/>
        <v>3</v>
      </c>
      <c r="R2128">
        <f t="shared" si="310"/>
        <v>5</v>
      </c>
      <c r="S2128">
        <f t="shared" si="303"/>
        <v>1298</v>
      </c>
      <c r="T2128">
        <f t="shared" si="304"/>
        <v>35</v>
      </c>
    </row>
    <row r="2129" spans="12:20" x14ac:dyDescent="0.35">
      <c r="L2129">
        <f t="shared" si="306"/>
        <v>1</v>
      </c>
      <c r="M2129">
        <v>2</v>
      </c>
      <c r="N2129">
        <f t="shared" si="307"/>
        <v>163</v>
      </c>
      <c r="O2129">
        <f t="shared" si="308"/>
        <v>4</v>
      </c>
      <c r="P2129">
        <f t="shared" si="302"/>
        <v>3</v>
      </c>
      <c r="Q2129">
        <f t="shared" si="310"/>
        <v>1</v>
      </c>
      <c r="R2129">
        <f t="shared" si="310"/>
        <v>6</v>
      </c>
      <c r="S2129">
        <f t="shared" si="303"/>
        <v>1298</v>
      </c>
      <c r="T2129">
        <f t="shared" si="304"/>
        <v>20</v>
      </c>
    </row>
    <row r="2130" spans="12:20" x14ac:dyDescent="0.35">
      <c r="L2130">
        <f t="shared" si="306"/>
        <v>4</v>
      </c>
      <c r="M2130">
        <v>3</v>
      </c>
      <c r="N2130">
        <f t="shared" si="307"/>
        <v>163</v>
      </c>
      <c r="O2130">
        <f t="shared" si="308"/>
        <v>4</v>
      </c>
      <c r="P2130">
        <f t="shared" si="302"/>
        <v>7</v>
      </c>
      <c r="Q2130">
        <f t="shared" si="310"/>
        <v>4</v>
      </c>
      <c r="R2130">
        <f t="shared" si="310"/>
        <v>2</v>
      </c>
      <c r="S2130">
        <f t="shared" si="303"/>
        <v>1299</v>
      </c>
      <c r="T2130">
        <f t="shared" si="304"/>
        <v>52</v>
      </c>
    </row>
    <row r="2131" spans="12:20" x14ac:dyDescent="0.35">
      <c r="L2131">
        <f t="shared" si="306"/>
        <v>5</v>
      </c>
      <c r="M2131">
        <v>3</v>
      </c>
      <c r="N2131">
        <f t="shared" si="307"/>
        <v>163</v>
      </c>
      <c r="O2131">
        <f t="shared" si="308"/>
        <v>5</v>
      </c>
      <c r="P2131">
        <f t="shared" si="302"/>
        <v>8</v>
      </c>
      <c r="Q2131">
        <f t="shared" si="310"/>
        <v>5</v>
      </c>
      <c r="R2131">
        <f t="shared" si="310"/>
        <v>1</v>
      </c>
      <c r="S2131">
        <f t="shared" si="303"/>
        <v>1299</v>
      </c>
      <c r="T2131">
        <f t="shared" si="304"/>
        <v>61</v>
      </c>
    </row>
    <row r="2132" spans="12:20" x14ac:dyDescent="0.35">
      <c r="L2132">
        <f t="shared" si="306"/>
        <v>7</v>
      </c>
      <c r="M2132">
        <v>4</v>
      </c>
      <c r="N2132">
        <f t="shared" si="307"/>
        <v>163</v>
      </c>
      <c r="O2132">
        <f t="shared" si="308"/>
        <v>5</v>
      </c>
      <c r="P2132">
        <f t="shared" si="302"/>
        <v>11</v>
      </c>
      <c r="Q2132">
        <f t="shared" si="310"/>
        <v>7</v>
      </c>
      <c r="R2132">
        <f t="shared" si="310"/>
        <v>1</v>
      </c>
      <c r="S2132">
        <f t="shared" si="303"/>
        <v>1300</v>
      </c>
      <c r="T2132">
        <f t="shared" si="304"/>
        <v>85</v>
      </c>
    </row>
    <row r="2133" spans="12:20" x14ac:dyDescent="0.35">
      <c r="L2133">
        <f t="shared" si="306"/>
        <v>3</v>
      </c>
      <c r="M2133">
        <v>4</v>
      </c>
      <c r="N2133">
        <f t="shared" si="307"/>
        <v>163</v>
      </c>
      <c r="O2133">
        <f t="shared" si="308"/>
        <v>6</v>
      </c>
      <c r="P2133">
        <f t="shared" ref="P2133:P2196" si="311">M2133+L2133</f>
        <v>7</v>
      </c>
      <c r="Q2133">
        <f t="shared" ref="Q2133:R2152" si="312">Q2120</f>
        <v>3</v>
      </c>
      <c r="R2133">
        <f t="shared" si="312"/>
        <v>8</v>
      </c>
      <c r="S2133">
        <f t="shared" ref="S2133:S2196" si="313">M2133+(N2133-1)*8</f>
        <v>1300</v>
      </c>
      <c r="T2133">
        <f t="shared" ref="T2133:T2196" si="314">O2133+(P2133-1)*8</f>
        <v>54</v>
      </c>
    </row>
    <row r="2134" spans="12:20" x14ac:dyDescent="0.35">
      <c r="L2134">
        <f t="shared" si="306"/>
        <v>1</v>
      </c>
      <c r="M2134">
        <v>5</v>
      </c>
      <c r="N2134">
        <f t="shared" si="307"/>
        <v>163</v>
      </c>
      <c r="O2134">
        <f t="shared" si="308"/>
        <v>6</v>
      </c>
      <c r="P2134">
        <f t="shared" si="311"/>
        <v>6</v>
      </c>
      <c r="Q2134">
        <f t="shared" si="312"/>
        <v>1</v>
      </c>
      <c r="R2134">
        <f t="shared" si="312"/>
        <v>6</v>
      </c>
      <c r="S2134">
        <f t="shared" si="313"/>
        <v>1301</v>
      </c>
      <c r="T2134">
        <f t="shared" si="314"/>
        <v>46</v>
      </c>
    </row>
    <row r="2135" spans="12:20" x14ac:dyDescent="0.35">
      <c r="L2135">
        <f t="shared" si="306"/>
        <v>2</v>
      </c>
      <c r="M2135">
        <v>5</v>
      </c>
      <c r="N2135">
        <f t="shared" si="307"/>
        <v>163</v>
      </c>
      <c r="O2135">
        <f t="shared" si="308"/>
        <v>7</v>
      </c>
      <c r="P2135">
        <f t="shared" si="311"/>
        <v>7</v>
      </c>
      <c r="Q2135">
        <f t="shared" si="312"/>
        <v>2</v>
      </c>
      <c r="R2135">
        <f t="shared" si="312"/>
        <v>10</v>
      </c>
      <c r="S2135">
        <f t="shared" si="313"/>
        <v>1301</v>
      </c>
      <c r="T2135">
        <f t="shared" si="314"/>
        <v>55</v>
      </c>
    </row>
    <row r="2136" spans="12:20" x14ac:dyDescent="0.35">
      <c r="L2136">
        <f t="shared" si="306"/>
        <v>5</v>
      </c>
      <c r="M2136">
        <v>6</v>
      </c>
      <c r="N2136">
        <f t="shared" si="307"/>
        <v>163</v>
      </c>
      <c r="O2136">
        <f t="shared" si="308"/>
        <v>7</v>
      </c>
      <c r="P2136">
        <f t="shared" si="311"/>
        <v>11</v>
      </c>
      <c r="Q2136">
        <f t="shared" si="312"/>
        <v>5</v>
      </c>
      <c r="R2136">
        <f t="shared" si="312"/>
        <v>3</v>
      </c>
      <c r="S2136">
        <f t="shared" si="313"/>
        <v>1302</v>
      </c>
      <c r="T2136">
        <f t="shared" si="314"/>
        <v>87</v>
      </c>
    </row>
    <row r="2137" spans="12:20" x14ac:dyDescent="0.35">
      <c r="L2137">
        <f t="shared" si="306"/>
        <v>3</v>
      </c>
      <c r="M2137">
        <v>6</v>
      </c>
      <c r="N2137">
        <f t="shared" si="307"/>
        <v>163</v>
      </c>
      <c r="O2137">
        <f t="shared" si="308"/>
        <v>8</v>
      </c>
      <c r="P2137">
        <f t="shared" si="311"/>
        <v>9</v>
      </c>
      <c r="Q2137">
        <f t="shared" si="312"/>
        <v>3</v>
      </c>
      <c r="R2137">
        <f t="shared" si="312"/>
        <v>5</v>
      </c>
      <c r="S2137">
        <f t="shared" si="313"/>
        <v>1302</v>
      </c>
      <c r="T2137">
        <f t="shared" si="314"/>
        <v>72</v>
      </c>
    </row>
    <row r="2138" spans="12:20" x14ac:dyDescent="0.35">
      <c r="L2138">
        <f t="shared" si="306"/>
        <v>2</v>
      </c>
      <c r="M2138">
        <v>7</v>
      </c>
      <c r="N2138">
        <f t="shared" si="307"/>
        <v>163</v>
      </c>
      <c r="O2138">
        <f t="shared" si="308"/>
        <v>8</v>
      </c>
      <c r="P2138">
        <f t="shared" si="311"/>
        <v>9</v>
      </c>
      <c r="Q2138">
        <f t="shared" si="312"/>
        <v>2</v>
      </c>
      <c r="R2138">
        <f t="shared" si="312"/>
        <v>10</v>
      </c>
      <c r="S2138">
        <f t="shared" si="313"/>
        <v>1303</v>
      </c>
      <c r="T2138">
        <f t="shared" si="314"/>
        <v>72</v>
      </c>
    </row>
    <row r="2139" spans="12:20" x14ac:dyDescent="0.35">
      <c r="L2139">
        <f t="shared" si="306"/>
        <v>2</v>
      </c>
      <c r="M2139">
        <v>1</v>
      </c>
      <c r="N2139">
        <f t="shared" si="307"/>
        <v>164</v>
      </c>
      <c r="O2139">
        <f t="shared" si="308"/>
        <v>2</v>
      </c>
      <c r="P2139">
        <f t="shared" si="311"/>
        <v>3</v>
      </c>
      <c r="Q2139">
        <f t="shared" si="312"/>
        <v>2</v>
      </c>
      <c r="R2139">
        <f t="shared" si="312"/>
        <v>3</v>
      </c>
      <c r="S2139">
        <f t="shared" si="313"/>
        <v>1305</v>
      </c>
      <c r="T2139">
        <f t="shared" si="314"/>
        <v>18</v>
      </c>
    </row>
    <row r="2140" spans="12:20" x14ac:dyDescent="0.35">
      <c r="L2140">
        <f t="shared" si="306"/>
        <v>1</v>
      </c>
      <c r="M2140">
        <v>1</v>
      </c>
      <c r="N2140">
        <f t="shared" si="307"/>
        <v>164</v>
      </c>
      <c r="O2140">
        <f t="shared" si="308"/>
        <v>3</v>
      </c>
      <c r="P2140">
        <f t="shared" si="311"/>
        <v>2</v>
      </c>
      <c r="Q2140">
        <f t="shared" si="312"/>
        <v>1</v>
      </c>
      <c r="R2140">
        <f t="shared" si="312"/>
        <v>4</v>
      </c>
      <c r="S2140">
        <f t="shared" si="313"/>
        <v>1305</v>
      </c>
      <c r="T2140">
        <f t="shared" si="314"/>
        <v>11</v>
      </c>
    </row>
    <row r="2141" spans="12:20" x14ac:dyDescent="0.35">
      <c r="L2141">
        <f t="shared" si="306"/>
        <v>3</v>
      </c>
      <c r="M2141">
        <v>2</v>
      </c>
      <c r="N2141">
        <f t="shared" si="307"/>
        <v>164</v>
      </c>
      <c r="O2141">
        <f t="shared" si="308"/>
        <v>3</v>
      </c>
      <c r="P2141">
        <f t="shared" si="311"/>
        <v>5</v>
      </c>
      <c r="Q2141">
        <f t="shared" si="312"/>
        <v>3</v>
      </c>
      <c r="R2141">
        <f t="shared" si="312"/>
        <v>5</v>
      </c>
      <c r="S2141">
        <f t="shared" si="313"/>
        <v>1306</v>
      </c>
      <c r="T2141">
        <f t="shared" si="314"/>
        <v>35</v>
      </c>
    </row>
    <row r="2142" spans="12:20" x14ac:dyDescent="0.35">
      <c r="L2142">
        <f t="shared" si="306"/>
        <v>1</v>
      </c>
      <c r="M2142">
        <v>2</v>
      </c>
      <c r="N2142">
        <f t="shared" si="307"/>
        <v>164</v>
      </c>
      <c r="O2142">
        <f t="shared" si="308"/>
        <v>4</v>
      </c>
      <c r="P2142">
        <f t="shared" si="311"/>
        <v>3</v>
      </c>
      <c r="Q2142">
        <f t="shared" si="312"/>
        <v>1</v>
      </c>
      <c r="R2142">
        <f t="shared" si="312"/>
        <v>6</v>
      </c>
      <c r="S2142">
        <f t="shared" si="313"/>
        <v>1306</v>
      </c>
      <c r="T2142">
        <f t="shared" si="314"/>
        <v>20</v>
      </c>
    </row>
    <row r="2143" spans="12:20" x14ac:dyDescent="0.35">
      <c r="L2143">
        <f t="shared" si="306"/>
        <v>4</v>
      </c>
      <c r="M2143">
        <v>3</v>
      </c>
      <c r="N2143">
        <f t="shared" si="307"/>
        <v>164</v>
      </c>
      <c r="O2143">
        <f t="shared" si="308"/>
        <v>4</v>
      </c>
      <c r="P2143">
        <f t="shared" si="311"/>
        <v>7</v>
      </c>
      <c r="Q2143">
        <f t="shared" si="312"/>
        <v>4</v>
      </c>
      <c r="R2143">
        <f t="shared" si="312"/>
        <v>2</v>
      </c>
      <c r="S2143">
        <f t="shared" si="313"/>
        <v>1307</v>
      </c>
      <c r="T2143">
        <f t="shared" si="314"/>
        <v>52</v>
      </c>
    </row>
    <row r="2144" spans="12:20" x14ac:dyDescent="0.35">
      <c r="L2144">
        <f t="shared" si="306"/>
        <v>5</v>
      </c>
      <c r="M2144">
        <v>3</v>
      </c>
      <c r="N2144">
        <f t="shared" si="307"/>
        <v>164</v>
      </c>
      <c r="O2144">
        <f t="shared" si="308"/>
        <v>5</v>
      </c>
      <c r="P2144">
        <f t="shared" si="311"/>
        <v>8</v>
      </c>
      <c r="Q2144">
        <f t="shared" si="312"/>
        <v>5</v>
      </c>
      <c r="R2144">
        <f t="shared" si="312"/>
        <v>1</v>
      </c>
      <c r="S2144">
        <f t="shared" si="313"/>
        <v>1307</v>
      </c>
      <c r="T2144">
        <f t="shared" si="314"/>
        <v>61</v>
      </c>
    </row>
    <row r="2145" spans="12:20" x14ac:dyDescent="0.35">
      <c r="L2145">
        <f t="shared" si="306"/>
        <v>7</v>
      </c>
      <c r="M2145">
        <v>4</v>
      </c>
      <c r="N2145">
        <f t="shared" si="307"/>
        <v>164</v>
      </c>
      <c r="O2145">
        <f t="shared" si="308"/>
        <v>5</v>
      </c>
      <c r="P2145">
        <f t="shared" si="311"/>
        <v>11</v>
      </c>
      <c r="Q2145">
        <f t="shared" si="312"/>
        <v>7</v>
      </c>
      <c r="R2145">
        <f t="shared" si="312"/>
        <v>1</v>
      </c>
      <c r="S2145">
        <f t="shared" si="313"/>
        <v>1308</v>
      </c>
      <c r="T2145">
        <f t="shared" si="314"/>
        <v>85</v>
      </c>
    </row>
    <row r="2146" spans="12:20" x14ac:dyDescent="0.35">
      <c r="L2146">
        <f t="shared" ref="L2146:L2209" si="315">L2133</f>
        <v>3</v>
      </c>
      <c r="M2146">
        <v>4</v>
      </c>
      <c r="N2146">
        <f t="shared" ref="N2146:N2209" si="316">N2133+1</f>
        <v>164</v>
      </c>
      <c r="O2146">
        <f t="shared" ref="O2146:O2209" si="317">O2133</f>
        <v>6</v>
      </c>
      <c r="P2146">
        <f t="shared" si="311"/>
        <v>7</v>
      </c>
      <c r="Q2146">
        <f t="shared" si="312"/>
        <v>3</v>
      </c>
      <c r="R2146">
        <f t="shared" si="312"/>
        <v>8</v>
      </c>
      <c r="S2146">
        <f t="shared" si="313"/>
        <v>1308</v>
      </c>
      <c r="T2146">
        <f t="shared" si="314"/>
        <v>54</v>
      </c>
    </row>
    <row r="2147" spans="12:20" x14ac:dyDescent="0.35">
      <c r="L2147">
        <f t="shared" si="315"/>
        <v>1</v>
      </c>
      <c r="M2147">
        <v>5</v>
      </c>
      <c r="N2147">
        <f t="shared" si="316"/>
        <v>164</v>
      </c>
      <c r="O2147">
        <f t="shared" si="317"/>
        <v>6</v>
      </c>
      <c r="P2147">
        <f t="shared" si="311"/>
        <v>6</v>
      </c>
      <c r="Q2147">
        <f t="shared" si="312"/>
        <v>1</v>
      </c>
      <c r="R2147">
        <f t="shared" si="312"/>
        <v>6</v>
      </c>
      <c r="S2147">
        <f t="shared" si="313"/>
        <v>1309</v>
      </c>
      <c r="T2147">
        <f t="shared" si="314"/>
        <v>46</v>
      </c>
    </row>
    <row r="2148" spans="12:20" x14ac:dyDescent="0.35">
      <c r="L2148">
        <f t="shared" si="315"/>
        <v>2</v>
      </c>
      <c r="M2148">
        <v>5</v>
      </c>
      <c r="N2148">
        <f t="shared" si="316"/>
        <v>164</v>
      </c>
      <c r="O2148">
        <f t="shared" si="317"/>
        <v>7</v>
      </c>
      <c r="P2148">
        <f t="shared" si="311"/>
        <v>7</v>
      </c>
      <c r="Q2148">
        <f t="shared" si="312"/>
        <v>2</v>
      </c>
      <c r="R2148">
        <f t="shared" si="312"/>
        <v>10</v>
      </c>
      <c r="S2148">
        <f t="shared" si="313"/>
        <v>1309</v>
      </c>
      <c r="T2148">
        <f t="shared" si="314"/>
        <v>55</v>
      </c>
    </row>
    <row r="2149" spans="12:20" x14ac:dyDescent="0.35">
      <c r="L2149">
        <f t="shared" si="315"/>
        <v>5</v>
      </c>
      <c r="M2149">
        <v>6</v>
      </c>
      <c r="N2149">
        <f t="shared" si="316"/>
        <v>164</v>
      </c>
      <c r="O2149">
        <f t="shared" si="317"/>
        <v>7</v>
      </c>
      <c r="P2149">
        <f t="shared" si="311"/>
        <v>11</v>
      </c>
      <c r="Q2149">
        <f t="shared" si="312"/>
        <v>5</v>
      </c>
      <c r="R2149">
        <f t="shared" si="312"/>
        <v>3</v>
      </c>
      <c r="S2149">
        <f t="shared" si="313"/>
        <v>1310</v>
      </c>
      <c r="T2149">
        <f t="shared" si="314"/>
        <v>87</v>
      </c>
    </row>
    <row r="2150" spans="12:20" x14ac:dyDescent="0.35">
      <c r="L2150">
        <f t="shared" si="315"/>
        <v>3</v>
      </c>
      <c r="M2150">
        <v>6</v>
      </c>
      <c r="N2150">
        <f t="shared" si="316"/>
        <v>164</v>
      </c>
      <c r="O2150">
        <f t="shared" si="317"/>
        <v>8</v>
      </c>
      <c r="P2150">
        <f t="shared" si="311"/>
        <v>9</v>
      </c>
      <c r="Q2150">
        <f t="shared" si="312"/>
        <v>3</v>
      </c>
      <c r="R2150">
        <f t="shared" si="312"/>
        <v>5</v>
      </c>
      <c r="S2150">
        <f t="shared" si="313"/>
        <v>1310</v>
      </c>
      <c r="T2150">
        <f t="shared" si="314"/>
        <v>72</v>
      </c>
    </row>
    <row r="2151" spans="12:20" x14ac:dyDescent="0.35">
      <c r="L2151">
        <f t="shared" si="315"/>
        <v>2</v>
      </c>
      <c r="M2151">
        <v>7</v>
      </c>
      <c r="N2151">
        <f t="shared" si="316"/>
        <v>164</v>
      </c>
      <c r="O2151">
        <f t="shared" si="317"/>
        <v>8</v>
      </c>
      <c r="P2151">
        <f t="shared" si="311"/>
        <v>9</v>
      </c>
      <c r="Q2151">
        <f t="shared" si="312"/>
        <v>2</v>
      </c>
      <c r="R2151">
        <f t="shared" si="312"/>
        <v>10</v>
      </c>
      <c r="S2151">
        <f t="shared" si="313"/>
        <v>1311</v>
      </c>
      <c r="T2151">
        <f t="shared" si="314"/>
        <v>72</v>
      </c>
    </row>
    <row r="2152" spans="12:20" x14ac:dyDescent="0.35">
      <c r="L2152">
        <f t="shared" si="315"/>
        <v>2</v>
      </c>
      <c r="M2152">
        <v>1</v>
      </c>
      <c r="N2152">
        <f t="shared" si="316"/>
        <v>165</v>
      </c>
      <c r="O2152">
        <f t="shared" si="317"/>
        <v>2</v>
      </c>
      <c r="P2152">
        <f t="shared" si="311"/>
        <v>3</v>
      </c>
      <c r="Q2152">
        <f t="shared" si="312"/>
        <v>2</v>
      </c>
      <c r="R2152">
        <f t="shared" si="312"/>
        <v>3</v>
      </c>
      <c r="S2152">
        <f t="shared" si="313"/>
        <v>1313</v>
      </c>
      <c r="T2152">
        <f t="shared" si="314"/>
        <v>18</v>
      </c>
    </row>
    <row r="2153" spans="12:20" x14ac:dyDescent="0.35">
      <c r="L2153">
        <f t="shared" si="315"/>
        <v>1</v>
      </c>
      <c r="M2153">
        <v>1</v>
      </c>
      <c r="N2153">
        <f t="shared" si="316"/>
        <v>165</v>
      </c>
      <c r="O2153">
        <f t="shared" si="317"/>
        <v>3</v>
      </c>
      <c r="P2153">
        <f t="shared" si="311"/>
        <v>2</v>
      </c>
      <c r="Q2153">
        <f t="shared" ref="Q2153:R2172" si="318">Q2140</f>
        <v>1</v>
      </c>
      <c r="R2153">
        <f t="shared" si="318"/>
        <v>4</v>
      </c>
      <c r="S2153">
        <f t="shared" si="313"/>
        <v>1313</v>
      </c>
      <c r="T2153">
        <f t="shared" si="314"/>
        <v>11</v>
      </c>
    </row>
    <row r="2154" spans="12:20" x14ac:dyDescent="0.35">
      <c r="L2154">
        <f t="shared" si="315"/>
        <v>3</v>
      </c>
      <c r="M2154">
        <v>2</v>
      </c>
      <c r="N2154">
        <f t="shared" si="316"/>
        <v>165</v>
      </c>
      <c r="O2154">
        <f t="shared" si="317"/>
        <v>3</v>
      </c>
      <c r="P2154">
        <f t="shared" si="311"/>
        <v>5</v>
      </c>
      <c r="Q2154">
        <f t="shared" si="318"/>
        <v>3</v>
      </c>
      <c r="R2154">
        <f t="shared" si="318"/>
        <v>5</v>
      </c>
      <c r="S2154">
        <f t="shared" si="313"/>
        <v>1314</v>
      </c>
      <c r="T2154">
        <f t="shared" si="314"/>
        <v>35</v>
      </c>
    </row>
    <row r="2155" spans="12:20" x14ac:dyDescent="0.35">
      <c r="L2155">
        <f t="shared" si="315"/>
        <v>1</v>
      </c>
      <c r="M2155">
        <v>2</v>
      </c>
      <c r="N2155">
        <f t="shared" si="316"/>
        <v>165</v>
      </c>
      <c r="O2155">
        <f t="shared" si="317"/>
        <v>4</v>
      </c>
      <c r="P2155">
        <f t="shared" si="311"/>
        <v>3</v>
      </c>
      <c r="Q2155">
        <f t="shared" si="318"/>
        <v>1</v>
      </c>
      <c r="R2155">
        <f t="shared" si="318"/>
        <v>6</v>
      </c>
      <c r="S2155">
        <f t="shared" si="313"/>
        <v>1314</v>
      </c>
      <c r="T2155">
        <f t="shared" si="314"/>
        <v>20</v>
      </c>
    </row>
    <row r="2156" spans="12:20" x14ac:dyDescent="0.35">
      <c r="L2156">
        <f t="shared" si="315"/>
        <v>4</v>
      </c>
      <c r="M2156">
        <v>3</v>
      </c>
      <c r="N2156">
        <f t="shared" si="316"/>
        <v>165</v>
      </c>
      <c r="O2156">
        <f t="shared" si="317"/>
        <v>4</v>
      </c>
      <c r="P2156">
        <f t="shared" si="311"/>
        <v>7</v>
      </c>
      <c r="Q2156">
        <f t="shared" si="318"/>
        <v>4</v>
      </c>
      <c r="R2156">
        <f t="shared" si="318"/>
        <v>2</v>
      </c>
      <c r="S2156">
        <f t="shared" si="313"/>
        <v>1315</v>
      </c>
      <c r="T2156">
        <f t="shared" si="314"/>
        <v>52</v>
      </c>
    </row>
    <row r="2157" spans="12:20" x14ac:dyDescent="0.35">
      <c r="L2157">
        <f t="shared" si="315"/>
        <v>5</v>
      </c>
      <c r="M2157">
        <v>3</v>
      </c>
      <c r="N2157">
        <f t="shared" si="316"/>
        <v>165</v>
      </c>
      <c r="O2157">
        <f t="shared" si="317"/>
        <v>5</v>
      </c>
      <c r="P2157">
        <f t="shared" si="311"/>
        <v>8</v>
      </c>
      <c r="Q2157">
        <f t="shared" si="318"/>
        <v>5</v>
      </c>
      <c r="R2157">
        <f t="shared" si="318"/>
        <v>1</v>
      </c>
      <c r="S2157">
        <f t="shared" si="313"/>
        <v>1315</v>
      </c>
      <c r="T2157">
        <f t="shared" si="314"/>
        <v>61</v>
      </c>
    </row>
    <row r="2158" spans="12:20" x14ac:dyDescent="0.35">
      <c r="L2158">
        <f t="shared" si="315"/>
        <v>7</v>
      </c>
      <c r="M2158">
        <v>4</v>
      </c>
      <c r="N2158">
        <f t="shared" si="316"/>
        <v>165</v>
      </c>
      <c r="O2158">
        <f t="shared" si="317"/>
        <v>5</v>
      </c>
      <c r="P2158">
        <f t="shared" si="311"/>
        <v>11</v>
      </c>
      <c r="Q2158">
        <f t="shared" si="318"/>
        <v>7</v>
      </c>
      <c r="R2158">
        <f t="shared" si="318"/>
        <v>1</v>
      </c>
      <c r="S2158">
        <f t="shared" si="313"/>
        <v>1316</v>
      </c>
      <c r="T2158">
        <f t="shared" si="314"/>
        <v>85</v>
      </c>
    </row>
    <row r="2159" spans="12:20" x14ac:dyDescent="0.35">
      <c r="L2159">
        <f t="shared" si="315"/>
        <v>3</v>
      </c>
      <c r="M2159">
        <v>4</v>
      </c>
      <c r="N2159">
        <f t="shared" si="316"/>
        <v>165</v>
      </c>
      <c r="O2159">
        <f t="shared" si="317"/>
        <v>6</v>
      </c>
      <c r="P2159">
        <f t="shared" si="311"/>
        <v>7</v>
      </c>
      <c r="Q2159">
        <f t="shared" si="318"/>
        <v>3</v>
      </c>
      <c r="R2159">
        <f t="shared" si="318"/>
        <v>8</v>
      </c>
      <c r="S2159">
        <f t="shared" si="313"/>
        <v>1316</v>
      </c>
      <c r="T2159">
        <f t="shared" si="314"/>
        <v>54</v>
      </c>
    </row>
    <row r="2160" spans="12:20" x14ac:dyDescent="0.35">
      <c r="L2160">
        <f t="shared" si="315"/>
        <v>1</v>
      </c>
      <c r="M2160">
        <v>5</v>
      </c>
      <c r="N2160">
        <f t="shared" si="316"/>
        <v>165</v>
      </c>
      <c r="O2160">
        <f t="shared" si="317"/>
        <v>6</v>
      </c>
      <c r="P2160">
        <f t="shared" si="311"/>
        <v>6</v>
      </c>
      <c r="Q2160">
        <f t="shared" si="318"/>
        <v>1</v>
      </c>
      <c r="R2160">
        <f t="shared" si="318"/>
        <v>6</v>
      </c>
      <c r="S2160">
        <f t="shared" si="313"/>
        <v>1317</v>
      </c>
      <c r="T2160">
        <f t="shared" si="314"/>
        <v>46</v>
      </c>
    </row>
    <row r="2161" spans="12:20" x14ac:dyDescent="0.35">
      <c r="L2161">
        <f t="shared" si="315"/>
        <v>2</v>
      </c>
      <c r="M2161">
        <v>5</v>
      </c>
      <c r="N2161">
        <f t="shared" si="316"/>
        <v>165</v>
      </c>
      <c r="O2161">
        <f t="shared" si="317"/>
        <v>7</v>
      </c>
      <c r="P2161">
        <f t="shared" si="311"/>
        <v>7</v>
      </c>
      <c r="Q2161">
        <f t="shared" si="318"/>
        <v>2</v>
      </c>
      <c r="R2161">
        <f t="shared" si="318"/>
        <v>10</v>
      </c>
      <c r="S2161">
        <f t="shared" si="313"/>
        <v>1317</v>
      </c>
      <c r="T2161">
        <f t="shared" si="314"/>
        <v>55</v>
      </c>
    </row>
    <row r="2162" spans="12:20" x14ac:dyDescent="0.35">
      <c r="L2162">
        <f t="shared" si="315"/>
        <v>5</v>
      </c>
      <c r="M2162">
        <v>6</v>
      </c>
      <c r="N2162">
        <f t="shared" si="316"/>
        <v>165</v>
      </c>
      <c r="O2162">
        <f t="shared" si="317"/>
        <v>7</v>
      </c>
      <c r="P2162">
        <f t="shared" si="311"/>
        <v>11</v>
      </c>
      <c r="Q2162">
        <f t="shared" si="318"/>
        <v>5</v>
      </c>
      <c r="R2162">
        <f t="shared" si="318"/>
        <v>3</v>
      </c>
      <c r="S2162">
        <f t="shared" si="313"/>
        <v>1318</v>
      </c>
      <c r="T2162">
        <f t="shared" si="314"/>
        <v>87</v>
      </c>
    </row>
    <row r="2163" spans="12:20" x14ac:dyDescent="0.35">
      <c r="L2163">
        <f t="shared" si="315"/>
        <v>3</v>
      </c>
      <c r="M2163">
        <v>6</v>
      </c>
      <c r="N2163">
        <f t="shared" si="316"/>
        <v>165</v>
      </c>
      <c r="O2163">
        <f t="shared" si="317"/>
        <v>8</v>
      </c>
      <c r="P2163">
        <f t="shared" si="311"/>
        <v>9</v>
      </c>
      <c r="Q2163">
        <f t="shared" si="318"/>
        <v>3</v>
      </c>
      <c r="R2163">
        <f t="shared" si="318"/>
        <v>5</v>
      </c>
      <c r="S2163">
        <f t="shared" si="313"/>
        <v>1318</v>
      </c>
      <c r="T2163">
        <f t="shared" si="314"/>
        <v>72</v>
      </c>
    </row>
    <row r="2164" spans="12:20" x14ac:dyDescent="0.35">
      <c r="L2164">
        <f t="shared" si="315"/>
        <v>2</v>
      </c>
      <c r="M2164">
        <v>7</v>
      </c>
      <c r="N2164">
        <f t="shared" si="316"/>
        <v>165</v>
      </c>
      <c r="O2164">
        <f t="shared" si="317"/>
        <v>8</v>
      </c>
      <c r="P2164">
        <f t="shared" si="311"/>
        <v>9</v>
      </c>
      <c r="Q2164">
        <f t="shared" si="318"/>
        <v>2</v>
      </c>
      <c r="R2164">
        <f t="shared" si="318"/>
        <v>10</v>
      </c>
      <c r="S2164">
        <f t="shared" si="313"/>
        <v>1319</v>
      </c>
      <c r="T2164">
        <f t="shared" si="314"/>
        <v>72</v>
      </c>
    </row>
    <row r="2165" spans="12:20" x14ac:dyDescent="0.35">
      <c r="L2165">
        <f t="shared" si="315"/>
        <v>2</v>
      </c>
      <c r="M2165">
        <v>1</v>
      </c>
      <c r="N2165">
        <f t="shared" si="316"/>
        <v>166</v>
      </c>
      <c r="O2165">
        <f t="shared" si="317"/>
        <v>2</v>
      </c>
      <c r="P2165">
        <f t="shared" si="311"/>
        <v>3</v>
      </c>
      <c r="Q2165">
        <f t="shared" si="318"/>
        <v>2</v>
      </c>
      <c r="R2165">
        <f t="shared" si="318"/>
        <v>3</v>
      </c>
      <c r="S2165">
        <f t="shared" si="313"/>
        <v>1321</v>
      </c>
      <c r="T2165">
        <f t="shared" si="314"/>
        <v>18</v>
      </c>
    </row>
    <row r="2166" spans="12:20" x14ac:dyDescent="0.35">
      <c r="L2166">
        <f t="shared" si="315"/>
        <v>1</v>
      </c>
      <c r="M2166">
        <v>1</v>
      </c>
      <c r="N2166">
        <f t="shared" si="316"/>
        <v>166</v>
      </c>
      <c r="O2166">
        <f t="shared" si="317"/>
        <v>3</v>
      </c>
      <c r="P2166">
        <f t="shared" si="311"/>
        <v>2</v>
      </c>
      <c r="Q2166">
        <f t="shared" si="318"/>
        <v>1</v>
      </c>
      <c r="R2166">
        <f t="shared" si="318"/>
        <v>4</v>
      </c>
      <c r="S2166">
        <f t="shared" si="313"/>
        <v>1321</v>
      </c>
      <c r="T2166">
        <f t="shared" si="314"/>
        <v>11</v>
      </c>
    </row>
    <row r="2167" spans="12:20" x14ac:dyDescent="0.35">
      <c r="L2167">
        <f t="shared" si="315"/>
        <v>3</v>
      </c>
      <c r="M2167">
        <v>2</v>
      </c>
      <c r="N2167">
        <f t="shared" si="316"/>
        <v>166</v>
      </c>
      <c r="O2167">
        <f t="shared" si="317"/>
        <v>3</v>
      </c>
      <c r="P2167">
        <f t="shared" si="311"/>
        <v>5</v>
      </c>
      <c r="Q2167">
        <f t="shared" si="318"/>
        <v>3</v>
      </c>
      <c r="R2167">
        <f t="shared" si="318"/>
        <v>5</v>
      </c>
      <c r="S2167">
        <f t="shared" si="313"/>
        <v>1322</v>
      </c>
      <c r="T2167">
        <f t="shared" si="314"/>
        <v>35</v>
      </c>
    </row>
    <row r="2168" spans="12:20" x14ac:dyDescent="0.35">
      <c r="L2168">
        <f t="shared" si="315"/>
        <v>1</v>
      </c>
      <c r="M2168">
        <v>2</v>
      </c>
      <c r="N2168">
        <f t="shared" si="316"/>
        <v>166</v>
      </c>
      <c r="O2168">
        <f t="shared" si="317"/>
        <v>4</v>
      </c>
      <c r="P2168">
        <f t="shared" si="311"/>
        <v>3</v>
      </c>
      <c r="Q2168">
        <f t="shared" si="318"/>
        <v>1</v>
      </c>
      <c r="R2168">
        <f t="shared" si="318"/>
        <v>6</v>
      </c>
      <c r="S2168">
        <f t="shared" si="313"/>
        <v>1322</v>
      </c>
      <c r="T2168">
        <f t="shared" si="314"/>
        <v>20</v>
      </c>
    </row>
    <row r="2169" spans="12:20" x14ac:dyDescent="0.35">
      <c r="L2169">
        <f t="shared" si="315"/>
        <v>4</v>
      </c>
      <c r="M2169">
        <v>3</v>
      </c>
      <c r="N2169">
        <f t="shared" si="316"/>
        <v>166</v>
      </c>
      <c r="O2169">
        <f t="shared" si="317"/>
        <v>4</v>
      </c>
      <c r="P2169">
        <f t="shared" si="311"/>
        <v>7</v>
      </c>
      <c r="Q2169">
        <f t="shared" si="318"/>
        <v>4</v>
      </c>
      <c r="R2169">
        <f t="shared" si="318"/>
        <v>2</v>
      </c>
      <c r="S2169">
        <f t="shared" si="313"/>
        <v>1323</v>
      </c>
      <c r="T2169">
        <f t="shared" si="314"/>
        <v>52</v>
      </c>
    </row>
    <row r="2170" spans="12:20" x14ac:dyDescent="0.35">
      <c r="L2170">
        <f t="shared" si="315"/>
        <v>5</v>
      </c>
      <c r="M2170">
        <v>3</v>
      </c>
      <c r="N2170">
        <f t="shared" si="316"/>
        <v>166</v>
      </c>
      <c r="O2170">
        <f t="shared" si="317"/>
        <v>5</v>
      </c>
      <c r="P2170">
        <f t="shared" si="311"/>
        <v>8</v>
      </c>
      <c r="Q2170">
        <f t="shared" si="318"/>
        <v>5</v>
      </c>
      <c r="R2170">
        <f t="shared" si="318"/>
        <v>1</v>
      </c>
      <c r="S2170">
        <f t="shared" si="313"/>
        <v>1323</v>
      </c>
      <c r="T2170">
        <f t="shared" si="314"/>
        <v>61</v>
      </c>
    </row>
    <row r="2171" spans="12:20" x14ac:dyDescent="0.35">
      <c r="L2171">
        <f t="shared" si="315"/>
        <v>7</v>
      </c>
      <c r="M2171">
        <v>4</v>
      </c>
      <c r="N2171">
        <f t="shared" si="316"/>
        <v>166</v>
      </c>
      <c r="O2171">
        <f t="shared" si="317"/>
        <v>5</v>
      </c>
      <c r="P2171">
        <f t="shared" si="311"/>
        <v>11</v>
      </c>
      <c r="Q2171">
        <f t="shared" si="318"/>
        <v>7</v>
      </c>
      <c r="R2171">
        <f t="shared" si="318"/>
        <v>1</v>
      </c>
      <c r="S2171">
        <f t="shared" si="313"/>
        <v>1324</v>
      </c>
      <c r="T2171">
        <f t="shared" si="314"/>
        <v>85</v>
      </c>
    </row>
    <row r="2172" spans="12:20" x14ac:dyDescent="0.35">
      <c r="L2172">
        <f t="shared" si="315"/>
        <v>3</v>
      </c>
      <c r="M2172">
        <v>4</v>
      </c>
      <c r="N2172">
        <f t="shared" si="316"/>
        <v>166</v>
      </c>
      <c r="O2172">
        <f t="shared" si="317"/>
        <v>6</v>
      </c>
      <c r="P2172">
        <f t="shared" si="311"/>
        <v>7</v>
      </c>
      <c r="Q2172">
        <f t="shared" si="318"/>
        <v>3</v>
      </c>
      <c r="R2172">
        <f t="shared" si="318"/>
        <v>8</v>
      </c>
      <c r="S2172">
        <f t="shared" si="313"/>
        <v>1324</v>
      </c>
      <c r="T2172">
        <f t="shared" si="314"/>
        <v>54</v>
      </c>
    </row>
    <row r="2173" spans="12:20" x14ac:dyDescent="0.35">
      <c r="L2173">
        <f t="shared" si="315"/>
        <v>1</v>
      </c>
      <c r="M2173">
        <v>5</v>
      </c>
      <c r="N2173">
        <f t="shared" si="316"/>
        <v>166</v>
      </c>
      <c r="O2173">
        <f t="shared" si="317"/>
        <v>6</v>
      </c>
      <c r="P2173">
        <f t="shared" si="311"/>
        <v>6</v>
      </c>
      <c r="Q2173">
        <f t="shared" ref="Q2173:R2192" si="319">Q2160</f>
        <v>1</v>
      </c>
      <c r="R2173">
        <f t="shared" si="319"/>
        <v>6</v>
      </c>
      <c r="S2173">
        <f t="shared" si="313"/>
        <v>1325</v>
      </c>
      <c r="T2173">
        <f t="shared" si="314"/>
        <v>46</v>
      </c>
    </row>
    <row r="2174" spans="12:20" x14ac:dyDescent="0.35">
      <c r="L2174">
        <f t="shared" si="315"/>
        <v>2</v>
      </c>
      <c r="M2174">
        <v>5</v>
      </c>
      <c r="N2174">
        <f t="shared" si="316"/>
        <v>166</v>
      </c>
      <c r="O2174">
        <f t="shared" si="317"/>
        <v>7</v>
      </c>
      <c r="P2174">
        <f t="shared" si="311"/>
        <v>7</v>
      </c>
      <c r="Q2174">
        <f t="shared" si="319"/>
        <v>2</v>
      </c>
      <c r="R2174">
        <f t="shared" si="319"/>
        <v>10</v>
      </c>
      <c r="S2174">
        <f t="shared" si="313"/>
        <v>1325</v>
      </c>
      <c r="T2174">
        <f t="shared" si="314"/>
        <v>55</v>
      </c>
    </row>
    <row r="2175" spans="12:20" x14ac:dyDescent="0.35">
      <c r="L2175">
        <f t="shared" si="315"/>
        <v>5</v>
      </c>
      <c r="M2175">
        <v>6</v>
      </c>
      <c r="N2175">
        <f t="shared" si="316"/>
        <v>166</v>
      </c>
      <c r="O2175">
        <f t="shared" si="317"/>
        <v>7</v>
      </c>
      <c r="P2175">
        <f t="shared" si="311"/>
        <v>11</v>
      </c>
      <c r="Q2175">
        <f t="shared" si="319"/>
        <v>5</v>
      </c>
      <c r="R2175">
        <f t="shared" si="319"/>
        <v>3</v>
      </c>
      <c r="S2175">
        <f t="shared" si="313"/>
        <v>1326</v>
      </c>
      <c r="T2175">
        <f t="shared" si="314"/>
        <v>87</v>
      </c>
    </row>
    <row r="2176" spans="12:20" x14ac:dyDescent="0.35">
      <c r="L2176">
        <f t="shared" si="315"/>
        <v>3</v>
      </c>
      <c r="M2176">
        <v>6</v>
      </c>
      <c r="N2176">
        <f t="shared" si="316"/>
        <v>166</v>
      </c>
      <c r="O2176">
        <f t="shared" si="317"/>
        <v>8</v>
      </c>
      <c r="P2176">
        <f t="shared" si="311"/>
        <v>9</v>
      </c>
      <c r="Q2176">
        <f t="shared" si="319"/>
        <v>3</v>
      </c>
      <c r="R2176">
        <f t="shared" si="319"/>
        <v>5</v>
      </c>
      <c r="S2176">
        <f t="shared" si="313"/>
        <v>1326</v>
      </c>
      <c r="T2176">
        <f t="shared" si="314"/>
        <v>72</v>
      </c>
    </row>
    <row r="2177" spans="12:20" x14ac:dyDescent="0.35">
      <c r="L2177">
        <f t="shared" si="315"/>
        <v>2</v>
      </c>
      <c r="M2177">
        <v>7</v>
      </c>
      <c r="N2177">
        <f t="shared" si="316"/>
        <v>166</v>
      </c>
      <c r="O2177">
        <f t="shared" si="317"/>
        <v>8</v>
      </c>
      <c r="P2177">
        <f t="shared" si="311"/>
        <v>9</v>
      </c>
      <c r="Q2177">
        <f t="shared" si="319"/>
        <v>2</v>
      </c>
      <c r="R2177">
        <f t="shared" si="319"/>
        <v>10</v>
      </c>
      <c r="S2177">
        <f t="shared" si="313"/>
        <v>1327</v>
      </c>
      <c r="T2177">
        <f t="shared" si="314"/>
        <v>72</v>
      </c>
    </row>
    <row r="2178" spans="12:20" x14ac:dyDescent="0.35">
      <c r="L2178">
        <f t="shared" si="315"/>
        <v>2</v>
      </c>
      <c r="M2178">
        <v>1</v>
      </c>
      <c r="N2178">
        <f t="shared" si="316"/>
        <v>167</v>
      </c>
      <c r="O2178">
        <f t="shared" si="317"/>
        <v>2</v>
      </c>
      <c r="P2178">
        <f t="shared" si="311"/>
        <v>3</v>
      </c>
      <c r="Q2178">
        <f t="shared" si="319"/>
        <v>2</v>
      </c>
      <c r="R2178">
        <f t="shared" si="319"/>
        <v>3</v>
      </c>
      <c r="S2178">
        <f t="shared" si="313"/>
        <v>1329</v>
      </c>
      <c r="T2178">
        <f t="shared" si="314"/>
        <v>18</v>
      </c>
    </row>
    <row r="2179" spans="12:20" x14ac:dyDescent="0.35">
      <c r="L2179">
        <f t="shared" si="315"/>
        <v>1</v>
      </c>
      <c r="M2179">
        <v>1</v>
      </c>
      <c r="N2179">
        <f t="shared" si="316"/>
        <v>167</v>
      </c>
      <c r="O2179">
        <f t="shared" si="317"/>
        <v>3</v>
      </c>
      <c r="P2179">
        <f t="shared" si="311"/>
        <v>2</v>
      </c>
      <c r="Q2179">
        <f t="shared" si="319"/>
        <v>1</v>
      </c>
      <c r="R2179">
        <f t="shared" si="319"/>
        <v>4</v>
      </c>
      <c r="S2179">
        <f t="shared" si="313"/>
        <v>1329</v>
      </c>
      <c r="T2179">
        <f t="shared" si="314"/>
        <v>11</v>
      </c>
    </row>
    <row r="2180" spans="12:20" x14ac:dyDescent="0.35">
      <c r="L2180">
        <f t="shared" si="315"/>
        <v>3</v>
      </c>
      <c r="M2180">
        <v>2</v>
      </c>
      <c r="N2180">
        <f t="shared" si="316"/>
        <v>167</v>
      </c>
      <c r="O2180">
        <f t="shared" si="317"/>
        <v>3</v>
      </c>
      <c r="P2180">
        <f t="shared" si="311"/>
        <v>5</v>
      </c>
      <c r="Q2180">
        <f t="shared" si="319"/>
        <v>3</v>
      </c>
      <c r="R2180">
        <f t="shared" si="319"/>
        <v>5</v>
      </c>
      <c r="S2180">
        <f t="shared" si="313"/>
        <v>1330</v>
      </c>
      <c r="T2180">
        <f t="shared" si="314"/>
        <v>35</v>
      </c>
    </row>
    <row r="2181" spans="12:20" x14ac:dyDescent="0.35">
      <c r="L2181">
        <f t="shared" si="315"/>
        <v>1</v>
      </c>
      <c r="M2181">
        <v>2</v>
      </c>
      <c r="N2181">
        <f t="shared" si="316"/>
        <v>167</v>
      </c>
      <c r="O2181">
        <f t="shared" si="317"/>
        <v>4</v>
      </c>
      <c r="P2181">
        <f t="shared" si="311"/>
        <v>3</v>
      </c>
      <c r="Q2181">
        <f t="shared" si="319"/>
        <v>1</v>
      </c>
      <c r="R2181">
        <f t="shared" si="319"/>
        <v>6</v>
      </c>
      <c r="S2181">
        <f t="shared" si="313"/>
        <v>1330</v>
      </c>
      <c r="T2181">
        <f t="shared" si="314"/>
        <v>20</v>
      </c>
    </row>
    <row r="2182" spans="12:20" x14ac:dyDescent="0.35">
      <c r="L2182">
        <f t="shared" si="315"/>
        <v>4</v>
      </c>
      <c r="M2182">
        <v>3</v>
      </c>
      <c r="N2182">
        <f t="shared" si="316"/>
        <v>167</v>
      </c>
      <c r="O2182">
        <f t="shared" si="317"/>
        <v>4</v>
      </c>
      <c r="P2182">
        <f t="shared" si="311"/>
        <v>7</v>
      </c>
      <c r="Q2182">
        <f t="shared" si="319"/>
        <v>4</v>
      </c>
      <c r="R2182">
        <f t="shared" si="319"/>
        <v>2</v>
      </c>
      <c r="S2182">
        <f t="shared" si="313"/>
        <v>1331</v>
      </c>
      <c r="T2182">
        <f t="shared" si="314"/>
        <v>52</v>
      </c>
    </row>
    <row r="2183" spans="12:20" x14ac:dyDescent="0.35">
      <c r="L2183">
        <f t="shared" si="315"/>
        <v>5</v>
      </c>
      <c r="M2183">
        <v>3</v>
      </c>
      <c r="N2183">
        <f t="shared" si="316"/>
        <v>167</v>
      </c>
      <c r="O2183">
        <f t="shared" si="317"/>
        <v>5</v>
      </c>
      <c r="P2183">
        <f t="shared" si="311"/>
        <v>8</v>
      </c>
      <c r="Q2183">
        <f t="shared" si="319"/>
        <v>5</v>
      </c>
      <c r="R2183">
        <f t="shared" si="319"/>
        <v>1</v>
      </c>
      <c r="S2183">
        <f t="shared" si="313"/>
        <v>1331</v>
      </c>
      <c r="T2183">
        <f t="shared" si="314"/>
        <v>61</v>
      </c>
    </row>
    <row r="2184" spans="12:20" x14ac:dyDescent="0.35">
      <c r="L2184">
        <f t="shared" si="315"/>
        <v>7</v>
      </c>
      <c r="M2184">
        <v>4</v>
      </c>
      <c r="N2184">
        <f t="shared" si="316"/>
        <v>167</v>
      </c>
      <c r="O2184">
        <f t="shared" si="317"/>
        <v>5</v>
      </c>
      <c r="P2184">
        <f t="shared" si="311"/>
        <v>11</v>
      </c>
      <c r="Q2184">
        <f t="shared" si="319"/>
        <v>7</v>
      </c>
      <c r="R2184">
        <f t="shared" si="319"/>
        <v>1</v>
      </c>
      <c r="S2184">
        <f t="shared" si="313"/>
        <v>1332</v>
      </c>
      <c r="T2184">
        <f t="shared" si="314"/>
        <v>85</v>
      </c>
    </row>
    <row r="2185" spans="12:20" x14ac:dyDescent="0.35">
      <c r="L2185">
        <f t="shared" si="315"/>
        <v>3</v>
      </c>
      <c r="M2185">
        <v>4</v>
      </c>
      <c r="N2185">
        <f t="shared" si="316"/>
        <v>167</v>
      </c>
      <c r="O2185">
        <f t="shared" si="317"/>
        <v>6</v>
      </c>
      <c r="P2185">
        <f t="shared" si="311"/>
        <v>7</v>
      </c>
      <c r="Q2185">
        <f t="shared" si="319"/>
        <v>3</v>
      </c>
      <c r="R2185">
        <f t="shared" si="319"/>
        <v>8</v>
      </c>
      <c r="S2185">
        <f t="shared" si="313"/>
        <v>1332</v>
      </c>
      <c r="T2185">
        <f t="shared" si="314"/>
        <v>54</v>
      </c>
    </row>
    <row r="2186" spans="12:20" x14ac:dyDescent="0.35">
      <c r="L2186">
        <f t="shared" si="315"/>
        <v>1</v>
      </c>
      <c r="M2186">
        <v>5</v>
      </c>
      <c r="N2186">
        <f t="shared" si="316"/>
        <v>167</v>
      </c>
      <c r="O2186">
        <f t="shared" si="317"/>
        <v>6</v>
      </c>
      <c r="P2186">
        <f t="shared" si="311"/>
        <v>6</v>
      </c>
      <c r="Q2186">
        <f t="shared" si="319"/>
        <v>1</v>
      </c>
      <c r="R2186">
        <f t="shared" si="319"/>
        <v>6</v>
      </c>
      <c r="S2186">
        <f t="shared" si="313"/>
        <v>1333</v>
      </c>
      <c r="T2186">
        <f t="shared" si="314"/>
        <v>46</v>
      </c>
    </row>
    <row r="2187" spans="12:20" x14ac:dyDescent="0.35">
      <c r="L2187">
        <f t="shared" si="315"/>
        <v>2</v>
      </c>
      <c r="M2187">
        <v>5</v>
      </c>
      <c r="N2187">
        <f t="shared" si="316"/>
        <v>167</v>
      </c>
      <c r="O2187">
        <f t="shared" si="317"/>
        <v>7</v>
      </c>
      <c r="P2187">
        <f t="shared" si="311"/>
        <v>7</v>
      </c>
      <c r="Q2187">
        <f t="shared" si="319"/>
        <v>2</v>
      </c>
      <c r="R2187">
        <f t="shared" si="319"/>
        <v>10</v>
      </c>
      <c r="S2187">
        <f t="shared" si="313"/>
        <v>1333</v>
      </c>
      <c r="T2187">
        <f t="shared" si="314"/>
        <v>55</v>
      </c>
    </row>
    <row r="2188" spans="12:20" x14ac:dyDescent="0.35">
      <c r="L2188">
        <f t="shared" si="315"/>
        <v>5</v>
      </c>
      <c r="M2188">
        <v>6</v>
      </c>
      <c r="N2188">
        <f t="shared" si="316"/>
        <v>167</v>
      </c>
      <c r="O2188">
        <f t="shared" si="317"/>
        <v>7</v>
      </c>
      <c r="P2188">
        <f t="shared" si="311"/>
        <v>11</v>
      </c>
      <c r="Q2188">
        <f t="shared" si="319"/>
        <v>5</v>
      </c>
      <c r="R2188">
        <f t="shared" si="319"/>
        <v>3</v>
      </c>
      <c r="S2188">
        <f t="shared" si="313"/>
        <v>1334</v>
      </c>
      <c r="T2188">
        <f t="shared" si="314"/>
        <v>87</v>
      </c>
    </row>
    <row r="2189" spans="12:20" x14ac:dyDescent="0.35">
      <c r="L2189">
        <f t="shared" si="315"/>
        <v>3</v>
      </c>
      <c r="M2189">
        <v>6</v>
      </c>
      <c r="N2189">
        <f t="shared" si="316"/>
        <v>167</v>
      </c>
      <c r="O2189">
        <f t="shared" si="317"/>
        <v>8</v>
      </c>
      <c r="P2189">
        <f t="shared" si="311"/>
        <v>9</v>
      </c>
      <c r="Q2189">
        <f t="shared" si="319"/>
        <v>3</v>
      </c>
      <c r="R2189">
        <f t="shared" si="319"/>
        <v>5</v>
      </c>
      <c r="S2189">
        <f t="shared" si="313"/>
        <v>1334</v>
      </c>
      <c r="T2189">
        <f t="shared" si="314"/>
        <v>72</v>
      </c>
    </row>
    <row r="2190" spans="12:20" x14ac:dyDescent="0.35">
      <c r="L2190">
        <f t="shared" si="315"/>
        <v>2</v>
      </c>
      <c r="M2190">
        <v>7</v>
      </c>
      <c r="N2190">
        <f t="shared" si="316"/>
        <v>167</v>
      </c>
      <c r="O2190">
        <f t="shared" si="317"/>
        <v>8</v>
      </c>
      <c r="P2190">
        <f t="shared" si="311"/>
        <v>9</v>
      </c>
      <c r="Q2190">
        <f t="shared" si="319"/>
        <v>2</v>
      </c>
      <c r="R2190">
        <f t="shared" si="319"/>
        <v>10</v>
      </c>
      <c r="S2190">
        <f t="shared" si="313"/>
        <v>1335</v>
      </c>
      <c r="T2190">
        <f t="shared" si="314"/>
        <v>72</v>
      </c>
    </row>
    <row r="2191" spans="12:20" x14ac:dyDescent="0.35">
      <c r="L2191">
        <f t="shared" si="315"/>
        <v>2</v>
      </c>
      <c r="M2191">
        <v>1</v>
      </c>
      <c r="N2191">
        <f t="shared" si="316"/>
        <v>168</v>
      </c>
      <c r="O2191">
        <f t="shared" si="317"/>
        <v>2</v>
      </c>
      <c r="P2191">
        <f t="shared" si="311"/>
        <v>3</v>
      </c>
      <c r="Q2191">
        <f t="shared" si="319"/>
        <v>2</v>
      </c>
      <c r="R2191">
        <f t="shared" si="319"/>
        <v>3</v>
      </c>
      <c r="S2191">
        <f t="shared" si="313"/>
        <v>1337</v>
      </c>
      <c r="T2191">
        <f t="shared" si="314"/>
        <v>18</v>
      </c>
    </row>
    <row r="2192" spans="12:20" x14ac:dyDescent="0.35">
      <c r="L2192">
        <f t="shared" si="315"/>
        <v>1</v>
      </c>
      <c r="M2192">
        <v>1</v>
      </c>
      <c r="N2192">
        <f t="shared" si="316"/>
        <v>168</v>
      </c>
      <c r="O2192">
        <f t="shared" si="317"/>
        <v>3</v>
      </c>
      <c r="P2192">
        <f t="shared" si="311"/>
        <v>2</v>
      </c>
      <c r="Q2192">
        <f t="shared" si="319"/>
        <v>1</v>
      </c>
      <c r="R2192">
        <f t="shared" si="319"/>
        <v>4</v>
      </c>
      <c r="S2192">
        <f t="shared" si="313"/>
        <v>1337</v>
      </c>
      <c r="T2192">
        <f t="shared" si="314"/>
        <v>11</v>
      </c>
    </row>
    <row r="2193" spans="12:20" x14ac:dyDescent="0.35">
      <c r="L2193">
        <f t="shared" si="315"/>
        <v>3</v>
      </c>
      <c r="M2193">
        <v>2</v>
      </c>
      <c r="N2193">
        <f t="shared" si="316"/>
        <v>168</v>
      </c>
      <c r="O2193">
        <f t="shared" si="317"/>
        <v>3</v>
      </c>
      <c r="P2193">
        <f t="shared" si="311"/>
        <v>5</v>
      </c>
      <c r="Q2193">
        <f t="shared" ref="Q2193:R2212" si="320">Q2180</f>
        <v>3</v>
      </c>
      <c r="R2193">
        <f t="shared" si="320"/>
        <v>5</v>
      </c>
      <c r="S2193">
        <f t="shared" si="313"/>
        <v>1338</v>
      </c>
      <c r="T2193">
        <f t="shared" si="314"/>
        <v>35</v>
      </c>
    </row>
    <row r="2194" spans="12:20" x14ac:dyDescent="0.35">
      <c r="L2194">
        <f t="shared" si="315"/>
        <v>1</v>
      </c>
      <c r="M2194">
        <v>2</v>
      </c>
      <c r="N2194">
        <f t="shared" si="316"/>
        <v>168</v>
      </c>
      <c r="O2194">
        <f t="shared" si="317"/>
        <v>4</v>
      </c>
      <c r="P2194">
        <f t="shared" si="311"/>
        <v>3</v>
      </c>
      <c r="Q2194">
        <f t="shared" si="320"/>
        <v>1</v>
      </c>
      <c r="R2194">
        <f t="shared" si="320"/>
        <v>6</v>
      </c>
      <c r="S2194">
        <f t="shared" si="313"/>
        <v>1338</v>
      </c>
      <c r="T2194">
        <f t="shared" si="314"/>
        <v>20</v>
      </c>
    </row>
    <row r="2195" spans="12:20" x14ac:dyDescent="0.35">
      <c r="L2195">
        <f t="shared" si="315"/>
        <v>4</v>
      </c>
      <c r="M2195">
        <v>3</v>
      </c>
      <c r="N2195">
        <f t="shared" si="316"/>
        <v>168</v>
      </c>
      <c r="O2195">
        <f t="shared" si="317"/>
        <v>4</v>
      </c>
      <c r="P2195">
        <f t="shared" si="311"/>
        <v>7</v>
      </c>
      <c r="Q2195">
        <f t="shared" si="320"/>
        <v>4</v>
      </c>
      <c r="R2195">
        <f t="shared" si="320"/>
        <v>2</v>
      </c>
      <c r="S2195">
        <f t="shared" si="313"/>
        <v>1339</v>
      </c>
      <c r="T2195">
        <f t="shared" si="314"/>
        <v>52</v>
      </c>
    </row>
    <row r="2196" spans="12:20" x14ac:dyDescent="0.35">
      <c r="L2196">
        <f t="shared" si="315"/>
        <v>5</v>
      </c>
      <c r="M2196">
        <v>3</v>
      </c>
      <c r="N2196">
        <f t="shared" si="316"/>
        <v>168</v>
      </c>
      <c r="O2196">
        <f t="shared" si="317"/>
        <v>5</v>
      </c>
      <c r="P2196">
        <f t="shared" si="311"/>
        <v>8</v>
      </c>
      <c r="Q2196">
        <f t="shared" si="320"/>
        <v>5</v>
      </c>
      <c r="R2196">
        <f t="shared" si="320"/>
        <v>1</v>
      </c>
      <c r="S2196">
        <f t="shared" si="313"/>
        <v>1339</v>
      </c>
      <c r="T2196">
        <f t="shared" si="314"/>
        <v>61</v>
      </c>
    </row>
    <row r="2197" spans="12:20" x14ac:dyDescent="0.35">
      <c r="L2197">
        <f t="shared" si="315"/>
        <v>7</v>
      </c>
      <c r="M2197">
        <v>4</v>
      </c>
      <c r="N2197">
        <f t="shared" si="316"/>
        <v>168</v>
      </c>
      <c r="O2197">
        <f t="shared" si="317"/>
        <v>5</v>
      </c>
      <c r="P2197">
        <f t="shared" ref="P2197:P2260" si="321">M2197+L2197</f>
        <v>11</v>
      </c>
      <c r="Q2197">
        <f t="shared" si="320"/>
        <v>7</v>
      </c>
      <c r="R2197">
        <f t="shared" si="320"/>
        <v>1</v>
      </c>
      <c r="S2197">
        <f t="shared" ref="S2197:S2260" si="322">M2197+(N2197-1)*8</f>
        <v>1340</v>
      </c>
      <c r="T2197">
        <f t="shared" ref="T2197:T2260" si="323">O2197+(P2197-1)*8</f>
        <v>85</v>
      </c>
    </row>
    <row r="2198" spans="12:20" x14ac:dyDescent="0.35">
      <c r="L2198">
        <f t="shared" si="315"/>
        <v>3</v>
      </c>
      <c r="M2198">
        <v>4</v>
      </c>
      <c r="N2198">
        <f t="shared" si="316"/>
        <v>168</v>
      </c>
      <c r="O2198">
        <f t="shared" si="317"/>
        <v>6</v>
      </c>
      <c r="P2198">
        <f t="shared" si="321"/>
        <v>7</v>
      </c>
      <c r="Q2198">
        <f t="shared" si="320"/>
        <v>3</v>
      </c>
      <c r="R2198">
        <f t="shared" si="320"/>
        <v>8</v>
      </c>
      <c r="S2198">
        <f t="shared" si="322"/>
        <v>1340</v>
      </c>
      <c r="T2198">
        <f t="shared" si="323"/>
        <v>54</v>
      </c>
    </row>
    <row r="2199" spans="12:20" x14ac:dyDescent="0.35">
      <c r="L2199">
        <f t="shared" si="315"/>
        <v>1</v>
      </c>
      <c r="M2199">
        <v>5</v>
      </c>
      <c r="N2199">
        <f t="shared" si="316"/>
        <v>168</v>
      </c>
      <c r="O2199">
        <f t="shared" si="317"/>
        <v>6</v>
      </c>
      <c r="P2199">
        <f t="shared" si="321"/>
        <v>6</v>
      </c>
      <c r="Q2199">
        <f t="shared" si="320"/>
        <v>1</v>
      </c>
      <c r="R2199">
        <f t="shared" si="320"/>
        <v>6</v>
      </c>
      <c r="S2199">
        <f t="shared" si="322"/>
        <v>1341</v>
      </c>
      <c r="T2199">
        <f t="shared" si="323"/>
        <v>46</v>
      </c>
    </row>
    <row r="2200" spans="12:20" x14ac:dyDescent="0.35">
      <c r="L2200">
        <f t="shared" si="315"/>
        <v>2</v>
      </c>
      <c r="M2200">
        <v>5</v>
      </c>
      <c r="N2200">
        <f t="shared" si="316"/>
        <v>168</v>
      </c>
      <c r="O2200">
        <f t="shared" si="317"/>
        <v>7</v>
      </c>
      <c r="P2200">
        <f t="shared" si="321"/>
        <v>7</v>
      </c>
      <c r="Q2200">
        <f t="shared" si="320"/>
        <v>2</v>
      </c>
      <c r="R2200">
        <f t="shared" si="320"/>
        <v>10</v>
      </c>
      <c r="S2200">
        <f t="shared" si="322"/>
        <v>1341</v>
      </c>
      <c r="T2200">
        <f t="shared" si="323"/>
        <v>55</v>
      </c>
    </row>
    <row r="2201" spans="12:20" x14ac:dyDescent="0.35">
      <c r="L2201">
        <f t="shared" si="315"/>
        <v>5</v>
      </c>
      <c r="M2201">
        <v>6</v>
      </c>
      <c r="N2201">
        <f t="shared" si="316"/>
        <v>168</v>
      </c>
      <c r="O2201">
        <f t="shared" si="317"/>
        <v>7</v>
      </c>
      <c r="P2201">
        <f t="shared" si="321"/>
        <v>11</v>
      </c>
      <c r="Q2201">
        <f t="shared" si="320"/>
        <v>5</v>
      </c>
      <c r="R2201">
        <f t="shared" si="320"/>
        <v>3</v>
      </c>
      <c r="S2201">
        <f t="shared" si="322"/>
        <v>1342</v>
      </c>
      <c r="T2201">
        <f t="shared" si="323"/>
        <v>87</v>
      </c>
    </row>
    <row r="2202" spans="12:20" x14ac:dyDescent="0.35">
      <c r="L2202">
        <f t="shared" si="315"/>
        <v>3</v>
      </c>
      <c r="M2202">
        <v>6</v>
      </c>
      <c r="N2202">
        <f t="shared" si="316"/>
        <v>168</v>
      </c>
      <c r="O2202">
        <f t="shared" si="317"/>
        <v>8</v>
      </c>
      <c r="P2202">
        <f t="shared" si="321"/>
        <v>9</v>
      </c>
      <c r="Q2202">
        <f t="shared" si="320"/>
        <v>3</v>
      </c>
      <c r="R2202">
        <f t="shared" si="320"/>
        <v>5</v>
      </c>
      <c r="S2202">
        <f t="shared" si="322"/>
        <v>1342</v>
      </c>
      <c r="T2202">
        <f t="shared" si="323"/>
        <v>72</v>
      </c>
    </row>
    <row r="2203" spans="12:20" x14ac:dyDescent="0.35">
      <c r="L2203">
        <f t="shared" si="315"/>
        <v>2</v>
      </c>
      <c r="M2203">
        <v>7</v>
      </c>
      <c r="N2203">
        <f t="shared" si="316"/>
        <v>168</v>
      </c>
      <c r="O2203">
        <f t="shared" si="317"/>
        <v>8</v>
      </c>
      <c r="P2203">
        <f t="shared" si="321"/>
        <v>9</v>
      </c>
      <c r="Q2203">
        <f t="shared" si="320"/>
        <v>2</v>
      </c>
      <c r="R2203">
        <f t="shared" si="320"/>
        <v>10</v>
      </c>
      <c r="S2203">
        <f t="shared" si="322"/>
        <v>1343</v>
      </c>
      <c r="T2203">
        <f t="shared" si="323"/>
        <v>72</v>
      </c>
    </row>
    <row r="2204" spans="12:20" x14ac:dyDescent="0.35">
      <c r="L2204">
        <f t="shared" si="315"/>
        <v>2</v>
      </c>
      <c r="M2204">
        <v>1</v>
      </c>
      <c r="N2204">
        <f t="shared" si="316"/>
        <v>169</v>
      </c>
      <c r="O2204">
        <f t="shared" si="317"/>
        <v>2</v>
      </c>
      <c r="P2204">
        <f t="shared" si="321"/>
        <v>3</v>
      </c>
      <c r="Q2204">
        <f t="shared" si="320"/>
        <v>2</v>
      </c>
      <c r="R2204">
        <f t="shared" si="320"/>
        <v>3</v>
      </c>
      <c r="S2204">
        <f t="shared" si="322"/>
        <v>1345</v>
      </c>
      <c r="T2204">
        <f t="shared" si="323"/>
        <v>18</v>
      </c>
    </row>
    <row r="2205" spans="12:20" x14ac:dyDescent="0.35">
      <c r="L2205">
        <f t="shared" si="315"/>
        <v>1</v>
      </c>
      <c r="M2205">
        <v>1</v>
      </c>
      <c r="N2205">
        <f t="shared" si="316"/>
        <v>169</v>
      </c>
      <c r="O2205">
        <f t="shared" si="317"/>
        <v>3</v>
      </c>
      <c r="P2205">
        <f t="shared" si="321"/>
        <v>2</v>
      </c>
      <c r="Q2205">
        <f t="shared" si="320"/>
        <v>1</v>
      </c>
      <c r="R2205">
        <f t="shared" si="320"/>
        <v>4</v>
      </c>
      <c r="S2205">
        <f t="shared" si="322"/>
        <v>1345</v>
      </c>
      <c r="T2205">
        <f t="shared" si="323"/>
        <v>11</v>
      </c>
    </row>
    <row r="2206" spans="12:20" x14ac:dyDescent="0.35">
      <c r="L2206">
        <f t="shared" si="315"/>
        <v>3</v>
      </c>
      <c r="M2206">
        <v>2</v>
      </c>
      <c r="N2206">
        <f t="shared" si="316"/>
        <v>169</v>
      </c>
      <c r="O2206">
        <f t="shared" si="317"/>
        <v>3</v>
      </c>
      <c r="P2206">
        <f t="shared" si="321"/>
        <v>5</v>
      </c>
      <c r="Q2206">
        <f t="shared" si="320"/>
        <v>3</v>
      </c>
      <c r="R2206">
        <f t="shared" si="320"/>
        <v>5</v>
      </c>
      <c r="S2206">
        <f t="shared" si="322"/>
        <v>1346</v>
      </c>
      <c r="T2206">
        <f t="shared" si="323"/>
        <v>35</v>
      </c>
    </row>
    <row r="2207" spans="12:20" x14ac:dyDescent="0.35">
      <c r="L2207">
        <f t="shared" si="315"/>
        <v>1</v>
      </c>
      <c r="M2207">
        <v>2</v>
      </c>
      <c r="N2207">
        <f t="shared" si="316"/>
        <v>169</v>
      </c>
      <c r="O2207">
        <f t="shared" si="317"/>
        <v>4</v>
      </c>
      <c r="P2207">
        <f t="shared" si="321"/>
        <v>3</v>
      </c>
      <c r="Q2207">
        <f t="shared" si="320"/>
        <v>1</v>
      </c>
      <c r="R2207">
        <f t="shared" si="320"/>
        <v>6</v>
      </c>
      <c r="S2207">
        <f t="shared" si="322"/>
        <v>1346</v>
      </c>
      <c r="T2207">
        <f t="shared" si="323"/>
        <v>20</v>
      </c>
    </row>
    <row r="2208" spans="12:20" x14ac:dyDescent="0.35">
      <c r="L2208">
        <f t="shared" si="315"/>
        <v>4</v>
      </c>
      <c r="M2208">
        <v>3</v>
      </c>
      <c r="N2208">
        <f t="shared" si="316"/>
        <v>169</v>
      </c>
      <c r="O2208">
        <f t="shared" si="317"/>
        <v>4</v>
      </c>
      <c r="P2208">
        <f t="shared" si="321"/>
        <v>7</v>
      </c>
      <c r="Q2208">
        <f t="shared" si="320"/>
        <v>4</v>
      </c>
      <c r="R2208">
        <f t="shared" si="320"/>
        <v>2</v>
      </c>
      <c r="S2208">
        <f t="shared" si="322"/>
        <v>1347</v>
      </c>
      <c r="T2208">
        <f t="shared" si="323"/>
        <v>52</v>
      </c>
    </row>
    <row r="2209" spans="12:20" x14ac:dyDescent="0.35">
      <c r="L2209">
        <f t="shared" si="315"/>
        <v>5</v>
      </c>
      <c r="M2209">
        <v>3</v>
      </c>
      <c r="N2209">
        <f t="shared" si="316"/>
        <v>169</v>
      </c>
      <c r="O2209">
        <f t="shared" si="317"/>
        <v>5</v>
      </c>
      <c r="P2209">
        <f t="shared" si="321"/>
        <v>8</v>
      </c>
      <c r="Q2209">
        <f t="shared" si="320"/>
        <v>5</v>
      </c>
      <c r="R2209">
        <f t="shared" si="320"/>
        <v>1</v>
      </c>
      <c r="S2209">
        <f t="shared" si="322"/>
        <v>1347</v>
      </c>
      <c r="T2209">
        <f t="shared" si="323"/>
        <v>61</v>
      </c>
    </row>
    <row r="2210" spans="12:20" x14ac:dyDescent="0.35">
      <c r="L2210">
        <f t="shared" ref="L2210:L2273" si="324">L2197</f>
        <v>7</v>
      </c>
      <c r="M2210">
        <v>4</v>
      </c>
      <c r="N2210">
        <f t="shared" ref="N2210:N2273" si="325">N2197+1</f>
        <v>169</v>
      </c>
      <c r="O2210">
        <f t="shared" ref="O2210:O2273" si="326">O2197</f>
        <v>5</v>
      </c>
      <c r="P2210">
        <f t="shared" si="321"/>
        <v>11</v>
      </c>
      <c r="Q2210">
        <f t="shared" si="320"/>
        <v>7</v>
      </c>
      <c r="R2210">
        <f t="shared" si="320"/>
        <v>1</v>
      </c>
      <c r="S2210">
        <f t="shared" si="322"/>
        <v>1348</v>
      </c>
      <c r="T2210">
        <f t="shared" si="323"/>
        <v>85</v>
      </c>
    </row>
    <row r="2211" spans="12:20" x14ac:dyDescent="0.35">
      <c r="L2211">
        <f t="shared" si="324"/>
        <v>3</v>
      </c>
      <c r="M2211">
        <v>4</v>
      </c>
      <c r="N2211">
        <f t="shared" si="325"/>
        <v>169</v>
      </c>
      <c r="O2211">
        <f t="shared" si="326"/>
        <v>6</v>
      </c>
      <c r="P2211">
        <f t="shared" si="321"/>
        <v>7</v>
      </c>
      <c r="Q2211">
        <f t="shared" si="320"/>
        <v>3</v>
      </c>
      <c r="R2211">
        <f t="shared" si="320"/>
        <v>8</v>
      </c>
      <c r="S2211">
        <f t="shared" si="322"/>
        <v>1348</v>
      </c>
      <c r="T2211">
        <f t="shared" si="323"/>
        <v>54</v>
      </c>
    </row>
    <row r="2212" spans="12:20" x14ac:dyDescent="0.35">
      <c r="L2212">
        <f t="shared" si="324"/>
        <v>1</v>
      </c>
      <c r="M2212">
        <v>5</v>
      </c>
      <c r="N2212">
        <f t="shared" si="325"/>
        <v>169</v>
      </c>
      <c r="O2212">
        <f t="shared" si="326"/>
        <v>6</v>
      </c>
      <c r="P2212">
        <f t="shared" si="321"/>
        <v>6</v>
      </c>
      <c r="Q2212">
        <f t="shared" si="320"/>
        <v>1</v>
      </c>
      <c r="R2212">
        <f t="shared" si="320"/>
        <v>6</v>
      </c>
      <c r="S2212">
        <f t="shared" si="322"/>
        <v>1349</v>
      </c>
      <c r="T2212">
        <f t="shared" si="323"/>
        <v>46</v>
      </c>
    </row>
    <row r="2213" spans="12:20" x14ac:dyDescent="0.35">
      <c r="L2213">
        <f t="shared" si="324"/>
        <v>2</v>
      </c>
      <c r="M2213">
        <v>5</v>
      </c>
      <c r="N2213">
        <f t="shared" si="325"/>
        <v>169</v>
      </c>
      <c r="O2213">
        <f t="shared" si="326"/>
        <v>7</v>
      </c>
      <c r="P2213">
        <f t="shared" si="321"/>
        <v>7</v>
      </c>
      <c r="Q2213">
        <f t="shared" ref="Q2213:R2232" si="327">Q2200</f>
        <v>2</v>
      </c>
      <c r="R2213">
        <f t="shared" si="327"/>
        <v>10</v>
      </c>
      <c r="S2213">
        <f t="shared" si="322"/>
        <v>1349</v>
      </c>
      <c r="T2213">
        <f t="shared" si="323"/>
        <v>55</v>
      </c>
    </row>
    <row r="2214" spans="12:20" x14ac:dyDescent="0.35">
      <c r="L2214">
        <f t="shared" si="324"/>
        <v>5</v>
      </c>
      <c r="M2214">
        <v>6</v>
      </c>
      <c r="N2214">
        <f t="shared" si="325"/>
        <v>169</v>
      </c>
      <c r="O2214">
        <f t="shared" si="326"/>
        <v>7</v>
      </c>
      <c r="P2214">
        <f t="shared" si="321"/>
        <v>11</v>
      </c>
      <c r="Q2214">
        <f t="shared" si="327"/>
        <v>5</v>
      </c>
      <c r="R2214">
        <f t="shared" si="327"/>
        <v>3</v>
      </c>
      <c r="S2214">
        <f t="shared" si="322"/>
        <v>1350</v>
      </c>
      <c r="T2214">
        <f t="shared" si="323"/>
        <v>87</v>
      </c>
    </row>
    <row r="2215" spans="12:20" x14ac:dyDescent="0.35">
      <c r="L2215">
        <f t="shared" si="324"/>
        <v>3</v>
      </c>
      <c r="M2215">
        <v>6</v>
      </c>
      <c r="N2215">
        <f t="shared" si="325"/>
        <v>169</v>
      </c>
      <c r="O2215">
        <f t="shared" si="326"/>
        <v>8</v>
      </c>
      <c r="P2215">
        <f t="shared" si="321"/>
        <v>9</v>
      </c>
      <c r="Q2215">
        <f t="shared" si="327"/>
        <v>3</v>
      </c>
      <c r="R2215">
        <f t="shared" si="327"/>
        <v>5</v>
      </c>
      <c r="S2215">
        <f t="shared" si="322"/>
        <v>1350</v>
      </c>
      <c r="T2215">
        <f t="shared" si="323"/>
        <v>72</v>
      </c>
    </row>
    <row r="2216" spans="12:20" x14ac:dyDescent="0.35">
      <c r="L2216">
        <f t="shared" si="324"/>
        <v>2</v>
      </c>
      <c r="M2216">
        <v>7</v>
      </c>
      <c r="N2216">
        <f t="shared" si="325"/>
        <v>169</v>
      </c>
      <c r="O2216">
        <f t="shared" si="326"/>
        <v>8</v>
      </c>
      <c r="P2216">
        <f t="shared" si="321"/>
        <v>9</v>
      </c>
      <c r="Q2216">
        <f t="shared" si="327"/>
        <v>2</v>
      </c>
      <c r="R2216">
        <f t="shared" si="327"/>
        <v>10</v>
      </c>
      <c r="S2216">
        <f t="shared" si="322"/>
        <v>1351</v>
      </c>
      <c r="T2216">
        <f t="shared" si="323"/>
        <v>72</v>
      </c>
    </row>
    <row r="2217" spans="12:20" x14ac:dyDescent="0.35">
      <c r="L2217">
        <f t="shared" si="324"/>
        <v>2</v>
      </c>
      <c r="M2217">
        <v>1</v>
      </c>
      <c r="N2217">
        <f t="shared" si="325"/>
        <v>170</v>
      </c>
      <c r="O2217">
        <f t="shared" si="326"/>
        <v>2</v>
      </c>
      <c r="P2217">
        <f t="shared" si="321"/>
        <v>3</v>
      </c>
      <c r="Q2217">
        <f t="shared" si="327"/>
        <v>2</v>
      </c>
      <c r="R2217">
        <f t="shared" si="327"/>
        <v>3</v>
      </c>
      <c r="S2217">
        <f t="shared" si="322"/>
        <v>1353</v>
      </c>
      <c r="T2217">
        <f t="shared" si="323"/>
        <v>18</v>
      </c>
    </row>
    <row r="2218" spans="12:20" x14ac:dyDescent="0.35">
      <c r="L2218">
        <f t="shared" si="324"/>
        <v>1</v>
      </c>
      <c r="M2218">
        <v>1</v>
      </c>
      <c r="N2218">
        <f t="shared" si="325"/>
        <v>170</v>
      </c>
      <c r="O2218">
        <f t="shared" si="326"/>
        <v>3</v>
      </c>
      <c r="P2218">
        <f t="shared" si="321"/>
        <v>2</v>
      </c>
      <c r="Q2218">
        <f t="shared" si="327"/>
        <v>1</v>
      </c>
      <c r="R2218">
        <f t="shared" si="327"/>
        <v>4</v>
      </c>
      <c r="S2218">
        <f t="shared" si="322"/>
        <v>1353</v>
      </c>
      <c r="T2218">
        <f t="shared" si="323"/>
        <v>11</v>
      </c>
    </row>
    <row r="2219" spans="12:20" x14ac:dyDescent="0.35">
      <c r="L2219">
        <f t="shared" si="324"/>
        <v>3</v>
      </c>
      <c r="M2219">
        <v>2</v>
      </c>
      <c r="N2219">
        <f t="shared" si="325"/>
        <v>170</v>
      </c>
      <c r="O2219">
        <f t="shared" si="326"/>
        <v>3</v>
      </c>
      <c r="P2219">
        <f t="shared" si="321"/>
        <v>5</v>
      </c>
      <c r="Q2219">
        <f t="shared" si="327"/>
        <v>3</v>
      </c>
      <c r="R2219">
        <f t="shared" si="327"/>
        <v>5</v>
      </c>
      <c r="S2219">
        <f t="shared" si="322"/>
        <v>1354</v>
      </c>
      <c r="T2219">
        <f t="shared" si="323"/>
        <v>35</v>
      </c>
    </row>
    <row r="2220" spans="12:20" x14ac:dyDescent="0.35">
      <c r="L2220">
        <f t="shared" si="324"/>
        <v>1</v>
      </c>
      <c r="M2220">
        <v>2</v>
      </c>
      <c r="N2220">
        <f t="shared" si="325"/>
        <v>170</v>
      </c>
      <c r="O2220">
        <f t="shared" si="326"/>
        <v>4</v>
      </c>
      <c r="P2220">
        <f t="shared" si="321"/>
        <v>3</v>
      </c>
      <c r="Q2220">
        <f t="shared" si="327"/>
        <v>1</v>
      </c>
      <c r="R2220">
        <f t="shared" si="327"/>
        <v>6</v>
      </c>
      <c r="S2220">
        <f t="shared" si="322"/>
        <v>1354</v>
      </c>
      <c r="T2220">
        <f t="shared" si="323"/>
        <v>20</v>
      </c>
    </row>
    <row r="2221" spans="12:20" x14ac:dyDescent="0.35">
      <c r="L2221">
        <f t="shared" si="324"/>
        <v>4</v>
      </c>
      <c r="M2221">
        <v>3</v>
      </c>
      <c r="N2221">
        <f t="shared" si="325"/>
        <v>170</v>
      </c>
      <c r="O2221">
        <f t="shared" si="326"/>
        <v>4</v>
      </c>
      <c r="P2221">
        <f t="shared" si="321"/>
        <v>7</v>
      </c>
      <c r="Q2221">
        <f t="shared" si="327"/>
        <v>4</v>
      </c>
      <c r="R2221">
        <f t="shared" si="327"/>
        <v>2</v>
      </c>
      <c r="S2221">
        <f t="shared" si="322"/>
        <v>1355</v>
      </c>
      <c r="T2221">
        <f t="shared" si="323"/>
        <v>52</v>
      </c>
    </row>
    <row r="2222" spans="12:20" x14ac:dyDescent="0.35">
      <c r="L2222">
        <f t="shared" si="324"/>
        <v>5</v>
      </c>
      <c r="M2222">
        <v>3</v>
      </c>
      <c r="N2222">
        <f t="shared" si="325"/>
        <v>170</v>
      </c>
      <c r="O2222">
        <f t="shared" si="326"/>
        <v>5</v>
      </c>
      <c r="P2222">
        <f t="shared" si="321"/>
        <v>8</v>
      </c>
      <c r="Q2222">
        <f t="shared" si="327"/>
        <v>5</v>
      </c>
      <c r="R2222">
        <f t="shared" si="327"/>
        <v>1</v>
      </c>
      <c r="S2222">
        <f t="shared" si="322"/>
        <v>1355</v>
      </c>
      <c r="T2222">
        <f t="shared" si="323"/>
        <v>61</v>
      </c>
    </row>
    <row r="2223" spans="12:20" x14ac:dyDescent="0.35">
      <c r="L2223">
        <f t="shared" si="324"/>
        <v>7</v>
      </c>
      <c r="M2223">
        <v>4</v>
      </c>
      <c r="N2223">
        <f t="shared" si="325"/>
        <v>170</v>
      </c>
      <c r="O2223">
        <f t="shared" si="326"/>
        <v>5</v>
      </c>
      <c r="P2223">
        <f t="shared" si="321"/>
        <v>11</v>
      </c>
      <c r="Q2223">
        <f t="shared" si="327"/>
        <v>7</v>
      </c>
      <c r="R2223">
        <f t="shared" si="327"/>
        <v>1</v>
      </c>
      <c r="S2223">
        <f t="shared" si="322"/>
        <v>1356</v>
      </c>
      <c r="T2223">
        <f t="shared" si="323"/>
        <v>85</v>
      </c>
    </row>
    <row r="2224" spans="12:20" x14ac:dyDescent="0.35">
      <c r="L2224">
        <f t="shared" si="324"/>
        <v>3</v>
      </c>
      <c r="M2224">
        <v>4</v>
      </c>
      <c r="N2224">
        <f t="shared" si="325"/>
        <v>170</v>
      </c>
      <c r="O2224">
        <f t="shared" si="326"/>
        <v>6</v>
      </c>
      <c r="P2224">
        <f t="shared" si="321"/>
        <v>7</v>
      </c>
      <c r="Q2224">
        <f t="shared" si="327"/>
        <v>3</v>
      </c>
      <c r="R2224">
        <f t="shared" si="327"/>
        <v>8</v>
      </c>
      <c r="S2224">
        <f t="shared" si="322"/>
        <v>1356</v>
      </c>
      <c r="T2224">
        <f t="shared" si="323"/>
        <v>54</v>
      </c>
    </row>
    <row r="2225" spans="12:20" x14ac:dyDescent="0.35">
      <c r="L2225">
        <f t="shared" si="324"/>
        <v>1</v>
      </c>
      <c r="M2225">
        <v>5</v>
      </c>
      <c r="N2225">
        <f t="shared" si="325"/>
        <v>170</v>
      </c>
      <c r="O2225">
        <f t="shared" si="326"/>
        <v>6</v>
      </c>
      <c r="P2225">
        <f t="shared" si="321"/>
        <v>6</v>
      </c>
      <c r="Q2225">
        <f t="shared" si="327"/>
        <v>1</v>
      </c>
      <c r="R2225">
        <f t="shared" si="327"/>
        <v>6</v>
      </c>
      <c r="S2225">
        <f t="shared" si="322"/>
        <v>1357</v>
      </c>
      <c r="T2225">
        <f t="shared" si="323"/>
        <v>46</v>
      </c>
    </row>
    <row r="2226" spans="12:20" x14ac:dyDescent="0.35">
      <c r="L2226">
        <f t="shared" si="324"/>
        <v>2</v>
      </c>
      <c r="M2226">
        <v>5</v>
      </c>
      <c r="N2226">
        <f t="shared" si="325"/>
        <v>170</v>
      </c>
      <c r="O2226">
        <f t="shared" si="326"/>
        <v>7</v>
      </c>
      <c r="P2226">
        <f t="shared" si="321"/>
        <v>7</v>
      </c>
      <c r="Q2226">
        <f t="shared" si="327"/>
        <v>2</v>
      </c>
      <c r="R2226">
        <f t="shared" si="327"/>
        <v>10</v>
      </c>
      <c r="S2226">
        <f t="shared" si="322"/>
        <v>1357</v>
      </c>
      <c r="T2226">
        <f t="shared" si="323"/>
        <v>55</v>
      </c>
    </row>
    <row r="2227" spans="12:20" x14ac:dyDescent="0.35">
      <c r="L2227">
        <f t="shared" si="324"/>
        <v>5</v>
      </c>
      <c r="M2227">
        <v>6</v>
      </c>
      <c r="N2227">
        <f t="shared" si="325"/>
        <v>170</v>
      </c>
      <c r="O2227">
        <f t="shared" si="326"/>
        <v>7</v>
      </c>
      <c r="P2227">
        <f t="shared" si="321"/>
        <v>11</v>
      </c>
      <c r="Q2227">
        <f t="shared" si="327"/>
        <v>5</v>
      </c>
      <c r="R2227">
        <f t="shared" si="327"/>
        <v>3</v>
      </c>
      <c r="S2227">
        <f t="shared" si="322"/>
        <v>1358</v>
      </c>
      <c r="T2227">
        <f t="shared" si="323"/>
        <v>87</v>
      </c>
    </row>
    <row r="2228" spans="12:20" x14ac:dyDescent="0.35">
      <c r="L2228">
        <f t="shared" si="324"/>
        <v>3</v>
      </c>
      <c r="M2228">
        <v>6</v>
      </c>
      <c r="N2228">
        <f t="shared" si="325"/>
        <v>170</v>
      </c>
      <c r="O2228">
        <f t="shared" si="326"/>
        <v>8</v>
      </c>
      <c r="P2228">
        <f t="shared" si="321"/>
        <v>9</v>
      </c>
      <c r="Q2228">
        <f t="shared" si="327"/>
        <v>3</v>
      </c>
      <c r="R2228">
        <f t="shared" si="327"/>
        <v>5</v>
      </c>
      <c r="S2228">
        <f t="shared" si="322"/>
        <v>1358</v>
      </c>
      <c r="T2228">
        <f t="shared" si="323"/>
        <v>72</v>
      </c>
    </row>
    <row r="2229" spans="12:20" x14ac:dyDescent="0.35">
      <c r="L2229">
        <f t="shared" si="324"/>
        <v>2</v>
      </c>
      <c r="M2229">
        <v>7</v>
      </c>
      <c r="N2229">
        <f t="shared" si="325"/>
        <v>170</v>
      </c>
      <c r="O2229">
        <f t="shared" si="326"/>
        <v>8</v>
      </c>
      <c r="P2229">
        <f t="shared" si="321"/>
        <v>9</v>
      </c>
      <c r="Q2229">
        <f t="shared" si="327"/>
        <v>2</v>
      </c>
      <c r="R2229">
        <f t="shared" si="327"/>
        <v>10</v>
      </c>
      <c r="S2229">
        <f t="shared" si="322"/>
        <v>1359</v>
      </c>
      <c r="T2229">
        <f t="shared" si="323"/>
        <v>72</v>
      </c>
    </row>
    <row r="2230" spans="12:20" x14ac:dyDescent="0.35">
      <c r="L2230">
        <f t="shared" si="324"/>
        <v>2</v>
      </c>
      <c r="M2230">
        <v>1</v>
      </c>
      <c r="N2230">
        <f t="shared" si="325"/>
        <v>171</v>
      </c>
      <c r="O2230">
        <f t="shared" si="326"/>
        <v>2</v>
      </c>
      <c r="P2230">
        <f t="shared" si="321"/>
        <v>3</v>
      </c>
      <c r="Q2230">
        <f t="shared" si="327"/>
        <v>2</v>
      </c>
      <c r="R2230">
        <f t="shared" si="327"/>
        <v>3</v>
      </c>
      <c r="S2230">
        <f t="shared" si="322"/>
        <v>1361</v>
      </c>
      <c r="T2230">
        <f t="shared" si="323"/>
        <v>18</v>
      </c>
    </row>
    <row r="2231" spans="12:20" x14ac:dyDescent="0.35">
      <c r="L2231">
        <f t="shared" si="324"/>
        <v>1</v>
      </c>
      <c r="M2231">
        <v>1</v>
      </c>
      <c r="N2231">
        <f t="shared" si="325"/>
        <v>171</v>
      </c>
      <c r="O2231">
        <f t="shared" si="326"/>
        <v>3</v>
      </c>
      <c r="P2231">
        <f t="shared" si="321"/>
        <v>2</v>
      </c>
      <c r="Q2231">
        <f t="shared" si="327"/>
        <v>1</v>
      </c>
      <c r="R2231">
        <f t="shared" si="327"/>
        <v>4</v>
      </c>
      <c r="S2231">
        <f t="shared" si="322"/>
        <v>1361</v>
      </c>
      <c r="T2231">
        <f t="shared" si="323"/>
        <v>11</v>
      </c>
    </row>
    <row r="2232" spans="12:20" x14ac:dyDescent="0.35">
      <c r="L2232">
        <f t="shared" si="324"/>
        <v>3</v>
      </c>
      <c r="M2232">
        <v>2</v>
      </c>
      <c r="N2232">
        <f t="shared" si="325"/>
        <v>171</v>
      </c>
      <c r="O2232">
        <f t="shared" si="326"/>
        <v>3</v>
      </c>
      <c r="P2232">
        <f t="shared" si="321"/>
        <v>5</v>
      </c>
      <c r="Q2232">
        <f t="shared" si="327"/>
        <v>3</v>
      </c>
      <c r="R2232">
        <f t="shared" si="327"/>
        <v>5</v>
      </c>
      <c r="S2232">
        <f t="shared" si="322"/>
        <v>1362</v>
      </c>
      <c r="T2232">
        <f t="shared" si="323"/>
        <v>35</v>
      </c>
    </row>
    <row r="2233" spans="12:20" x14ac:dyDescent="0.35">
      <c r="L2233">
        <f t="shared" si="324"/>
        <v>1</v>
      </c>
      <c r="M2233">
        <v>2</v>
      </c>
      <c r="N2233">
        <f t="shared" si="325"/>
        <v>171</v>
      </c>
      <c r="O2233">
        <f t="shared" si="326"/>
        <v>4</v>
      </c>
      <c r="P2233">
        <f t="shared" si="321"/>
        <v>3</v>
      </c>
      <c r="Q2233">
        <f t="shared" ref="Q2233:R2252" si="328">Q2220</f>
        <v>1</v>
      </c>
      <c r="R2233">
        <f t="shared" si="328"/>
        <v>6</v>
      </c>
      <c r="S2233">
        <f t="shared" si="322"/>
        <v>1362</v>
      </c>
      <c r="T2233">
        <f t="shared" si="323"/>
        <v>20</v>
      </c>
    </row>
    <row r="2234" spans="12:20" x14ac:dyDescent="0.35">
      <c r="L2234">
        <f t="shared" si="324"/>
        <v>4</v>
      </c>
      <c r="M2234">
        <v>3</v>
      </c>
      <c r="N2234">
        <f t="shared" si="325"/>
        <v>171</v>
      </c>
      <c r="O2234">
        <f t="shared" si="326"/>
        <v>4</v>
      </c>
      <c r="P2234">
        <f t="shared" si="321"/>
        <v>7</v>
      </c>
      <c r="Q2234">
        <f t="shared" si="328"/>
        <v>4</v>
      </c>
      <c r="R2234">
        <f t="shared" si="328"/>
        <v>2</v>
      </c>
      <c r="S2234">
        <f t="shared" si="322"/>
        <v>1363</v>
      </c>
      <c r="T2234">
        <f t="shared" si="323"/>
        <v>52</v>
      </c>
    </row>
    <row r="2235" spans="12:20" x14ac:dyDescent="0.35">
      <c r="L2235">
        <f t="shared" si="324"/>
        <v>5</v>
      </c>
      <c r="M2235">
        <v>3</v>
      </c>
      <c r="N2235">
        <f t="shared" si="325"/>
        <v>171</v>
      </c>
      <c r="O2235">
        <f t="shared" si="326"/>
        <v>5</v>
      </c>
      <c r="P2235">
        <f t="shared" si="321"/>
        <v>8</v>
      </c>
      <c r="Q2235">
        <f t="shared" si="328"/>
        <v>5</v>
      </c>
      <c r="R2235">
        <f t="shared" si="328"/>
        <v>1</v>
      </c>
      <c r="S2235">
        <f t="shared" si="322"/>
        <v>1363</v>
      </c>
      <c r="T2235">
        <f t="shared" si="323"/>
        <v>61</v>
      </c>
    </row>
    <row r="2236" spans="12:20" x14ac:dyDescent="0.35">
      <c r="L2236">
        <f t="shared" si="324"/>
        <v>7</v>
      </c>
      <c r="M2236">
        <v>4</v>
      </c>
      <c r="N2236">
        <f t="shared" si="325"/>
        <v>171</v>
      </c>
      <c r="O2236">
        <f t="shared" si="326"/>
        <v>5</v>
      </c>
      <c r="P2236">
        <f t="shared" si="321"/>
        <v>11</v>
      </c>
      <c r="Q2236">
        <f t="shared" si="328"/>
        <v>7</v>
      </c>
      <c r="R2236">
        <f t="shared" si="328"/>
        <v>1</v>
      </c>
      <c r="S2236">
        <f t="shared" si="322"/>
        <v>1364</v>
      </c>
      <c r="T2236">
        <f t="shared" si="323"/>
        <v>85</v>
      </c>
    </row>
    <row r="2237" spans="12:20" x14ac:dyDescent="0.35">
      <c r="L2237">
        <f t="shared" si="324"/>
        <v>3</v>
      </c>
      <c r="M2237">
        <v>4</v>
      </c>
      <c r="N2237">
        <f t="shared" si="325"/>
        <v>171</v>
      </c>
      <c r="O2237">
        <f t="shared" si="326"/>
        <v>6</v>
      </c>
      <c r="P2237">
        <f t="shared" si="321"/>
        <v>7</v>
      </c>
      <c r="Q2237">
        <f t="shared" si="328"/>
        <v>3</v>
      </c>
      <c r="R2237">
        <f t="shared" si="328"/>
        <v>8</v>
      </c>
      <c r="S2237">
        <f t="shared" si="322"/>
        <v>1364</v>
      </c>
      <c r="T2237">
        <f t="shared" si="323"/>
        <v>54</v>
      </c>
    </row>
    <row r="2238" spans="12:20" x14ac:dyDescent="0.35">
      <c r="L2238">
        <f t="shared" si="324"/>
        <v>1</v>
      </c>
      <c r="M2238">
        <v>5</v>
      </c>
      <c r="N2238">
        <f t="shared" si="325"/>
        <v>171</v>
      </c>
      <c r="O2238">
        <f t="shared" si="326"/>
        <v>6</v>
      </c>
      <c r="P2238">
        <f t="shared" si="321"/>
        <v>6</v>
      </c>
      <c r="Q2238">
        <f t="shared" si="328"/>
        <v>1</v>
      </c>
      <c r="R2238">
        <f t="shared" si="328"/>
        <v>6</v>
      </c>
      <c r="S2238">
        <f t="shared" si="322"/>
        <v>1365</v>
      </c>
      <c r="T2238">
        <f t="shared" si="323"/>
        <v>46</v>
      </c>
    </row>
    <row r="2239" spans="12:20" x14ac:dyDescent="0.35">
      <c r="L2239">
        <f t="shared" si="324"/>
        <v>2</v>
      </c>
      <c r="M2239">
        <v>5</v>
      </c>
      <c r="N2239">
        <f t="shared" si="325"/>
        <v>171</v>
      </c>
      <c r="O2239">
        <f t="shared" si="326"/>
        <v>7</v>
      </c>
      <c r="P2239">
        <f t="shared" si="321"/>
        <v>7</v>
      </c>
      <c r="Q2239">
        <f t="shared" si="328"/>
        <v>2</v>
      </c>
      <c r="R2239">
        <f t="shared" si="328"/>
        <v>10</v>
      </c>
      <c r="S2239">
        <f t="shared" si="322"/>
        <v>1365</v>
      </c>
      <c r="T2239">
        <f t="shared" si="323"/>
        <v>55</v>
      </c>
    </row>
    <row r="2240" spans="12:20" x14ac:dyDescent="0.35">
      <c r="L2240">
        <f t="shared" si="324"/>
        <v>5</v>
      </c>
      <c r="M2240">
        <v>6</v>
      </c>
      <c r="N2240">
        <f t="shared" si="325"/>
        <v>171</v>
      </c>
      <c r="O2240">
        <f t="shared" si="326"/>
        <v>7</v>
      </c>
      <c r="P2240">
        <f t="shared" si="321"/>
        <v>11</v>
      </c>
      <c r="Q2240">
        <f t="shared" si="328"/>
        <v>5</v>
      </c>
      <c r="R2240">
        <f t="shared" si="328"/>
        <v>3</v>
      </c>
      <c r="S2240">
        <f t="shared" si="322"/>
        <v>1366</v>
      </c>
      <c r="T2240">
        <f t="shared" si="323"/>
        <v>87</v>
      </c>
    </row>
    <row r="2241" spans="12:20" x14ac:dyDescent="0.35">
      <c r="L2241">
        <f t="shared" si="324"/>
        <v>3</v>
      </c>
      <c r="M2241">
        <v>6</v>
      </c>
      <c r="N2241">
        <f t="shared" si="325"/>
        <v>171</v>
      </c>
      <c r="O2241">
        <f t="shared" si="326"/>
        <v>8</v>
      </c>
      <c r="P2241">
        <f t="shared" si="321"/>
        <v>9</v>
      </c>
      <c r="Q2241">
        <f t="shared" si="328"/>
        <v>3</v>
      </c>
      <c r="R2241">
        <f t="shared" si="328"/>
        <v>5</v>
      </c>
      <c r="S2241">
        <f t="shared" si="322"/>
        <v>1366</v>
      </c>
      <c r="T2241">
        <f t="shared" si="323"/>
        <v>72</v>
      </c>
    </row>
    <row r="2242" spans="12:20" x14ac:dyDescent="0.35">
      <c r="L2242">
        <f t="shared" si="324"/>
        <v>2</v>
      </c>
      <c r="M2242">
        <v>7</v>
      </c>
      <c r="N2242">
        <f t="shared" si="325"/>
        <v>171</v>
      </c>
      <c r="O2242">
        <f t="shared" si="326"/>
        <v>8</v>
      </c>
      <c r="P2242">
        <f t="shared" si="321"/>
        <v>9</v>
      </c>
      <c r="Q2242">
        <f t="shared" si="328"/>
        <v>2</v>
      </c>
      <c r="R2242">
        <f t="shared" si="328"/>
        <v>10</v>
      </c>
      <c r="S2242">
        <f t="shared" si="322"/>
        <v>1367</v>
      </c>
      <c r="T2242">
        <f t="shared" si="323"/>
        <v>72</v>
      </c>
    </row>
    <row r="2243" spans="12:20" x14ac:dyDescent="0.35">
      <c r="L2243">
        <f t="shared" si="324"/>
        <v>2</v>
      </c>
      <c r="M2243">
        <v>1</v>
      </c>
      <c r="N2243">
        <f t="shared" si="325"/>
        <v>172</v>
      </c>
      <c r="O2243">
        <f t="shared" si="326"/>
        <v>2</v>
      </c>
      <c r="P2243">
        <f t="shared" si="321"/>
        <v>3</v>
      </c>
      <c r="Q2243">
        <f t="shared" si="328"/>
        <v>2</v>
      </c>
      <c r="R2243">
        <f t="shared" si="328"/>
        <v>3</v>
      </c>
      <c r="S2243">
        <f t="shared" si="322"/>
        <v>1369</v>
      </c>
      <c r="T2243">
        <f t="shared" si="323"/>
        <v>18</v>
      </c>
    </row>
    <row r="2244" spans="12:20" x14ac:dyDescent="0.35">
      <c r="L2244">
        <f t="shared" si="324"/>
        <v>1</v>
      </c>
      <c r="M2244">
        <v>1</v>
      </c>
      <c r="N2244">
        <f t="shared" si="325"/>
        <v>172</v>
      </c>
      <c r="O2244">
        <f t="shared" si="326"/>
        <v>3</v>
      </c>
      <c r="P2244">
        <f t="shared" si="321"/>
        <v>2</v>
      </c>
      <c r="Q2244">
        <f t="shared" si="328"/>
        <v>1</v>
      </c>
      <c r="R2244">
        <f t="shared" si="328"/>
        <v>4</v>
      </c>
      <c r="S2244">
        <f t="shared" si="322"/>
        <v>1369</v>
      </c>
      <c r="T2244">
        <f t="shared" si="323"/>
        <v>11</v>
      </c>
    </row>
    <row r="2245" spans="12:20" x14ac:dyDescent="0.35">
      <c r="L2245">
        <f t="shared" si="324"/>
        <v>3</v>
      </c>
      <c r="M2245">
        <v>2</v>
      </c>
      <c r="N2245">
        <f t="shared" si="325"/>
        <v>172</v>
      </c>
      <c r="O2245">
        <f t="shared" si="326"/>
        <v>3</v>
      </c>
      <c r="P2245">
        <f t="shared" si="321"/>
        <v>5</v>
      </c>
      <c r="Q2245">
        <f t="shared" si="328"/>
        <v>3</v>
      </c>
      <c r="R2245">
        <f t="shared" si="328"/>
        <v>5</v>
      </c>
      <c r="S2245">
        <f t="shared" si="322"/>
        <v>1370</v>
      </c>
      <c r="T2245">
        <f t="shared" si="323"/>
        <v>35</v>
      </c>
    </row>
    <row r="2246" spans="12:20" x14ac:dyDescent="0.35">
      <c r="L2246">
        <f t="shared" si="324"/>
        <v>1</v>
      </c>
      <c r="M2246">
        <v>2</v>
      </c>
      <c r="N2246">
        <f t="shared" si="325"/>
        <v>172</v>
      </c>
      <c r="O2246">
        <f t="shared" si="326"/>
        <v>4</v>
      </c>
      <c r="P2246">
        <f t="shared" si="321"/>
        <v>3</v>
      </c>
      <c r="Q2246">
        <f t="shared" si="328"/>
        <v>1</v>
      </c>
      <c r="R2246">
        <f t="shared" si="328"/>
        <v>6</v>
      </c>
      <c r="S2246">
        <f t="shared" si="322"/>
        <v>1370</v>
      </c>
      <c r="T2246">
        <f t="shared" si="323"/>
        <v>20</v>
      </c>
    </row>
    <row r="2247" spans="12:20" x14ac:dyDescent="0.35">
      <c r="L2247">
        <f t="shared" si="324"/>
        <v>4</v>
      </c>
      <c r="M2247">
        <v>3</v>
      </c>
      <c r="N2247">
        <f t="shared" si="325"/>
        <v>172</v>
      </c>
      <c r="O2247">
        <f t="shared" si="326"/>
        <v>4</v>
      </c>
      <c r="P2247">
        <f t="shared" si="321"/>
        <v>7</v>
      </c>
      <c r="Q2247">
        <f t="shared" si="328"/>
        <v>4</v>
      </c>
      <c r="R2247">
        <f t="shared" si="328"/>
        <v>2</v>
      </c>
      <c r="S2247">
        <f t="shared" si="322"/>
        <v>1371</v>
      </c>
      <c r="T2247">
        <f t="shared" si="323"/>
        <v>52</v>
      </c>
    </row>
    <row r="2248" spans="12:20" x14ac:dyDescent="0.35">
      <c r="L2248">
        <f t="shared" si="324"/>
        <v>5</v>
      </c>
      <c r="M2248">
        <v>3</v>
      </c>
      <c r="N2248">
        <f t="shared" si="325"/>
        <v>172</v>
      </c>
      <c r="O2248">
        <f t="shared" si="326"/>
        <v>5</v>
      </c>
      <c r="P2248">
        <f t="shared" si="321"/>
        <v>8</v>
      </c>
      <c r="Q2248">
        <f t="shared" si="328"/>
        <v>5</v>
      </c>
      <c r="R2248">
        <f t="shared" si="328"/>
        <v>1</v>
      </c>
      <c r="S2248">
        <f t="shared" si="322"/>
        <v>1371</v>
      </c>
      <c r="T2248">
        <f t="shared" si="323"/>
        <v>61</v>
      </c>
    </row>
    <row r="2249" spans="12:20" x14ac:dyDescent="0.35">
      <c r="L2249">
        <f t="shared" si="324"/>
        <v>7</v>
      </c>
      <c r="M2249">
        <v>4</v>
      </c>
      <c r="N2249">
        <f t="shared" si="325"/>
        <v>172</v>
      </c>
      <c r="O2249">
        <f t="shared" si="326"/>
        <v>5</v>
      </c>
      <c r="P2249">
        <f t="shared" si="321"/>
        <v>11</v>
      </c>
      <c r="Q2249">
        <f t="shared" si="328"/>
        <v>7</v>
      </c>
      <c r="R2249">
        <f t="shared" si="328"/>
        <v>1</v>
      </c>
      <c r="S2249">
        <f t="shared" si="322"/>
        <v>1372</v>
      </c>
      <c r="T2249">
        <f t="shared" si="323"/>
        <v>85</v>
      </c>
    </row>
    <row r="2250" spans="12:20" x14ac:dyDescent="0.35">
      <c r="L2250">
        <f t="shared" si="324"/>
        <v>3</v>
      </c>
      <c r="M2250">
        <v>4</v>
      </c>
      <c r="N2250">
        <f t="shared" si="325"/>
        <v>172</v>
      </c>
      <c r="O2250">
        <f t="shared" si="326"/>
        <v>6</v>
      </c>
      <c r="P2250">
        <f t="shared" si="321"/>
        <v>7</v>
      </c>
      <c r="Q2250">
        <f t="shared" si="328"/>
        <v>3</v>
      </c>
      <c r="R2250">
        <f t="shared" si="328"/>
        <v>8</v>
      </c>
      <c r="S2250">
        <f t="shared" si="322"/>
        <v>1372</v>
      </c>
      <c r="T2250">
        <f t="shared" si="323"/>
        <v>54</v>
      </c>
    </row>
    <row r="2251" spans="12:20" x14ac:dyDescent="0.35">
      <c r="L2251">
        <f t="shared" si="324"/>
        <v>1</v>
      </c>
      <c r="M2251">
        <v>5</v>
      </c>
      <c r="N2251">
        <f t="shared" si="325"/>
        <v>172</v>
      </c>
      <c r="O2251">
        <f t="shared" si="326"/>
        <v>6</v>
      </c>
      <c r="P2251">
        <f t="shared" si="321"/>
        <v>6</v>
      </c>
      <c r="Q2251">
        <f t="shared" si="328"/>
        <v>1</v>
      </c>
      <c r="R2251">
        <f t="shared" si="328"/>
        <v>6</v>
      </c>
      <c r="S2251">
        <f t="shared" si="322"/>
        <v>1373</v>
      </c>
      <c r="T2251">
        <f t="shared" si="323"/>
        <v>46</v>
      </c>
    </row>
    <row r="2252" spans="12:20" x14ac:dyDescent="0.35">
      <c r="L2252">
        <f t="shared" si="324"/>
        <v>2</v>
      </c>
      <c r="M2252">
        <v>5</v>
      </c>
      <c r="N2252">
        <f t="shared" si="325"/>
        <v>172</v>
      </c>
      <c r="O2252">
        <f t="shared" si="326"/>
        <v>7</v>
      </c>
      <c r="P2252">
        <f t="shared" si="321"/>
        <v>7</v>
      </c>
      <c r="Q2252">
        <f t="shared" si="328"/>
        <v>2</v>
      </c>
      <c r="R2252">
        <f t="shared" si="328"/>
        <v>10</v>
      </c>
      <c r="S2252">
        <f t="shared" si="322"/>
        <v>1373</v>
      </c>
      <c r="T2252">
        <f t="shared" si="323"/>
        <v>55</v>
      </c>
    </row>
    <row r="2253" spans="12:20" x14ac:dyDescent="0.35">
      <c r="L2253">
        <f t="shared" si="324"/>
        <v>5</v>
      </c>
      <c r="M2253">
        <v>6</v>
      </c>
      <c r="N2253">
        <f t="shared" si="325"/>
        <v>172</v>
      </c>
      <c r="O2253">
        <f t="shared" si="326"/>
        <v>7</v>
      </c>
      <c r="P2253">
        <f t="shared" si="321"/>
        <v>11</v>
      </c>
      <c r="Q2253">
        <f t="shared" ref="Q2253:R2272" si="329">Q2240</f>
        <v>5</v>
      </c>
      <c r="R2253">
        <f t="shared" si="329"/>
        <v>3</v>
      </c>
      <c r="S2253">
        <f t="shared" si="322"/>
        <v>1374</v>
      </c>
      <c r="T2253">
        <f t="shared" si="323"/>
        <v>87</v>
      </c>
    </row>
    <row r="2254" spans="12:20" x14ac:dyDescent="0.35">
      <c r="L2254">
        <f t="shared" si="324"/>
        <v>3</v>
      </c>
      <c r="M2254">
        <v>6</v>
      </c>
      <c r="N2254">
        <f t="shared" si="325"/>
        <v>172</v>
      </c>
      <c r="O2254">
        <f t="shared" si="326"/>
        <v>8</v>
      </c>
      <c r="P2254">
        <f t="shared" si="321"/>
        <v>9</v>
      </c>
      <c r="Q2254">
        <f t="shared" si="329"/>
        <v>3</v>
      </c>
      <c r="R2254">
        <f t="shared" si="329"/>
        <v>5</v>
      </c>
      <c r="S2254">
        <f t="shared" si="322"/>
        <v>1374</v>
      </c>
      <c r="T2254">
        <f t="shared" si="323"/>
        <v>72</v>
      </c>
    </row>
    <row r="2255" spans="12:20" x14ac:dyDescent="0.35">
      <c r="L2255">
        <f t="shared" si="324"/>
        <v>2</v>
      </c>
      <c r="M2255">
        <v>7</v>
      </c>
      <c r="N2255">
        <f t="shared" si="325"/>
        <v>172</v>
      </c>
      <c r="O2255">
        <f t="shared" si="326"/>
        <v>8</v>
      </c>
      <c r="P2255">
        <f t="shared" si="321"/>
        <v>9</v>
      </c>
      <c r="Q2255">
        <f t="shared" si="329"/>
        <v>2</v>
      </c>
      <c r="R2255">
        <f t="shared" si="329"/>
        <v>10</v>
      </c>
      <c r="S2255">
        <f t="shared" si="322"/>
        <v>1375</v>
      </c>
      <c r="T2255">
        <f t="shared" si="323"/>
        <v>72</v>
      </c>
    </row>
    <row r="2256" spans="12:20" x14ac:dyDescent="0.35">
      <c r="L2256">
        <f t="shared" si="324"/>
        <v>2</v>
      </c>
      <c r="M2256">
        <v>1</v>
      </c>
      <c r="N2256">
        <f t="shared" si="325"/>
        <v>173</v>
      </c>
      <c r="O2256">
        <f t="shared" si="326"/>
        <v>2</v>
      </c>
      <c r="P2256">
        <f t="shared" si="321"/>
        <v>3</v>
      </c>
      <c r="Q2256">
        <f t="shared" si="329"/>
        <v>2</v>
      </c>
      <c r="R2256">
        <f t="shared" si="329"/>
        <v>3</v>
      </c>
      <c r="S2256">
        <f t="shared" si="322"/>
        <v>1377</v>
      </c>
      <c r="T2256">
        <f t="shared" si="323"/>
        <v>18</v>
      </c>
    </row>
    <row r="2257" spans="12:20" x14ac:dyDescent="0.35">
      <c r="L2257">
        <f t="shared" si="324"/>
        <v>1</v>
      </c>
      <c r="M2257">
        <v>1</v>
      </c>
      <c r="N2257">
        <f t="shared" si="325"/>
        <v>173</v>
      </c>
      <c r="O2257">
        <f t="shared" si="326"/>
        <v>3</v>
      </c>
      <c r="P2257">
        <f t="shared" si="321"/>
        <v>2</v>
      </c>
      <c r="Q2257">
        <f t="shared" si="329"/>
        <v>1</v>
      </c>
      <c r="R2257">
        <f t="shared" si="329"/>
        <v>4</v>
      </c>
      <c r="S2257">
        <f t="shared" si="322"/>
        <v>1377</v>
      </c>
      <c r="T2257">
        <f t="shared" si="323"/>
        <v>11</v>
      </c>
    </row>
    <row r="2258" spans="12:20" x14ac:dyDescent="0.35">
      <c r="L2258">
        <f t="shared" si="324"/>
        <v>3</v>
      </c>
      <c r="M2258">
        <v>2</v>
      </c>
      <c r="N2258">
        <f t="shared" si="325"/>
        <v>173</v>
      </c>
      <c r="O2258">
        <f t="shared" si="326"/>
        <v>3</v>
      </c>
      <c r="P2258">
        <f t="shared" si="321"/>
        <v>5</v>
      </c>
      <c r="Q2258">
        <f t="shared" si="329"/>
        <v>3</v>
      </c>
      <c r="R2258">
        <f t="shared" si="329"/>
        <v>5</v>
      </c>
      <c r="S2258">
        <f t="shared" si="322"/>
        <v>1378</v>
      </c>
      <c r="T2258">
        <f t="shared" si="323"/>
        <v>35</v>
      </c>
    </row>
    <row r="2259" spans="12:20" x14ac:dyDescent="0.35">
      <c r="L2259">
        <f t="shared" si="324"/>
        <v>1</v>
      </c>
      <c r="M2259">
        <v>2</v>
      </c>
      <c r="N2259">
        <f t="shared" si="325"/>
        <v>173</v>
      </c>
      <c r="O2259">
        <f t="shared" si="326"/>
        <v>4</v>
      </c>
      <c r="P2259">
        <f t="shared" si="321"/>
        <v>3</v>
      </c>
      <c r="Q2259">
        <f t="shared" si="329"/>
        <v>1</v>
      </c>
      <c r="R2259">
        <f t="shared" si="329"/>
        <v>6</v>
      </c>
      <c r="S2259">
        <f t="shared" si="322"/>
        <v>1378</v>
      </c>
      <c r="T2259">
        <f t="shared" si="323"/>
        <v>20</v>
      </c>
    </row>
    <row r="2260" spans="12:20" x14ac:dyDescent="0.35">
      <c r="L2260">
        <f t="shared" si="324"/>
        <v>4</v>
      </c>
      <c r="M2260">
        <v>3</v>
      </c>
      <c r="N2260">
        <f t="shared" si="325"/>
        <v>173</v>
      </c>
      <c r="O2260">
        <f t="shared" si="326"/>
        <v>4</v>
      </c>
      <c r="P2260">
        <f t="shared" si="321"/>
        <v>7</v>
      </c>
      <c r="Q2260">
        <f t="shared" si="329"/>
        <v>4</v>
      </c>
      <c r="R2260">
        <f t="shared" si="329"/>
        <v>2</v>
      </c>
      <c r="S2260">
        <f t="shared" si="322"/>
        <v>1379</v>
      </c>
      <c r="T2260">
        <f t="shared" si="323"/>
        <v>52</v>
      </c>
    </row>
    <row r="2261" spans="12:20" x14ac:dyDescent="0.35">
      <c r="L2261">
        <f t="shared" si="324"/>
        <v>5</v>
      </c>
      <c r="M2261">
        <v>3</v>
      </c>
      <c r="N2261">
        <f t="shared" si="325"/>
        <v>173</v>
      </c>
      <c r="O2261">
        <f t="shared" si="326"/>
        <v>5</v>
      </c>
      <c r="P2261">
        <f t="shared" ref="P2261:P2324" si="330">M2261+L2261</f>
        <v>8</v>
      </c>
      <c r="Q2261">
        <f t="shared" si="329"/>
        <v>5</v>
      </c>
      <c r="R2261">
        <f t="shared" si="329"/>
        <v>1</v>
      </c>
      <c r="S2261">
        <f t="shared" ref="S2261:S2324" si="331">M2261+(N2261-1)*8</f>
        <v>1379</v>
      </c>
      <c r="T2261">
        <f t="shared" ref="T2261:T2324" si="332">O2261+(P2261-1)*8</f>
        <v>61</v>
      </c>
    </row>
    <row r="2262" spans="12:20" x14ac:dyDescent="0.35">
      <c r="L2262">
        <f t="shared" si="324"/>
        <v>7</v>
      </c>
      <c r="M2262">
        <v>4</v>
      </c>
      <c r="N2262">
        <f t="shared" si="325"/>
        <v>173</v>
      </c>
      <c r="O2262">
        <f t="shared" si="326"/>
        <v>5</v>
      </c>
      <c r="P2262">
        <f t="shared" si="330"/>
        <v>11</v>
      </c>
      <c r="Q2262">
        <f t="shared" si="329"/>
        <v>7</v>
      </c>
      <c r="R2262">
        <f t="shared" si="329"/>
        <v>1</v>
      </c>
      <c r="S2262">
        <f t="shared" si="331"/>
        <v>1380</v>
      </c>
      <c r="T2262">
        <f t="shared" si="332"/>
        <v>85</v>
      </c>
    </row>
    <row r="2263" spans="12:20" x14ac:dyDescent="0.35">
      <c r="L2263">
        <f t="shared" si="324"/>
        <v>3</v>
      </c>
      <c r="M2263">
        <v>4</v>
      </c>
      <c r="N2263">
        <f t="shared" si="325"/>
        <v>173</v>
      </c>
      <c r="O2263">
        <f t="shared" si="326"/>
        <v>6</v>
      </c>
      <c r="P2263">
        <f t="shared" si="330"/>
        <v>7</v>
      </c>
      <c r="Q2263">
        <f t="shared" si="329"/>
        <v>3</v>
      </c>
      <c r="R2263">
        <f t="shared" si="329"/>
        <v>8</v>
      </c>
      <c r="S2263">
        <f t="shared" si="331"/>
        <v>1380</v>
      </c>
      <c r="T2263">
        <f t="shared" si="332"/>
        <v>54</v>
      </c>
    </row>
    <row r="2264" spans="12:20" x14ac:dyDescent="0.35">
      <c r="L2264">
        <f t="shared" si="324"/>
        <v>1</v>
      </c>
      <c r="M2264">
        <v>5</v>
      </c>
      <c r="N2264">
        <f t="shared" si="325"/>
        <v>173</v>
      </c>
      <c r="O2264">
        <f t="shared" si="326"/>
        <v>6</v>
      </c>
      <c r="P2264">
        <f t="shared" si="330"/>
        <v>6</v>
      </c>
      <c r="Q2264">
        <f t="shared" si="329"/>
        <v>1</v>
      </c>
      <c r="R2264">
        <f t="shared" si="329"/>
        <v>6</v>
      </c>
      <c r="S2264">
        <f t="shared" si="331"/>
        <v>1381</v>
      </c>
      <c r="T2264">
        <f t="shared" si="332"/>
        <v>46</v>
      </c>
    </row>
    <row r="2265" spans="12:20" x14ac:dyDescent="0.35">
      <c r="L2265">
        <f t="shared" si="324"/>
        <v>2</v>
      </c>
      <c r="M2265">
        <v>5</v>
      </c>
      <c r="N2265">
        <f t="shared" si="325"/>
        <v>173</v>
      </c>
      <c r="O2265">
        <f t="shared" si="326"/>
        <v>7</v>
      </c>
      <c r="P2265">
        <f t="shared" si="330"/>
        <v>7</v>
      </c>
      <c r="Q2265">
        <f t="shared" si="329"/>
        <v>2</v>
      </c>
      <c r="R2265">
        <f t="shared" si="329"/>
        <v>10</v>
      </c>
      <c r="S2265">
        <f t="shared" si="331"/>
        <v>1381</v>
      </c>
      <c r="T2265">
        <f t="shared" si="332"/>
        <v>55</v>
      </c>
    </row>
    <row r="2266" spans="12:20" x14ac:dyDescent="0.35">
      <c r="L2266">
        <f t="shared" si="324"/>
        <v>5</v>
      </c>
      <c r="M2266">
        <v>6</v>
      </c>
      <c r="N2266">
        <f t="shared" si="325"/>
        <v>173</v>
      </c>
      <c r="O2266">
        <f t="shared" si="326"/>
        <v>7</v>
      </c>
      <c r="P2266">
        <f t="shared" si="330"/>
        <v>11</v>
      </c>
      <c r="Q2266">
        <f t="shared" si="329"/>
        <v>5</v>
      </c>
      <c r="R2266">
        <f t="shared" si="329"/>
        <v>3</v>
      </c>
      <c r="S2266">
        <f t="shared" si="331"/>
        <v>1382</v>
      </c>
      <c r="T2266">
        <f t="shared" si="332"/>
        <v>87</v>
      </c>
    </row>
    <row r="2267" spans="12:20" x14ac:dyDescent="0.35">
      <c r="L2267">
        <f t="shared" si="324"/>
        <v>3</v>
      </c>
      <c r="M2267">
        <v>6</v>
      </c>
      <c r="N2267">
        <f t="shared" si="325"/>
        <v>173</v>
      </c>
      <c r="O2267">
        <f t="shared" si="326"/>
        <v>8</v>
      </c>
      <c r="P2267">
        <f t="shared" si="330"/>
        <v>9</v>
      </c>
      <c r="Q2267">
        <f t="shared" si="329"/>
        <v>3</v>
      </c>
      <c r="R2267">
        <f t="shared" si="329"/>
        <v>5</v>
      </c>
      <c r="S2267">
        <f t="shared" si="331"/>
        <v>1382</v>
      </c>
      <c r="T2267">
        <f t="shared" si="332"/>
        <v>72</v>
      </c>
    </row>
    <row r="2268" spans="12:20" x14ac:dyDescent="0.35">
      <c r="L2268">
        <f t="shared" si="324"/>
        <v>2</v>
      </c>
      <c r="M2268">
        <v>7</v>
      </c>
      <c r="N2268">
        <f t="shared" si="325"/>
        <v>173</v>
      </c>
      <c r="O2268">
        <f t="shared" si="326"/>
        <v>8</v>
      </c>
      <c r="P2268">
        <f t="shared" si="330"/>
        <v>9</v>
      </c>
      <c r="Q2268">
        <f t="shared" si="329"/>
        <v>2</v>
      </c>
      <c r="R2268">
        <f t="shared" si="329"/>
        <v>10</v>
      </c>
      <c r="S2268">
        <f t="shared" si="331"/>
        <v>1383</v>
      </c>
      <c r="T2268">
        <f t="shared" si="332"/>
        <v>72</v>
      </c>
    </row>
    <row r="2269" spans="12:20" x14ac:dyDescent="0.35">
      <c r="L2269">
        <f t="shared" si="324"/>
        <v>2</v>
      </c>
      <c r="M2269">
        <v>1</v>
      </c>
      <c r="N2269">
        <f t="shared" si="325"/>
        <v>174</v>
      </c>
      <c r="O2269">
        <f t="shared" si="326"/>
        <v>2</v>
      </c>
      <c r="P2269">
        <f t="shared" si="330"/>
        <v>3</v>
      </c>
      <c r="Q2269">
        <f t="shared" si="329"/>
        <v>2</v>
      </c>
      <c r="R2269">
        <f t="shared" si="329"/>
        <v>3</v>
      </c>
      <c r="S2269">
        <f t="shared" si="331"/>
        <v>1385</v>
      </c>
      <c r="T2269">
        <f t="shared" si="332"/>
        <v>18</v>
      </c>
    </row>
    <row r="2270" spans="12:20" x14ac:dyDescent="0.35">
      <c r="L2270">
        <f t="shared" si="324"/>
        <v>1</v>
      </c>
      <c r="M2270">
        <v>1</v>
      </c>
      <c r="N2270">
        <f t="shared" si="325"/>
        <v>174</v>
      </c>
      <c r="O2270">
        <f t="shared" si="326"/>
        <v>3</v>
      </c>
      <c r="P2270">
        <f t="shared" si="330"/>
        <v>2</v>
      </c>
      <c r="Q2270">
        <f t="shared" si="329"/>
        <v>1</v>
      </c>
      <c r="R2270">
        <f t="shared" si="329"/>
        <v>4</v>
      </c>
      <c r="S2270">
        <f t="shared" si="331"/>
        <v>1385</v>
      </c>
      <c r="T2270">
        <f t="shared" si="332"/>
        <v>11</v>
      </c>
    </row>
    <row r="2271" spans="12:20" x14ac:dyDescent="0.35">
      <c r="L2271">
        <f t="shared" si="324"/>
        <v>3</v>
      </c>
      <c r="M2271">
        <v>2</v>
      </c>
      <c r="N2271">
        <f t="shared" si="325"/>
        <v>174</v>
      </c>
      <c r="O2271">
        <f t="shared" si="326"/>
        <v>3</v>
      </c>
      <c r="P2271">
        <f t="shared" si="330"/>
        <v>5</v>
      </c>
      <c r="Q2271">
        <f t="shared" si="329"/>
        <v>3</v>
      </c>
      <c r="R2271">
        <f t="shared" si="329"/>
        <v>5</v>
      </c>
      <c r="S2271">
        <f t="shared" si="331"/>
        <v>1386</v>
      </c>
      <c r="T2271">
        <f t="shared" si="332"/>
        <v>35</v>
      </c>
    </row>
    <row r="2272" spans="12:20" x14ac:dyDescent="0.35">
      <c r="L2272">
        <f t="shared" si="324"/>
        <v>1</v>
      </c>
      <c r="M2272">
        <v>2</v>
      </c>
      <c r="N2272">
        <f t="shared" si="325"/>
        <v>174</v>
      </c>
      <c r="O2272">
        <f t="shared" si="326"/>
        <v>4</v>
      </c>
      <c r="P2272">
        <f t="shared" si="330"/>
        <v>3</v>
      </c>
      <c r="Q2272">
        <f t="shared" si="329"/>
        <v>1</v>
      </c>
      <c r="R2272">
        <f t="shared" si="329"/>
        <v>6</v>
      </c>
      <c r="S2272">
        <f t="shared" si="331"/>
        <v>1386</v>
      </c>
      <c r="T2272">
        <f t="shared" si="332"/>
        <v>20</v>
      </c>
    </row>
    <row r="2273" spans="12:20" x14ac:dyDescent="0.35">
      <c r="L2273">
        <f t="shared" si="324"/>
        <v>4</v>
      </c>
      <c r="M2273">
        <v>3</v>
      </c>
      <c r="N2273">
        <f t="shared" si="325"/>
        <v>174</v>
      </c>
      <c r="O2273">
        <f t="shared" si="326"/>
        <v>4</v>
      </c>
      <c r="P2273">
        <f t="shared" si="330"/>
        <v>7</v>
      </c>
      <c r="Q2273">
        <f t="shared" ref="Q2273:R2292" si="333">Q2260</f>
        <v>4</v>
      </c>
      <c r="R2273">
        <f t="shared" si="333"/>
        <v>2</v>
      </c>
      <c r="S2273">
        <f t="shared" si="331"/>
        <v>1387</v>
      </c>
      <c r="T2273">
        <f t="shared" si="332"/>
        <v>52</v>
      </c>
    </row>
    <row r="2274" spans="12:20" x14ac:dyDescent="0.35">
      <c r="L2274">
        <f t="shared" ref="L2274:L2337" si="334">L2261</f>
        <v>5</v>
      </c>
      <c r="M2274">
        <v>3</v>
      </c>
      <c r="N2274">
        <f t="shared" ref="N2274:N2337" si="335">N2261+1</f>
        <v>174</v>
      </c>
      <c r="O2274">
        <f t="shared" ref="O2274:O2337" si="336">O2261</f>
        <v>5</v>
      </c>
      <c r="P2274">
        <f t="shared" si="330"/>
        <v>8</v>
      </c>
      <c r="Q2274">
        <f t="shared" si="333"/>
        <v>5</v>
      </c>
      <c r="R2274">
        <f t="shared" si="333"/>
        <v>1</v>
      </c>
      <c r="S2274">
        <f t="shared" si="331"/>
        <v>1387</v>
      </c>
      <c r="T2274">
        <f t="shared" si="332"/>
        <v>61</v>
      </c>
    </row>
    <row r="2275" spans="12:20" x14ac:dyDescent="0.35">
      <c r="L2275">
        <f t="shared" si="334"/>
        <v>7</v>
      </c>
      <c r="M2275">
        <v>4</v>
      </c>
      <c r="N2275">
        <f t="shared" si="335"/>
        <v>174</v>
      </c>
      <c r="O2275">
        <f t="shared" si="336"/>
        <v>5</v>
      </c>
      <c r="P2275">
        <f t="shared" si="330"/>
        <v>11</v>
      </c>
      <c r="Q2275">
        <f t="shared" si="333"/>
        <v>7</v>
      </c>
      <c r="R2275">
        <f t="shared" si="333"/>
        <v>1</v>
      </c>
      <c r="S2275">
        <f t="shared" si="331"/>
        <v>1388</v>
      </c>
      <c r="T2275">
        <f t="shared" si="332"/>
        <v>85</v>
      </c>
    </row>
    <row r="2276" spans="12:20" x14ac:dyDescent="0.35">
      <c r="L2276">
        <f t="shared" si="334"/>
        <v>3</v>
      </c>
      <c r="M2276">
        <v>4</v>
      </c>
      <c r="N2276">
        <f t="shared" si="335"/>
        <v>174</v>
      </c>
      <c r="O2276">
        <f t="shared" si="336"/>
        <v>6</v>
      </c>
      <c r="P2276">
        <f t="shared" si="330"/>
        <v>7</v>
      </c>
      <c r="Q2276">
        <f t="shared" si="333"/>
        <v>3</v>
      </c>
      <c r="R2276">
        <f t="shared" si="333"/>
        <v>8</v>
      </c>
      <c r="S2276">
        <f t="shared" si="331"/>
        <v>1388</v>
      </c>
      <c r="T2276">
        <f t="shared" si="332"/>
        <v>54</v>
      </c>
    </row>
    <row r="2277" spans="12:20" x14ac:dyDescent="0.35">
      <c r="L2277">
        <f t="shared" si="334"/>
        <v>1</v>
      </c>
      <c r="M2277">
        <v>5</v>
      </c>
      <c r="N2277">
        <f t="shared" si="335"/>
        <v>174</v>
      </c>
      <c r="O2277">
        <f t="shared" si="336"/>
        <v>6</v>
      </c>
      <c r="P2277">
        <f t="shared" si="330"/>
        <v>6</v>
      </c>
      <c r="Q2277">
        <f t="shared" si="333"/>
        <v>1</v>
      </c>
      <c r="R2277">
        <f t="shared" si="333"/>
        <v>6</v>
      </c>
      <c r="S2277">
        <f t="shared" si="331"/>
        <v>1389</v>
      </c>
      <c r="T2277">
        <f t="shared" si="332"/>
        <v>46</v>
      </c>
    </row>
    <row r="2278" spans="12:20" x14ac:dyDescent="0.35">
      <c r="L2278">
        <f t="shared" si="334"/>
        <v>2</v>
      </c>
      <c r="M2278">
        <v>5</v>
      </c>
      <c r="N2278">
        <f t="shared" si="335"/>
        <v>174</v>
      </c>
      <c r="O2278">
        <f t="shared" si="336"/>
        <v>7</v>
      </c>
      <c r="P2278">
        <f t="shared" si="330"/>
        <v>7</v>
      </c>
      <c r="Q2278">
        <f t="shared" si="333"/>
        <v>2</v>
      </c>
      <c r="R2278">
        <f t="shared" si="333"/>
        <v>10</v>
      </c>
      <c r="S2278">
        <f t="shared" si="331"/>
        <v>1389</v>
      </c>
      <c r="T2278">
        <f t="shared" si="332"/>
        <v>55</v>
      </c>
    </row>
    <row r="2279" spans="12:20" x14ac:dyDescent="0.35">
      <c r="L2279">
        <f t="shared" si="334"/>
        <v>5</v>
      </c>
      <c r="M2279">
        <v>6</v>
      </c>
      <c r="N2279">
        <f t="shared" si="335"/>
        <v>174</v>
      </c>
      <c r="O2279">
        <f t="shared" si="336"/>
        <v>7</v>
      </c>
      <c r="P2279">
        <f t="shared" si="330"/>
        <v>11</v>
      </c>
      <c r="Q2279">
        <f t="shared" si="333"/>
        <v>5</v>
      </c>
      <c r="R2279">
        <f t="shared" si="333"/>
        <v>3</v>
      </c>
      <c r="S2279">
        <f t="shared" si="331"/>
        <v>1390</v>
      </c>
      <c r="T2279">
        <f t="shared" si="332"/>
        <v>87</v>
      </c>
    </row>
    <row r="2280" spans="12:20" x14ac:dyDescent="0.35">
      <c r="L2280">
        <f t="shared" si="334"/>
        <v>3</v>
      </c>
      <c r="M2280">
        <v>6</v>
      </c>
      <c r="N2280">
        <f t="shared" si="335"/>
        <v>174</v>
      </c>
      <c r="O2280">
        <f t="shared" si="336"/>
        <v>8</v>
      </c>
      <c r="P2280">
        <f t="shared" si="330"/>
        <v>9</v>
      </c>
      <c r="Q2280">
        <f t="shared" si="333"/>
        <v>3</v>
      </c>
      <c r="R2280">
        <f t="shared" si="333"/>
        <v>5</v>
      </c>
      <c r="S2280">
        <f t="shared" si="331"/>
        <v>1390</v>
      </c>
      <c r="T2280">
        <f t="shared" si="332"/>
        <v>72</v>
      </c>
    </row>
    <row r="2281" spans="12:20" x14ac:dyDescent="0.35">
      <c r="L2281">
        <f t="shared" si="334"/>
        <v>2</v>
      </c>
      <c r="M2281">
        <v>7</v>
      </c>
      <c r="N2281">
        <f t="shared" si="335"/>
        <v>174</v>
      </c>
      <c r="O2281">
        <f t="shared" si="336"/>
        <v>8</v>
      </c>
      <c r="P2281">
        <f t="shared" si="330"/>
        <v>9</v>
      </c>
      <c r="Q2281">
        <f t="shared" si="333"/>
        <v>2</v>
      </c>
      <c r="R2281">
        <f t="shared" si="333"/>
        <v>10</v>
      </c>
      <c r="S2281">
        <f t="shared" si="331"/>
        <v>1391</v>
      </c>
      <c r="T2281">
        <f t="shared" si="332"/>
        <v>72</v>
      </c>
    </row>
    <row r="2282" spans="12:20" x14ac:dyDescent="0.35">
      <c r="L2282">
        <f t="shared" si="334"/>
        <v>2</v>
      </c>
      <c r="M2282">
        <v>1</v>
      </c>
      <c r="N2282">
        <f t="shared" si="335"/>
        <v>175</v>
      </c>
      <c r="O2282">
        <f t="shared" si="336"/>
        <v>2</v>
      </c>
      <c r="P2282">
        <f t="shared" si="330"/>
        <v>3</v>
      </c>
      <c r="Q2282">
        <f t="shared" si="333"/>
        <v>2</v>
      </c>
      <c r="R2282">
        <f t="shared" si="333"/>
        <v>3</v>
      </c>
      <c r="S2282">
        <f t="shared" si="331"/>
        <v>1393</v>
      </c>
      <c r="T2282">
        <f t="shared" si="332"/>
        <v>18</v>
      </c>
    </row>
    <row r="2283" spans="12:20" x14ac:dyDescent="0.35">
      <c r="L2283">
        <f t="shared" si="334"/>
        <v>1</v>
      </c>
      <c r="M2283">
        <v>1</v>
      </c>
      <c r="N2283">
        <f t="shared" si="335"/>
        <v>175</v>
      </c>
      <c r="O2283">
        <f t="shared" si="336"/>
        <v>3</v>
      </c>
      <c r="P2283">
        <f t="shared" si="330"/>
        <v>2</v>
      </c>
      <c r="Q2283">
        <f t="shared" si="333"/>
        <v>1</v>
      </c>
      <c r="R2283">
        <f t="shared" si="333"/>
        <v>4</v>
      </c>
      <c r="S2283">
        <f t="shared" si="331"/>
        <v>1393</v>
      </c>
      <c r="T2283">
        <f t="shared" si="332"/>
        <v>11</v>
      </c>
    </row>
    <row r="2284" spans="12:20" x14ac:dyDescent="0.35">
      <c r="L2284">
        <f t="shared" si="334"/>
        <v>3</v>
      </c>
      <c r="M2284">
        <v>2</v>
      </c>
      <c r="N2284">
        <f t="shared" si="335"/>
        <v>175</v>
      </c>
      <c r="O2284">
        <f t="shared" si="336"/>
        <v>3</v>
      </c>
      <c r="P2284">
        <f t="shared" si="330"/>
        <v>5</v>
      </c>
      <c r="Q2284">
        <f t="shared" si="333"/>
        <v>3</v>
      </c>
      <c r="R2284">
        <f t="shared" si="333"/>
        <v>5</v>
      </c>
      <c r="S2284">
        <f t="shared" si="331"/>
        <v>1394</v>
      </c>
      <c r="T2284">
        <f t="shared" si="332"/>
        <v>35</v>
      </c>
    </row>
    <row r="2285" spans="12:20" x14ac:dyDescent="0.35">
      <c r="L2285">
        <f t="shared" si="334"/>
        <v>1</v>
      </c>
      <c r="M2285">
        <v>2</v>
      </c>
      <c r="N2285">
        <f t="shared" si="335"/>
        <v>175</v>
      </c>
      <c r="O2285">
        <f t="shared" si="336"/>
        <v>4</v>
      </c>
      <c r="P2285">
        <f t="shared" si="330"/>
        <v>3</v>
      </c>
      <c r="Q2285">
        <f t="shared" si="333"/>
        <v>1</v>
      </c>
      <c r="R2285">
        <f t="shared" si="333"/>
        <v>6</v>
      </c>
      <c r="S2285">
        <f t="shared" si="331"/>
        <v>1394</v>
      </c>
      <c r="T2285">
        <f t="shared" si="332"/>
        <v>20</v>
      </c>
    </row>
    <row r="2286" spans="12:20" x14ac:dyDescent="0.35">
      <c r="L2286">
        <f t="shared" si="334"/>
        <v>4</v>
      </c>
      <c r="M2286">
        <v>3</v>
      </c>
      <c r="N2286">
        <f t="shared" si="335"/>
        <v>175</v>
      </c>
      <c r="O2286">
        <f t="shared" si="336"/>
        <v>4</v>
      </c>
      <c r="P2286">
        <f t="shared" si="330"/>
        <v>7</v>
      </c>
      <c r="Q2286">
        <f t="shared" si="333"/>
        <v>4</v>
      </c>
      <c r="R2286">
        <f t="shared" si="333"/>
        <v>2</v>
      </c>
      <c r="S2286">
        <f t="shared" si="331"/>
        <v>1395</v>
      </c>
      <c r="T2286">
        <f t="shared" si="332"/>
        <v>52</v>
      </c>
    </row>
    <row r="2287" spans="12:20" x14ac:dyDescent="0.35">
      <c r="L2287">
        <f t="shared" si="334"/>
        <v>5</v>
      </c>
      <c r="M2287">
        <v>3</v>
      </c>
      <c r="N2287">
        <f t="shared" si="335"/>
        <v>175</v>
      </c>
      <c r="O2287">
        <f t="shared" si="336"/>
        <v>5</v>
      </c>
      <c r="P2287">
        <f t="shared" si="330"/>
        <v>8</v>
      </c>
      <c r="Q2287">
        <f t="shared" si="333"/>
        <v>5</v>
      </c>
      <c r="R2287">
        <f t="shared" si="333"/>
        <v>1</v>
      </c>
      <c r="S2287">
        <f t="shared" si="331"/>
        <v>1395</v>
      </c>
      <c r="T2287">
        <f t="shared" si="332"/>
        <v>61</v>
      </c>
    </row>
    <row r="2288" spans="12:20" x14ac:dyDescent="0.35">
      <c r="L2288">
        <f t="shared" si="334"/>
        <v>7</v>
      </c>
      <c r="M2288">
        <v>4</v>
      </c>
      <c r="N2288">
        <f t="shared" si="335"/>
        <v>175</v>
      </c>
      <c r="O2288">
        <f t="shared" si="336"/>
        <v>5</v>
      </c>
      <c r="P2288">
        <f t="shared" si="330"/>
        <v>11</v>
      </c>
      <c r="Q2288">
        <f t="shared" si="333"/>
        <v>7</v>
      </c>
      <c r="R2288">
        <f t="shared" si="333"/>
        <v>1</v>
      </c>
      <c r="S2288">
        <f t="shared" si="331"/>
        <v>1396</v>
      </c>
      <c r="T2288">
        <f t="shared" si="332"/>
        <v>85</v>
      </c>
    </row>
    <row r="2289" spans="12:20" x14ac:dyDescent="0.35">
      <c r="L2289">
        <f t="shared" si="334"/>
        <v>3</v>
      </c>
      <c r="M2289">
        <v>4</v>
      </c>
      <c r="N2289">
        <f t="shared" si="335"/>
        <v>175</v>
      </c>
      <c r="O2289">
        <f t="shared" si="336"/>
        <v>6</v>
      </c>
      <c r="P2289">
        <f t="shared" si="330"/>
        <v>7</v>
      </c>
      <c r="Q2289">
        <f t="shared" si="333"/>
        <v>3</v>
      </c>
      <c r="R2289">
        <f t="shared" si="333"/>
        <v>8</v>
      </c>
      <c r="S2289">
        <f t="shared" si="331"/>
        <v>1396</v>
      </c>
      <c r="T2289">
        <f t="shared" si="332"/>
        <v>54</v>
      </c>
    </row>
    <row r="2290" spans="12:20" x14ac:dyDescent="0.35">
      <c r="L2290">
        <f t="shared" si="334"/>
        <v>1</v>
      </c>
      <c r="M2290">
        <v>5</v>
      </c>
      <c r="N2290">
        <f t="shared" si="335"/>
        <v>175</v>
      </c>
      <c r="O2290">
        <f t="shared" si="336"/>
        <v>6</v>
      </c>
      <c r="P2290">
        <f t="shared" si="330"/>
        <v>6</v>
      </c>
      <c r="Q2290">
        <f t="shared" si="333"/>
        <v>1</v>
      </c>
      <c r="R2290">
        <f t="shared" si="333"/>
        <v>6</v>
      </c>
      <c r="S2290">
        <f t="shared" si="331"/>
        <v>1397</v>
      </c>
      <c r="T2290">
        <f t="shared" si="332"/>
        <v>46</v>
      </c>
    </row>
    <row r="2291" spans="12:20" x14ac:dyDescent="0.35">
      <c r="L2291">
        <f t="shared" si="334"/>
        <v>2</v>
      </c>
      <c r="M2291">
        <v>5</v>
      </c>
      <c r="N2291">
        <f t="shared" si="335"/>
        <v>175</v>
      </c>
      <c r="O2291">
        <f t="shared" si="336"/>
        <v>7</v>
      </c>
      <c r="P2291">
        <f t="shared" si="330"/>
        <v>7</v>
      </c>
      <c r="Q2291">
        <f t="shared" si="333"/>
        <v>2</v>
      </c>
      <c r="R2291">
        <f t="shared" si="333"/>
        <v>10</v>
      </c>
      <c r="S2291">
        <f t="shared" si="331"/>
        <v>1397</v>
      </c>
      <c r="T2291">
        <f t="shared" si="332"/>
        <v>55</v>
      </c>
    </row>
    <row r="2292" spans="12:20" x14ac:dyDescent="0.35">
      <c r="L2292">
        <f t="shared" si="334"/>
        <v>5</v>
      </c>
      <c r="M2292">
        <v>6</v>
      </c>
      <c r="N2292">
        <f t="shared" si="335"/>
        <v>175</v>
      </c>
      <c r="O2292">
        <f t="shared" si="336"/>
        <v>7</v>
      </c>
      <c r="P2292">
        <f t="shared" si="330"/>
        <v>11</v>
      </c>
      <c r="Q2292">
        <f t="shared" si="333"/>
        <v>5</v>
      </c>
      <c r="R2292">
        <f t="shared" si="333"/>
        <v>3</v>
      </c>
      <c r="S2292">
        <f t="shared" si="331"/>
        <v>1398</v>
      </c>
      <c r="T2292">
        <f t="shared" si="332"/>
        <v>87</v>
      </c>
    </row>
    <row r="2293" spans="12:20" x14ac:dyDescent="0.35">
      <c r="L2293">
        <f t="shared" si="334"/>
        <v>3</v>
      </c>
      <c r="M2293">
        <v>6</v>
      </c>
      <c r="N2293">
        <f t="shared" si="335"/>
        <v>175</v>
      </c>
      <c r="O2293">
        <f t="shared" si="336"/>
        <v>8</v>
      </c>
      <c r="P2293">
        <f t="shared" si="330"/>
        <v>9</v>
      </c>
      <c r="Q2293">
        <f t="shared" ref="Q2293:R2312" si="337">Q2280</f>
        <v>3</v>
      </c>
      <c r="R2293">
        <f t="shared" si="337"/>
        <v>5</v>
      </c>
      <c r="S2293">
        <f t="shared" si="331"/>
        <v>1398</v>
      </c>
      <c r="T2293">
        <f t="shared" si="332"/>
        <v>72</v>
      </c>
    </row>
    <row r="2294" spans="12:20" x14ac:dyDescent="0.35">
      <c r="L2294">
        <f t="shared" si="334"/>
        <v>2</v>
      </c>
      <c r="M2294">
        <v>7</v>
      </c>
      <c r="N2294">
        <f t="shared" si="335"/>
        <v>175</v>
      </c>
      <c r="O2294">
        <f t="shared" si="336"/>
        <v>8</v>
      </c>
      <c r="P2294">
        <f t="shared" si="330"/>
        <v>9</v>
      </c>
      <c r="Q2294">
        <f t="shared" si="337"/>
        <v>2</v>
      </c>
      <c r="R2294">
        <f t="shared" si="337"/>
        <v>10</v>
      </c>
      <c r="S2294">
        <f t="shared" si="331"/>
        <v>1399</v>
      </c>
      <c r="T2294">
        <f t="shared" si="332"/>
        <v>72</v>
      </c>
    </row>
    <row r="2295" spans="12:20" x14ac:dyDescent="0.35">
      <c r="L2295">
        <f t="shared" si="334"/>
        <v>2</v>
      </c>
      <c r="M2295">
        <v>1</v>
      </c>
      <c r="N2295">
        <f t="shared" si="335"/>
        <v>176</v>
      </c>
      <c r="O2295">
        <f t="shared" si="336"/>
        <v>2</v>
      </c>
      <c r="P2295">
        <f t="shared" si="330"/>
        <v>3</v>
      </c>
      <c r="Q2295">
        <f t="shared" si="337"/>
        <v>2</v>
      </c>
      <c r="R2295">
        <f t="shared" si="337"/>
        <v>3</v>
      </c>
      <c r="S2295">
        <f t="shared" si="331"/>
        <v>1401</v>
      </c>
      <c r="T2295">
        <f t="shared" si="332"/>
        <v>18</v>
      </c>
    </row>
    <row r="2296" spans="12:20" x14ac:dyDescent="0.35">
      <c r="L2296">
        <f t="shared" si="334"/>
        <v>1</v>
      </c>
      <c r="M2296">
        <v>1</v>
      </c>
      <c r="N2296">
        <f t="shared" si="335"/>
        <v>176</v>
      </c>
      <c r="O2296">
        <f t="shared" si="336"/>
        <v>3</v>
      </c>
      <c r="P2296">
        <f t="shared" si="330"/>
        <v>2</v>
      </c>
      <c r="Q2296">
        <f t="shared" si="337"/>
        <v>1</v>
      </c>
      <c r="R2296">
        <f t="shared" si="337"/>
        <v>4</v>
      </c>
      <c r="S2296">
        <f t="shared" si="331"/>
        <v>1401</v>
      </c>
      <c r="T2296">
        <f t="shared" si="332"/>
        <v>11</v>
      </c>
    </row>
    <row r="2297" spans="12:20" x14ac:dyDescent="0.35">
      <c r="L2297">
        <f t="shared" si="334"/>
        <v>3</v>
      </c>
      <c r="M2297">
        <v>2</v>
      </c>
      <c r="N2297">
        <f t="shared" si="335"/>
        <v>176</v>
      </c>
      <c r="O2297">
        <f t="shared" si="336"/>
        <v>3</v>
      </c>
      <c r="P2297">
        <f t="shared" si="330"/>
        <v>5</v>
      </c>
      <c r="Q2297">
        <f t="shared" si="337"/>
        <v>3</v>
      </c>
      <c r="R2297">
        <f t="shared" si="337"/>
        <v>5</v>
      </c>
      <c r="S2297">
        <f t="shared" si="331"/>
        <v>1402</v>
      </c>
      <c r="T2297">
        <f t="shared" si="332"/>
        <v>35</v>
      </c>
    </row>
    <row r="2298" spans="12:20" x14ac:dyDescent="0.35">
      <c r="L2298">
        <f t="shared" si="334"/>
        <v>1</v>
      </c>
      <c r="M2298">
        <v>2</v>
      </c>
      <c r="N2298">
        <f t="shared" si="335"/>
        <v>176</v>
      </c>
      <c r="O2298">
        <f t="shared" si="336"/>
        <v>4</v>
      </c>
      <c r="P2298">
        <f t="shared" si="330"/>
        <v>3</v>
      </c>
      <c r="Q2298">
        <f t="shared" si="337"/>
        <v>1</v>
      </c>
      <c r="R2298">
        <f t="shared" si="337"/>
        <v>6</v>
      </c>
      <c r="S2298">
        <f t="shared" si="331"/>
        <v>1402</v>
      </c>
      <c r="T2298">
        <f t="shared" si="332"/>
        <v>20</v>
      </c>
    </row>
    <row r="2299" spans="12:20" x14ac:dyDescent="0.35">
      <c r="L2299">
        <f t="shared" si="334"/>
        <v>4</v>
      </c>
      <c r="M2299">
        <v>3</v>
      </c>
      <c r="N2299">
        <f t="shared" si="335"/>
        <v>176</v>
      </c>
      <c r="O2299">
        <f t="shared" si="336"/>
        <v>4</v>
      </c>
      <c r="P2299">
        <f t="shared" si="330"/>
        <v>7</v>
      </c>
      <c r="Q2299">
        <f t="shared" si="337"/>
        <v>4</v>
      </c>
      <c r="R2299">
        <f t="shared" si="337"/>
        <v>2</v>
      </c>
      <c r="S2299">
        <f t="shared" si="331"/>
        <v>1403</v>
      </c>
      <c r="T2299">
        <f t="shared" si="332"/>
        <v>52</v>
      </c>
    </row>
    <row r="2300" spans="12:20" x14ac:dyDescent="0.35">
      <c r="L2300">
        <f t="shared" si="334"/>
        <v>5</v>
      </c>
      <c r="M2300">
        <v>3</v>
      </c>
      <c r="N2300">
        <f t="shared" si="335"/>
        <v>176</v>
      </c>
      <c r="O2300">
        <f t="shared" si="336"/>
        <v>5</v>
      </c>
      <c r="P2300">
        <f t="shared" si="330"/>
        <v>8</v>
      </c>
      <c r="Q2300">
        <f t="shared" si="337"/>
        <v>5</v>
      </c>
      <c r="R2300">
        <f t="shared" si="337"/>
        <v>1</v>
      </c>
      <c r="S2300">
        <f t="shared" si="331"/>
        <v>1403</v>
      </c>
      <c r="T2300">
        <f t="shared" si="332"/>
        <v>61</v>
      </c>
    </row>
    <row r="2301" spans="12:20" x14ac:dyDescent="0.35">
      <c r="L2301">
        <f t="shared" si="334"/>
        <v>7</v>
      </c>
      <c r="M2301">
        <v>4</v>
      </c>
      <c r="N2301">
        <f t="shared" si="335"/>
        <v>176</v>
      </c>
      <c r="O2301">
        <f t="shared" si="336"/>
        <v>5</v>
      </c>
      <c r="P2301">
        <f t="shared" si="330"/>
        <v>11</v>
      </c>
      <c r="Q2301">
        <f t="shared" si="337"/>
        <v>7</v>
      </c>
      <c r="R2301">
        <f t="shared" si="337"/>
        <v>1</v>
      </c>
      <c r="S2301">
        <f t="shared" si="331"/>
        <v>1404</v>
      </c>
      <c r="T2301">
        <f t="shared" si="332"/>
        <v>85</v>
      </c>
    </row>
    <row r="2302" spans="12:20" x14ac:dyDescent="0.35">
      <c r="L2302">
        <f t="shared" si="334"/>
        <v>3</v>
      </c>
      <c r="M2302">
        <v>4</v>
      </c>
      <c r="N2302">
        <f t="shared" si="335"/>
        <v>176</v>
      </c>
      <c r="O2302">
        <f t="shared" si="336"/>
        <v>6</v>
      </c>
      <c r="P2302">
        <f t="shared" si="330"/>
        <v>7</v>
      </c>
      <c r="Q2302">
        <f t="shared" si="337"/>
        <v>3</v>
      </c>
      <c r="R2302">
        <f t="shared" si="337"/>
        <v>8</v>
      </c>
      <c r="S2302">
        <f t="shared" si="331"/>
        <v>1404</v>
      </c>
      <c r="T2302">
        <f t="shared" si="332"/>
        <v>54</v>
      </c>
    </row>
    <row r="2303" spans="12:20" x14ac:dyDescent="0.35">
      <c r="L2303">
        <f t="shared" si="334"/>
        <v>1</v>
      </c>
      <c r="M2303">
        <v>5</v>
      </c>
      <c r="N2303">
        <f t="shared" si="335"/>
        <v>176</v>
      </c>
      <c r="O2303">
        <f t="shared" si="336"/>
        <v>6</v>
      </c>
      <c r="P2303">
        <f t="shared" si="330"/>
        <v>6</v>
      </c>
      <c r="Q2303">
        <f t="shared" si="337"/>
        <v>1</v>
      </c>
      <c r="R2303">
        <f t="shared" si="337"/>
        <v>6</v>
      </c>
      <c r="S2303">
        <f t="shared" si="331"/>
        <v>1405</v>
      </c>
      <c r="T2303">
        <f t="shared" si="332"/>
        <v>46</v>
      </c>
    </row>
    <row r="2304" spans="12:20" x14ac:dyDescent="0.35">
      <c r="L2304">
        <f t="shared" si="334"/>
        <v>2</v>
      </c>
      <c r="M2304">
        <v>5</v>
      </c>
      <c r="N2304">
        <f t="shared" si="335"/>
        <v>176</v>
      </c>
      <c r="O2304">
        <f t="shared" si="336"/>
        <v>7</v>
      </c>
      <c r="P2304">
        <f t="shared" si="330"/>
        <v>7</v>
      </c>
      <c r="Q2304">
        <f t="shared" si="337"/>
        <v>2</v>
      </c>
      <c r="R2304">
        <f t="shared" si="337"/>
        <v>10</v>
      </c>
      <c r="S2304">
        <f t="shared" si="331"/>
        <v>1405</v>
      </c>
      <c r="T2304">
        <f t="shared" si="332"/>
        <v>55</v>
      </c>
    </row>
    <row r="2305" spans="12:20" x14ac:dyDescent="0.35">
      <c r="L2305">
        <f t="shared" si="334"/>
        <v>5</v>
      </c>
      <c r="M2305">
        <v>6</v>
      </c>
      <c r="N2305">
        <f t="shared" si="335"/>
        <v>176</v>
      </c>
      <c r="O2305">
        <f t="shared" si="336"/>
        <v>7</v>
      </c>
      <c r="P2305">
        <f t="shared" si="330"/>
        <v>11</v>
      </c>
      <c r="Q2305">
        <f t="shared" si="337"/>
        <v>5</v>
      </c>
      <c r="R2305">
        <f t="shared" si="337"/>
        <v>3</v>
      </c>
      <c r="S2305">
        <f t="shared" si="331"/>
        <v>1406</v>
      </c>
      <c r="T2305">
        <f t="shared" si="332"/>
        <v>87</v>
      </c>
    </row>
    <row r="2306" spans="12:20" x14ac:dyDescent="0.35">
      <c r="L2306">
        <f t="shared" si="334"/>
        <v>3</v>
      </c>
      <c r="M2306">
        <v>6</v>
      </c>
      <c r="N2306">
        <f t="shared" si="335"/>
        <v>176</v>
      </c>
      <c r="O2306">
        <f t="shared" si="336"/>
        <v>8</v>
      </c>
      <c r="P2306">
        <f t="shared" si="330"/>
        <v>9</v>
      </c>
      <c r="Q2306">
        <f t="shared" si="337"/>
        <v>3</v>
      </c>
      <c r="R2306">
        <f t="shared" si="337"/>
        <v>5</v>
      </c>
      <c r="S2306">
        <f t="shared" si="331"/>
        <v>1406</v>
      </c>
      <c r="T2306">
        <f t="shared" si="332"/>
        <v>72</v>
      </c>
    </row>
    <row r="2307" spans="12:20" x14ac:dyDescent="0.35">
      <c r="L2307">
        <f t="shared" si="334"/>
        <v>2</v>
      </c>
      <c r="M2307">
        <v>7</v>
      </c>
      <c r="N2307">
        <f t="shared" si="335"/>
        <v>176</v>
      </c>
      <c r="O2307">
        <f t="shared" si="336"/>
        <v>8</v>
      </c>
      <c r="P2307">
        <f t="shared" si="330"/>
        <v>9</v>
      </c>
      <c r="Q2307">
        <f t="shared" si="337"/>
        <v>2</v>
      </c>
      <c r="R2307">
        <f t="shared" si="337"/>
        <v>10</v>
      </c>
      <c r="S2307">
        <f t="shared" si="331"/>
        <v>1407</v>
      </c>
      <c r="T2307">
        <f t="shared" si="332"/>
        <v>72</v>
      </c>
    </row>
    <row r="2308" spans="12:20" x14ac:dyDescent="0.35">
      <c r="L2308">
        <f t="shared" si="334"/>
        <v>2</v>
      </c>
      <c r="M2308">
        <v>1</v>
      </c>
      <c r="N2308">
        <f t="shared" si="335"/>
        <v>177</v>
      </c>
      <c r="O2308">
        <f t="shared" si="336"/>
        <v>2</v>
      </c>
      <c r="P2308">
        <f t="shared" si="330"/>
        <v>3</v>
      </c>
      <c r="Q2308">
        <f t="shared" si="337"/>
        <v>2</v>
      </c>
      <c r="R2308">
        <f t="shared" si="337"/>
        <v>3</v>
      </c>
      <c r="S2308">
        <f t="shared" si="331"/>
        <v>1409</v>
      </c>
      <c r="T2308">
        <f t="shared" si="332"/>
        <v>18</v>
      </c>
    </row>
    <row r="2309" spans="12:20" x14ac:dyDescent="0.35">
      <c r="L2309">
        <f t="shared" si="334"/>
        <v>1</v>
      </c>
      <c r="M2309">
        <v>1</v>
      </c>
      <c r="N2309">
        <f t="shared" si="335"/>
        <v>177</v>
      </c>
      <c r="O2309">
        <f t="shared" si="336"/>
        <v>3</v>
      </c>
      <c r="P2309">
        <f t="shared" si="330"/>
        <v>2</v>
      </c>
      <c r="Q2309">
        <f t="shared" si="337"/>
        <v>1</v>
      </c>
      <c r="R2309">
        <f t="shared" si="337"/>
        <v>4</v>
      </c>
      <c r="S2309">
        <f t="shared" si="331"/>
        <v>1409</v>
      </c>
      <c r="T2309">
        <f t="shared" si="332"/>
        <v>11</v>
      </c>
    </row>
    <row r="2310" spans="12:20" x14ac:dyDescent="0.35">
      <c r="L2310">
        <f t="shared" si="334"/>
        <v>3</v>
      </c>
      <c r="M2310">
        <v>2</v>
      </c>
      <c r="N2310">
        <f t="shared" si="335"/>
        <v>177</v>
      </c>
      <c r="O2310">
        <f t="shared" si="336"/>
        <v>3</v>
      </c>
      <c r="P2310">
        <f t="shared" si="330"/>
        <v>5</v>
      </c>
      <c r="Q2310">
        <f t="shared" si="337"/>
        <v>3</v>
      </c>
      <c r="R2310">
        <f t="shared" si="337"/>
        <v>5</v>
      </c>
      <c r="S2310">
        <f t="shared" si="331"/>
        <v>1410</v>
      </c>
      <c r="T2310">
        <f t="shared" si="332"/>
        <v>35</v>
      </c>
    </row>
    <row r="2311" spans="12:20" x14ac:dyDescent="0.35">
      <c r="L2311">
        <f t="shared" si="334"/>
        <v>1</v>
      </c>
      <c r="M2311">
        <v>2</v>
      </c>
      <c r="N2311">
        <f t="shared" si="335"/>
        <v>177</v>
      </c>
      <c r="O2311">
        <f t="shared" si="336"/>
        <v>4</v>
      </c>
      <c r="P2311">
        <f t="shared" si="330"/>
        <v>3</v>
      </c>
      <c r="Q2311">
        <f t="shared" si="337"/>
        <v>1</v>
      </c>
      <c r="R2311">
        <f t="shared" si="337"/>
        <v>6</v>
      </c>
      <c r="S2311">
        <f t="shared" si="331"/>
        <v>1410</v>
      </c>
      <c r="T2311">
        <f t="shared" si="332"/>
        <v>20</v>
      </c>
    </row>
    <row r="2312" spans="12:20" x14ac:dyDescent="0.35">
      <c r="L2312">
        <f t="shared" si="334"/>
        <v>4</v>
      </c>
      <c r="M2312">
        <v>3</v>
      </c>
      <c r="N2312">
        <f t="shared" si="335"/>
        <v>177</v>
      </c>
      <c r="O2312">
        <f t="shared" si="336"/>
        <v>4</v>
      </c>
      <c r="P2312">
        <f t="shared" si="330"/>
        <v>7</v>
      </c>
      <c r="Q2312">
        <f t="shared" si="337"/>
        <v>4</v>
      </c>
      <c r="R2312">
        <f t="shared" si="337"/>
        <v>2</v>
      </c>
      <c r="S2312">
        <f t="shared" si="331"/>
        <v>1411</v>
      </c>
      <c r="T2312">
        <f t="shared" si="332"/>
        <v>52</v>
      </c>
    </row>
    <row r="2313" spans="12:20" x14ac:dyDescent="0.35">
      <c r="L2313">
        <f t="shared" si="334"/>
        <v>5</v>
      </c>
      <c r="M2313">
        <v>3</v>
      </c>
      <c r="N2313">
        <f t="shared" si="335"/>
        <v>177</v>
      </c>
      <c r="O2313">
        <f t="shared" si="336"/>
        <v>5</v>
      </c>
      <c r="P2313">
        <f t="shared" si="330"/>
        <v>8</v>
      </c>
      <c r="Q2313">
        <f t="shared" ref="Q2313:R2332" si="338">Q2300</f>
        <v>5</v>
      </c>
      <c r="R2313">
        <f t="shared" si="338"/>
        <v>1</v>
      </c>
      <c r="S2313">
        <f t="shared" si="331"/>
        <v>1411</v>
      </c>
      <c r="T2313">
        <f t="shared" si="332"/>
        <v>61</v>
      </c>
    </row>
    <row r="2314" spans="12:20" x14ac:dyDescent="0.35">
      <c r="L2314">
        <f t="shared" si="334"/>
        <v>7</v>
      </c>
      <c r="M2314">
        <v>4</v>
      </c>
      <c r="N2314">
        <f t="shared" si="335"/>
        <v>177</v>
      </c>
      <c r="O2314">
        <f t="shared" si="336"/>
        <v>5</v>
      </c>
      <c r="P2314">
        <f t="shared" si="330"/>
        <v>11</v>
      </c>
      <c r="Q2314">
        <f t="shared" si="338"/>
        <v>7</v>
      </c>
      <c r="R2314">
        <f t="shared" si="338"/>
        <v>1</v>
      </c>
      <c r="S2314">
        <f t="shared" si="331"/>
        <v>1412</v>
      </c>
      <c r="T2314">
        <f t="shared" si="332"/>
        <v>85</v>
      </c>
    </row>
    <row r="2315" spans="12:20" x14ac:dyDescent="0.35">
      <c r="L2315">
        <f t="shared" si="334"/>
        <v>3</v>
      </c>
      <c r="M2315">
        <v>4</v>
      </c>
      <c r="N2315">
        <f t="shared" si="335"/>
        <v>177</v>
      </c>
      <c r="O2315">
        <f t="shared" si="336"/>
        <v>6</v>
      </c>
      <c r="P2315">
        <f t="shared" si="330"/>
        <v>7</v>
      </c>
      <c r="Q2315">
        <f t="shared" si="338"/>
        <v>3</v>
      </c>
      <c r="R2315">
        <f t="shared" si="338"/>
        <v>8</v>
      </c>
      <c r="S2315">
        <f t="shared" si="331"/>
        <v>1412</v>
      </c>
      <c r="T2315">
        <f t="shared" si="332"/>
        <v>54</v>
      </c>
    </row>
    <row r="2316" spans="12:20" x14ac:dyDescent="0.35">
      <c r="L2316">
        <f t="shared" si="334"/>
        <v>1</v>
      </c>
      <c r="M2316">
        <v>5</v>
      </c>
      <c r="N2316">
        <f t="shared" si="335"/>
        <v>177</v>
      </c>
      <c r="O2316">
        <f t="shared" si="336"/>
        <v>6</v>
      </c>
      <c r="P2316">
        <f t="shared" si="330"/>
        <v>6</v>
      </c>
      <c r="Q2316">
        <f t="shared" si="338"/>
        <v>1</v>
      </c>
      <c r="R2316">
        <f t="shared" si="338"/>
        <v>6</v>
      </c>
      <c r="S2316">
        <f t="shared" si="331"/>
        <v>1413</v>
      </c>
      <c r="T2316">
        <f t="shared" si="332"/>
        <v>46</v>
      </c>
    </row>
    <row r="2317" spans="12:20" x14ac:dyDescent="0.35">
      <c r="L2317">
        <f t="shared" si="334"/>
        <v>2</v>
      </c>
      <c r="M2317">
        <v>5</v>
      </c>
      <c r="N2317">
        <f t="shared" si="335"/>
        <v>177</v>
      </c>
      <c r="O2317">
        <f t="shared" si="336"/>
        <v>7</v>
      </c>
      <c r="P2317">
        <f t="shared" si="330"/>
        <v>7</v>
      </c>
      <c r="Q2317">
        <f t="shared" si="338"/>
        <v>2</v>
      </c>
      <c r="R2317">
        <f t="shared" si="338"/>
        <v>10</v>
      </c>
      <c r="S2317">
        <f t="shared" si="331"/>
        <v>1413</v>
      </c>
      <c r="T2317">
        <f t="shared" si="332"/>
        <v>55</v>
      </c>
    </row>
    <row r="2318" spans="12:20" x14ac:dyDescent="0.35">
      <c r="L2318">
        <f t="shared" si="334"/>
        <v>5</v>
      </c>
      <c r="M2318">
        <v>6</v>
      </c>
      <c r="N2318">
        <f t="shared" si="335"/>
        <v>177</v>
      </c>
      <c r="O2318">
        <f t="shared" si="336"/>
        <v>7</v>
      </c>
      <c r="P2318">
        <f t="shared" si="330"/>
        <v>11</v>
      </c>
      <c r="Q2318">
        <f t="shared" si="338"/>
        <v>5</v>
      </c>
      <c r="R2318">
        <f t="shared" si="338"/>
        <v>3</v>
      </c>
      <c r="S2318">
        <f t="shared" si="331"/>
        <v>1414</v>
      </c>
      <c r="T2318">
        <f t="shared" si="332"/>
        <v>87</v>
      </c>
    </row>
    <row r="2319" spans="12:20" x14ac:dyDescent="0.35">
      <c r="L2319">
        <f t="shared" si="334"/>
        <v>3</v>
      </c>
      <c r="M2319">
        <v>6</v>
      </c>
      <c r="N2319">
        <f t="shared" si="335"/>
        <v>177</v>
      </c>
      <c r="O2319">
        <f t="shared" si="336"/>
        <v>8</v>
      </c>
      <c r="P2319">
        <f t="shared" si="330"/>
        <v>9</v>
      </c>
      <c r="Q2319">
        <f t="shared" si="338"/>
        <v>3</v>
      </c>
      <c r="R2319">
        <f t="shared" si="338"/>
        <v>5</v>
      </c>
      <c r="S2319">
        <f t="shared" si="331"/>
        <v>1414</v>
      </c>
      <c r="T2319">
        <f t="shared" si="332"/>
        <v>72</v>
      </c>
    </row>
    <row r="2320" spans="12:20" x14ac:dyDescent="0.35">
      <c r="L2320">
        <f t="shared" si="334"/>
        <v>2</v>
      </c>
      <c r="M2320">
        <v>7</v>
      </c>
      <c r="N2320">
        <f t="shared" si="335"/>
        <v>177</v>
      </c>
      <c r="O2320">
        <f t="shared" si="336"/>
        <v>8</v>
      </c>
      <c r="P2320">
        <f t="shared" si="330"/>
        <v>9</v>
      </c>
      <c r="Q2320">
        <f t="shared" si="338"/>
        <v>2</v>
      </c>
      <c r="R2320">
        <f t="shared" si="338"/>
        <v>10</v>
      </c>
      <c r="S2320">
        <f t="shared" si="331"/>
        <v>1415</v>
      </c>
      <c r="T2320">
        <f t="shared" si="332"/>
        <v>72</v>
      </c>
    </row>
    <row r="2321" spans="12:20" x14ac:dyDescent="0.35">
      <c r="L2321">
        <f t="shared" si="334"/>
        <v>2</v>
      </c>
      <c r="M2321">
        <v>1</v>
      </c>
      <c r="N2321">
        <f t="shared" si="335"/>
        <v>178</v>
      </c>
      <c r="O2321">
        <f t="shared" si="336"/>
        <v>2</v>
      </c>
      <c r="P2321">
        <f t="shared" si="330"/>
        <v>3</v>
      </c>
      <c r="Q2321">
        <f t="shared" si="338"/>
        <v>2</v>
      </c>
      <c r="R2321">
        <f t="shared" si="338"/>
        <v>3</v>
      </c>
      <c r="S2321">
        <f t="shared" si="331"/>
        <v>1417</v>
      </c>
      <c r="T2321">
        <f t="shared" si="332"/>
        <v>18</v>
      </c>
    </row>
    <row r="2322" spans="12:20" x14ac:dyDescent="0.35">
      <c r="L2322">
        <f t="shared" si="334"/>
        <v>1</v>
      </c>
      <c r="M2322">
        <v>1</v>
      </c>
      <c r="N2322">
        <f t="shared" si="335"/>
        <v>178</v>
      </c>
      <c r="O2322">
        <f t="shared" si="336"/>
        <v>3</v>
      </c>
      <c r="P2322">
        <f t="shared" si="330"/>
        <v>2</v>
      </c>
      <c r="Q2322">
        <f t="shared" si="338"/>
        <v>1</v>
      </c>
      <c r="R2322">
        <f t="shared" si="338"/>
        <v>4</v>
      </c>
      <c r="S2322">
        <f t="shared" si="331"/>
        <v>1417</v>
      </c>
      <c r="T2322">
        <f t="shared" si="332"/>
        <v>11</v>
      </c>
    </row>
    <row r="2323" spans="12:20" x14ac:dyDescent="0.35">
      <c r="L2323">
        <f t="shared" si="334"/>
        <v>3</v>
      </c>
      <c r="M2323">
        <v>2</v>
      </c>
      <c r="N2323">
        <f t="shared" si="335"/>
        <v>178</v>
      </c>
      <c r="O2323">
        <f t="shared" si="336"/>
        <v>3</v>
      </c>
      <c r="P2323">
        <f t="shared" si="330"/>
        <v>5</v>
      </c>
      <c r="Q2323">
        <f t="shared" si="338"/>
        <v>3</v>
      </c>
      <c r="R2323">
        <f t="shared" si="338"/>
        <v>5</v>
      </c>
      <c r="S2323">
        <f t="shared" si="331"/>
        <v>1418</v>
      </c>
      <c r="T2323">
        <f t="shared" si="332"/>
        <v>35</v>
      </c>
    </row>
    <row r="2324" spans="12:20" x14ac:dyDescent="0.35">
      <c r="L2324">
        <f t="shared" si="334"/>
        <v>1</v>
      </c>
      <c r="M2324">
        <v>2</v>
      </c>
      <c r="N2324">
        <f t="shared" si="335"/>
        <v>178</v>
      </c>
      <c r="O2324">
        <f t="shared" si="336"/>
        <v>4</v>
      </c>
      <c r="P2324">
        <f t="shared" si="330"/>
        <v>3</v>
      </c>
      <c r="Q2324">
        <f t="shared" si="338"/>
        <v>1</v>
      </c>
      <c r="R2324">
        <f t="shared" si="338"/>
        <v>6</v>
      </c>
      <c r="S2324">
        <f t="shared" si="331"/>
        <v>1418</v>
      </c>
      <c r="T2324">
        <f t="shared" si="332"/>
        <v>20</v>
      </c>
    </row>
    <row r="2325" spans="12:20" x14ac:dyDescent="0.35">
      <c r="L2325">
        <f t="shared" si="334"/>
        <v>4</v>
      </c>
      <c r="M2325">
        <v>3</v>
      </c>
      <c r="N2325">
        <f t="shared" si="335"/>
        <v>178</v>
      </c>
      <c r="O2325">
        <f t="shared" si="336"/>
        <v>4</v>
      </c>
      <c r="P2325">
        <f t="shared" ref="P2325:P2388" si="339">M2325+L2325</f>
        <v>7</v>
      </c>
      <c r="Q2325">
        <f t="shared" si="338"/>
        <v>4</v>
      </c>
      <c r="R2325">
        <f t="shared" si="338"/>
        <v>2</v>
      </c>
      <c r="S2325">
        <f t="shared" ref="S2325:S2388" si="340">M2325+(N2325-1)*8</f>
        <v>1419</v>
      </c>
      <c r="T2325">
        <f t="shared" ref="T2325:T2388" si="341">O2325+(P2325-1)*8</f>
        <v>52</v>
      </c>
    </row>
    <row r="2326" spans="12:20" x14ac:dyDescent="0.35">
      <c r="L2326">
        <f t="shared" si="334"/>
        <v>5</v>
      </c>
      <c r="M2326">
        <v>3</v>
      </c>
      <c r="N2326">
        <f t="shared" si="335"/>
        <v>178</v>
      </c>
      <c r="O2326">
        <f t="shared" si="336"/>
        <v>5</v>
      </c>
      <c r="P2326">
        <f t="shared" si="339"/>
        <v>8</v>
      </c>
      <c r="Q2326">
        <f t="shared" si="338"/>
        <v>5</v>
      </c>
      <c r="R2326">
        <f t="shared" si="338"/>
        <v>1</v>
      </c>
      <c r="S2326">
        <f t="shared" si="340"/>
        <v>1419</v>
      </c>
      <c r="T2326">
        <f t="shared" si="341"/>
        <v>61</v>
      </c>
    </row>
    <row r="2327" spans="12:20" x14ac:dyDescent="0.35">
      <c r="L2327">
        <f t="shared" si="334"/>
        <v>7</v>
      </c>
      <c r="M2327">
        <v>4</v>
      </c>
      <c r="N2327">
        <f t="shared" si="335"/>
        <v>178</v>
      </c>
      <c r="O2327">
        <f t="shared" si="336"/>
        <v>5</v>
      </c>
      <c r="P2327">
        <f t="shared" si="339"/>
        <v>11</v>
      </c>
      <c r="Q2327">
        <f t="shared" si="338"/>
        <v>7</v>
      </c>
      <c r="R2327">
        <f t="shared" si="338"/>
        <v>1</v>
      </c>
      <c r="S2327">
        <f t="shared" si="340"/>
        <v>1420</v>
      </c>
      <c r="T2327">
        <f t="shared" si="341"/>
        <v>85</v>
      </c>
    </row>
    <row r="2328" spans="12:20" x14ac:dyDescent="0.35">
      <c r="L2328">
        <f t="shared" si="334"/>
        <v>3</v>
      </c>
      <c r="M2328">
        <v>4</v>
      </c>
      <c r="N2328">
        <f t="shared" si="335"/>
        <v>178</v>
      </c>
      <c r="O2328">
        <f t="shared" si="336"/>
        <v>6</v>
      </c>
      <c r="P2328">
        <f t="shared" si="339"/>
        <v>7</v>
      </c>
      <c r="Q2328">
        <f t="shared" si="338"/>
        <v>3</v>
      </c>
      <c r="R2328">
        <f t="shared" si="338"/>
        <v>8</v>
      </c>
      <c r="S2328">
        <f t="shared" si="340"/>
        <v>1420</v>
      </c>
      <c r="T2328">
        <f t="shared" si="341"/>
        <v>54</v>
      </c>
    </row>
    <row r="2329" spans="12:20" x14ac:dyDescent="0.35">
      <c r="L2329">
        <f t="shared" si="334"/>
        <v>1</v>
      </c>
      <c r="M2329">
        <v>5</v>
      </c>
      <c r="N2329">
        <f t="shared" si="335"/>
        <v>178</v>
      </c>
      <c r="O2329">
        <f t="shared" si="336"/>
        <v>6</v>
      </c>
      <c r="P2329">
        <f t="shared" si="339"/>
        <v>6</v>
      </c>
      <c r="Q2329">
        <f t="shared" si="338"/>
        <v>1</v>
      </c>
      <c r="R2329">
        <f t="shared" si="338"/>
        <v>6</v>
      </c>
      <c r="S2329">
        <f t="shared" si="340"/>
        <v>1421</v>
      </c>
      <c r="T2329">
        <f t="shared" si="341"/>
        <v>46</v>
      </c>
    </row>
    <row r="2330" spans="12:20" x14ac:dyDescent="0.35">
      <c r="L2330">
        <f t="shared" si="334"/>
        <v>2</v>
      </c>
      <c r="M2330">
        <v>5</v>
      </c>
      <c r="N2330">
        <f t="shared" si="335"/>
        <v>178</v>
      </c>
      <c r="O2330">
        <f t="shared" si="336"/>
        <v>7</v>
      </c>
      <c r="P2330">
        <f t="shared" si="339"/>
        <v>7</v>
      </c>
      <c r="Q2330">
        <f t="shared" si="338"/>
        <v>2</v>
      </c>
      <c r="R2330">
        <f t="shared" si="338"/>
        <v>10</v>
      </c>
      <c r="S2330">
        <f t="shared" si="340"/>
        <v>1421</v>
      </c>
      <c r="T2330">
        <f t="shared" si="341"/>
        <v>55</v>
      </c>
    </row>
    <row r="2331" spans="12:20" x14ac:dyDescent="0.35">
      <c r="L2331">
        <f t="shared" si="334"/>
        <v>5</v>
      </c>
      <c r="M2331">
        <v>6</v>
      </c>
      <c r="N2331">
        <f t="shared" si="335"/>
        <v>178</v>
      </c>
      <c r="O2331">
        <f t="shared" si="336"/>
        <v>7</v>
      </c>
      <c r="P2331">
        <f t="shared" si="339"/>
        <v>11</v>
      </c>
      <c r="Q2331">
        <f t="shared" si="338"/>
        <v>5</v>
      </c>
      <c r="R2331">
        <f t="shared" si="338"/>
        <v>3</v>
      </c>
      <c r="S2331">
        <f t="shared" si="340"/>
        <v>1422</v>
      </c>
      <c r="T2331">
        <f t="shared" si="341"/>
        <v>87</v>
      </c>
    </row>
    <row r="2332" spans="12:20" x14ac:dyDescent="0.35">
      <c r="L2332">
        <f t="shared" si="334"/>
        <v>3</v>
      </c>
      <c r="M2332">
        <v>6</v>
      </c>
      <c r="N2332">
        <f t="shared" si="335"/>
        <v>178</v>
      </c>
      <c r="O2332">
        <f t="shared" si="336"/>
        <v>8</v>
      </c>
      <c r="P2332">
        <f t="shared" si="339"/>
        <v>9</v>
      </c>
      <c r="Q2332">
        <f t="shared" si="338"/>
        <v>3</v>
      </c>
      <c r="R2332">
        <f t="shared" si="338"/>
        <v>5</v>
      </c>
      <c r="S2332">
        <f t="shared" si="340"/>
        <v>1422</v>
      </c>
      <c r="T2332">
        <f t="shared" si="341"/>
        <v>72</v>
      </c>
    </row>
    <row r="2333" spans="12:20" x14ac:dyDescent="0.35">
      <c r="L2333">
        <f t="shared" si="334"/>
        <v>2</v>
      </c>
      <c r="M2333">
        <v>7</v>
      </c>
      <c r="N2333">
        <f t="shared" si="335"/>
        <v>178</v>
      </c>
      <c r="O2333">
        <f t="shared" si="336"/>
        <v>8</v>
      </c>
      <c r="P2333">
        <f t="shared" si="339"/>
        <v>9</v>
      </c>
      <c r="Q2333">
        <f t="shared" ref="Q2333:R2352" si="342">Q2320</f>
        <v>2</v>
      </c>
      <c r="R2333">
        <f t="shared" si="342"/>
        <v>10</v>
      </c>
      <c r="S2333">
        <f t="shared" si="340"/>
        <v>1423</v>
      </c>
      <c r="T2333">
        <f t="shared" si="341"/>
        <v>72</v>
      </c>
    </row>
    <row r="2334" spans="12:20" x14ac:dyDescent="0.35">
      <c r="L2334">
        <f t="shared" si="334"/>
        <v>2</v>
      </c>
      <c r="M2334">
        <v>1</v>
      </c>
      <c r="N2334">
        <f t="shared" si="335"/>
        <v>179</v>
      </c>
      <c r="O2334">
        <f t="shared" si="336"/>
        <v>2</v>
      </c>
      <c r="P2334">
        <f t="shared" si="339"/>
        <v>3</v>
      </c>
      <c r="Q2334">
        <f t="shared" si="342"/>
        <v>2</v>
      </c>
      <c r="R2334">
        <f t="shared" si="342"/>
        <v>3</v>
      </c>
      <c r="S2334">
        <f t="shared" si="340"/>
        <v>1425</v>
      </c>
      <c r="T2334">
        <f t="shared" si="341"/>
        <v>18</v>
      </c>
    </row>
    <row r="2335" spans="12:20" x14ac:dyDescent="0.35">
      <c r="L2335">
        <f t="shared" si="334"/>
        <v>1</v>
      </c>
      <c r="M2335">
        <v>1</v>
      </c>
      <c r="N2335">
        <f t="shared" si="335"/>
        <v>179</v>
      </c>
      <c r="O2335">
        <f t="shared" si="336"/>
        <v>3</v>
      </c>
      <c r="P2335">
        <f t="shared" si="339"/>
        <v>2</v>
      </c>
      <c r="Q2335">
        <f t="shared" si="342"/>
        <v>1</v>
      </c>
      <c r="R2335">
        <f t="shared" si="342"/>
        <v>4</v>
      </c>
      <c r="S2335">
        <f t="shared" si="340"/>
        <v>1425</v>
      </c>
      <c r="T2335">
        <f t="shared" si="341"/>
        <v>11</v>
      </c>
    </row>
    <row r="2336" spans="12:20" x14ac:dyDescent="0.35">
      <c r="L2336">
        <f t="shared" si="334"/>
        <v>3</v>
      </c>
      <c r="M2336">
        <v>2</v>
      </c>
      <c r="N2336">
        <f t="shared" si="335"/>
        <v>179</v>
      </c>
      <c r="O2336">
        <f t="shared" si="336"/>
        <v>3</v>
      </c>
      <c r="P2336">
        <f t="shared" si="339"/>
        <v>5</v>
      </c>
      <c r="Q2336">
        <f t="shared" si="342"/>
        <v>3</v>
      </c>
      <c r="R2336">
        <f t="shared" si="342"/>
        <v>5</v>
      </c>
      <c r="S2336">
        <f t="shared" si="340"/>
        <v>1426</v>
      </c>
      <c r="T2336">
        <f t="shared" si="341"/>
        <v>35</v>
      </c>
    </row>
    <row r="2337" spans="12:20" x14ac:dyDescent="0.35">
      <c r="L2337">
        <f t="shared" si="334"/>
        <v>1</v>
      </c>
      <c r="M2337">
        <v>2</v>
      </c>
      <c r="N2337">
        <f t="shared" si="335"/>
        <v>179</v>
      </c>
      <c r="O2337">
        <f t="shared" si="336"/>
        <v>4</v>
      </c>
      <c r="P2337">
        <f t="shared" si="339"/>
        <v>3</v>
      </c>
      <c r="Q2337">
        <f t="shared" si="342"/>
        <v>1</v>
      </c>
      <c r="R2337">
        <f t="shared" si="342"/>
        <v>6</v>
      </c>
      <c r="S2337">
        <f t="shared" si="340"/>
        <v>1426</v>
      </c>
      <c r="T2337">
        <f t="shared" si="341"/>
        <v>20</v>
      </c>
    </row>
    <row r="2338" spans="12:20" x14ac:dyDescent="0.35">
      <c r="L2338">
        <f t="shared" ref="L2338:L2401" si="343">L2325</f>
        <v>4</v>
      </c>
      <c r="M2338">
        <v>3</v>
      </c>
      <c r="N2338">
        <f t="shared" ref="N2338:N2401" si="344">N2325+1</f>
        <v>179</v>
      </c>
      <c r="O2338">
        <f t="shared" ref="O2338:O2401" si="345">O2325</f>
        <v>4</v>
      </c>
      <c r="P2338">
        <f t="shared" si="339"/>
        <v>7</v>
      </c>
      <c r="Q2338">
        <f t="shared" si="342"/>
        <v>4</v>
      </c>
      <c r="R2338">
        <f t="shared" si="342"/>
        <v>2</v>
      </c>
      <c r="S2338">
        <f t="shared" si="340"/>
        <v>1427</v>
      </c>
      <c r="T2338">
        <f t="shared" si="341"/>
        <v>52</v>
      </c>
    </row>
    <row r="2339" spans="12:20" x14ac:dyDescent="0.35">
      <c r="L2339">
        <f t="shared" si="343"/>
        <v>5</v>
      </c>
      <c r="M2339">
        <v>3</v>
      </c>
      <c r="N2339">
        <f t="shared" si="344"/>
        <v>179</v>
      </c>
      <c r="O2339">
        <f t="shared" si="345"/>
        <v>5</v>
      </c>
      <c r="P2339">
        <f t="shared" si="339"/>
        <v>8</v>
      </c>
      <c r="Q2339">
        <f t="shared" si="342"/>
        <v>5</v>
      </c>
      <c r="R2339">
        <f t="shared" si="342"/>
        <v>1</v>
      </c>
      <c r="S2339">
        <f t="shared" si="340"/>
        <v>1427</v>
      </c>
      <c r="T2339">
        <f t="shared" si="341"/>
        <v>61</v>
      </c>
    </row>
    <row r="2340" spans="12:20" x14ac:dyDescent="0.35">
      <c r="L2340">
        <f t="shared" si="343"/>
        <v>7</v>
      </c>
      <c r="M2340">
        <v>4</v>
      </c>
      <c r="N2340">
        <f t="shared" si="344"/>
        <v>179</v>
      </c>
      <c r="O2340">
        <f t="shared" si="345"/>
        <v>5</v>
      </c>
      <c r="P2340">
        <f t="shared" si="339"/>
        <v>11</v>
      </c>
      <c r="Q2340">
        <f t="shared" si="342"/>
        <v>7</v>
      </c>
      <c r="R2340">
        <f t="shared" si="342"/>
        <v>1</v>
      </c>
      <c r="S2340">
        <f t="shared" si="340"/>
        <v>1428</v>
      </c>
      <c r="T2340">
        <f t="shared" si="341"/>
        <v>85</v>
      </c>
    </row>
    <row r="2341" spans="12:20" x14ac:dyDescent="0.35">
      <c r="L2341">
        <f t="shared" si="343"/>
        <v>3</v>
      </c>
      <c r="M2341">
        <v>4</v>
      </c>
      <c r="N2341">
        <f t="shared" si="344"/>
        <v>179</v>
      </c>
      <c r="O2341">
        <f t="shared" si="345"/>
        <v>6</v>
      </c>
      <c r="P2341">
        <f t="shared" si="339"/>
        <v>7</v>
      </c>
      <c r="Q2341">
        <f t="shared" si="342"/>
        <v>3</v>
      </c>
      <c r="R2341">
        <f t="shared" si="342"/>
        <v>8</v>
      </c>
      <c r="S2341">
        <f t="shared" si="340"/>
        <v>1428</v>
      </c>
      <c r="T2341">
        <f t="shared" si="341"/>
        <v>54</v>
      </c>
    </row>
    <row r="2342" spans="12:20" x14ac:dyDescent="0.35">
      <c r="L2342">
        <f t="shared" si="343"/>
        <v>1</v>
      </c>
      <c r="M2342">
        <v>5</v>
      </c>
      <c r="N2342">
        <f t="shared" si="344"/>
        <v>179</v>
      </c>
      <c r="O2342">
        <f t="shared" si="345"/>
        <v>6</v>
      </c>
      <c r="P2342">
        <f t="shared" si="339"/>
        <v>6</v>
      </c>
      <c r="Q2342">
        <f t="shared" si="342"/>
        <v>1</v>
      </c>
      <c r="R2342">
        <f t="shared" si="342"/>
        <v>6</v>
      </c>
      <c r="S2342">
        <f t="shared" si="340"/>
        <v>1429</v>
      </c>
      <c r="T2342">
        <f t="shared" si="341"/>
        <v>46</v>
      </c>
    </row>
    <row r="2343" spans="12:20" x14ac:dyDescent="0.35">
      <c r="L2343">
        <f t="shared" si="343"/>
        <v>2</v>
      </c>
      <c r="M2343">
        <v>5</v>
      </c>
      <c r="N2343">
        <f t="shared" si="344"/>
        <v>179</v>
      </c>
      <c r="O2343">
        <f t="shared" si="345"/>
        <v>7</v>
      </c>
      <c r="P2343">
        <f t="shared" si="339"/>
        <v>7</v>
      </c>
      <c r="Q2343">
        <f t="shared" si="342"/>
        <v>2</v>
      </c>
      <c r="R2343">
        <f t="shared" si="342"/>
        <v>10</v>
      </c>
      <c r="S2343">
        <f t="shared" si="340"/>
        <v>1429</v>
      </c>
      <c r="T2343">
        <f t="shared" si="341"/>
        <v>55</v>
      </c>
    </row>
    <row r="2344" spans="12:20" x14ac:dyDescent="0.35">
      <c r="L2344">
        <f t="shared" si="343"/>
        <v>5</v>
      </c>
      <c r="M2344">
        <v>6</v>
      </c>
      <c r="N2344">
        <f t="shared" si="344"/>
        <v>179</v>
      </c>
      <c r="O2344">
        <f t="shared" si="345"/>
        <v>7</v>
      </c>
      <c r="P2344">
        <f t="shared" si="339"/>
        <v>11</v>
      </c>
      <c r="Q2344">
        <f t="shared" si="342"/>
        <v>5</v>
      </c>
      <c r="R2344">
        <f t="shared" si="342"/>
        <v>3</v>
      </c>
      <c r="S2344">
        <f t="shared" si="340"/>
        <v>1430</v>
      </c>
      <c r="T2344">
        <f t="shared" si="341"/>
        <v>87</v>
      </c>
    </row>
    <row r="2345" spans="12:20" x14ac:dyDescent="0.35">
      <c r="L2345">
        <f t="shared" si="343"/>
        <v>3</v>
      </c>
      <c r="M2345">
        <v>6</v>
      </c>
      <c r="N2345">
        <f t="shared" si="344"/>
        <v>179</v>
      </c>
      <c r="O2345">
        <f t="shared" si="345"/>
        <v>8</v>
      </c>
      <c r="P2345">
        <f t="shared" si="339"/>
        <v>9</v>
      </c>
      <c r="Q2345">
        <f t="shared" si="342"/>
        <v>3</v>
      </c>
      <c r="R2345">
        <f t="shared" si="342"/>
        <v>5</v>
      </c>
      <c r="S2345">
        <f t="shared" si="340"/>
        <v>1430</v>
      </c>
      <c r="T2345">
        <f t="shared" si="341"/>
        <v>72</v>
      </c>
    </row>
    <row r="2346" spans="12:20" x14ac:dyDescent="0.35">
      <c r="L2346">
        <f t="shared" si="343"/>
        <v>2</v>
      </c>
      <c r="M2346">
        <v>7</v>
      </c>
      <c r="N2346">
        <f t="shared" si="344"/>
        <v>179</v>
      </c>
      <c r="O2346">
        <f t="shared" si="345"/>
        <v>8</v>
      </c>
      <c r="P2346">
        <f t="shared" si="339"/>
        <v>9</v>
      </c>
      <c r="Q2346">
        <f t="shared" si="342"/>
        <v>2</v>
      </c>
      <c r="R2346">
        <f t="shared" si="342"/>
        <v>10</v>
      </c>
      <c r="S2346">
        <f t="shared" si="340"/>
        <v>1431</v>
      </c>
      <c r="T2346">
        <f t="shared" si="341"/>
        <v>72</v>
      </c>
    </row>
    <row r="2347" spans="12:20" x14ac:dyDescent="0.35">
      <c r="L2347">
        <f t="shared" si="343"/>
        <v>2</v>
      </c>
      <c r="M2347">
        <v>1</v>
      </c>
      <c r="N2347">
        <f t="shared" si="344"/>
        <v>180</v>
      </c>
      <c r="O2347">
        <f t="shared" si="345"/>
        <v>2</v>
      </c>
      <c r="P2347">
        <f t="shared" si="339"/>
        <v>3</v>
      </c>
      <c r="Q2347">
        <f t="shared" si="342"/>
        <v>2</v>
      </c>
      <c r="R2347">
        <f t="shared" si="342"/>
        <v>3</v>
      </c>
      <c r="S2347">
        <f t="shared" si="340"/>
        <v>1433</v>
      </c>
      <c r="T2347">
        <f t="shared" si="341"/>
        <v>18</v>
      </c>
    </row>
    <row r="2348" spans="12:20" x14ac:dyDescent="0.35">
      <c r="L2348">
        <f t="shared" si="343"/>
        <v>1</v>
      </c>
      <c r="M2348">
        <v>1</v>
      </c>
      <c r="N2348">
        <f t="shared" si="344"/>
        <v>180</v>
      </c>
      <c r="O2348">
        <f t="shared" si="345"/>
        <v>3</v>
      </c>
      <c r="P2348">
        <f t="shared" si="339"/>
        <v>2</v>
      </c>
      <c r="Q2348">
        <f t="shared" si="342"/>
        <v>1</v>
      </c>
      <c r="R2348">
        <f t="shared" si="342"/>
        <v>4</v>
      </c>
      <c r="S2348">
        <f t="shared" si="340"/>
        <v>1433</v>
      </c>
      <c r="T2348">
        <f t="shared" si="341"/>
        <v>11</v>
      </c>
    </row>
    <row r="2349" spans="12:20" x14ac:dyDescent="0.35">
      <c r="L2349">
        <f t="shared" si="343"/>
        <v>3</v>
      </c>
      <c r="M2349">
        <v>2</v>
      </c>
      <c r="N2349">
        <f t="shared" si="344"/>
        <v>180</v>
      </c>
      <c r="O2349">
        <f t="shared" si="345"/>
        <v>3</v>
      </c>
      <c r="P2349">
        <f t="shared" si="339"/>
        <v>5</v>
      </c>
      <c r="Q2349">
        <f t="shared" si="342"/>
        <v>3</v>
      </c>
      <c r="R2349">
        <f t="shared" si="342"/>
        <v>5</v>
      </c>
      <c r="S2349">
        <f t="shared" si="340"/>
        <v>1434</v>
      </c>
      <c r="T2349">
        <f t="shared" si="341"/>
        <v>35</v>
      </c>
    </row>
    <row r="2350" spans="12:20" x14ac:dyDescent="0.35">
      <c r="L2350">
        <f t="shared" si="343"/>
        <v>1</v>
      </c>
      <c r="M2350">
        <v>2</v>
      </c>
      <c r="N2350">
        <f t="shared" si="344"/>
        <v>180</v>
      </c>
      <c r="O2350">
        <f t="shared" si="345"/>
        <v>4</v>
      </c>
      <c r="P2350">
        <f t="shared" si="339"/>
        <v>3</v>
      </c>
      <c r="Q2350">
        <f t="shared" si="342"/>
        <v>1</v>
      </c>
      <c r="R2350">
        <f t="shared" si="342"/>
        <v>6</v>
      </c>
      <c r="S2350">
        <f t="shared" si="340"/>
        <v>1434</v>
      </c>
      <c r="T2350">
        <f t="shared" si="341"/>
        <v>20</v>
      </c>
    </row>
    <row r="2351" spans="12:20" x14ac:dyDescent="0.35">
      <c r="L2351">
        <f t="shared" si="343"/>
        <v>4</v>
      </c>
      <c r="M2351">
        <v>3</v>
      </c>
      <c r="N2351">
        <f t="shared" si="344"/>
        <v>180</v>
      </c>
      <c r="O2351">
        <f t="shared" si="345"/>
        <v>4</v>
      </c>
      <c r="P2351">
        <f t="shared" si="339"/>
        <v>7</v>
      </c>
      <c r="Q2351">
        <f t="shared" si="342"/>
        <v>4</v>
      </c>
      <c r="R2351">
        <f t="shared" si="342"/>
        <v>2</v>
      </c>
      <c r="S2351">
        <f t="shared" si="340"/>
        <v>1435</v>
      </c>
      <c r="T2351">
        <f t="shared" si="341"/>
        <v>52</v>
      </c>
    </row>
    <row r="2352" spans="12:20" x14ac:dyDescent="0.35">
      <c r="L2352">
        <f t="shared" si="343"/>
        <v>5</v>
      </c>
      <c r="M2352">
        <v>3</v>
      </c>
      <c r="N2352">
        <f t="shared" si="344"/>
        <v>180</v>
      </c>
      <c r="O2352">
        <f t="shared" si="345"/>
        <v>5</v>
      </c>
      <c r="P2352">
        <f t="shared" si="339"/>
        <v>8</v>
      </c>
      <c r="Q2352">
        <f t="shared" si="342"/>
        <v>5</v>
      </c>
      <c r="R2352">
        <f t="shared" si="342"/>
        <v>1</v>
      </c>
      <c r="S2352">
        <f t="shared" si="340"/>
        <v>1435</v>
      </c>
      <c r="T2352">
        <f t="shared" si="341"/>
        <v>61</v>
      </c>
    </row>
    <row r="2353" spans="12:20" x14ac:dyDescent="0.35">
      <c r="L2353">
        <f t="shared" si="343"/>
        <v>7</v>
      </c>
      <c r="M2353">
        <v>4</v>
      </c>
      <c r="N2353">
        <f t="shared" si="344"/>
        <v>180</v>
      </c>
      <c r="O2353">
        <f t="shared" si="345"/>
        <v>5</v>
      </c>
      <c r="P2353">
        <f t="shared" si="339"/>
        <v>11</v>
      </c>
      <c r="Q2353">
        <f t="shared" ref="Q2353:R2372" si="346">Q2340</f>
        <v>7</v>
      </c>
      <c r="R2353">
        <f t="shared" si="346"/>
        <v>1</v>
      </c>
      <c r="S2353">
        <f t="shared" si="340"/>
        <v>1436</v>
      </c>
      <c r="T2353">
        <f t="shared" si="341"/>
        <v>85</v>
      </c>
    </row>
    <row r="2354" spans="12:20" x14ac:dyDescent="0.35">
      <c r="L2354">
        <f t="shared" si="343"/>
        <v>3</v>
      </c>
      <c r="M2354">
        <v>4</v>
      </c>
      <c r="N2354">
        <f t="shared" si="344"/>
        <v>180</v>
      </c>
      <c r="O2354">
        <f t="shared" si="345"/>
        <v>6</v>
      </c>
      <c r="P2354">
        <f t="shared" si="339"/>
        <v>7</v>
      </c>
      <c r="Q2354">
        <f t="shared" si="346"/>
        <v>3</v>
      </c>
      <c r="R2354">
        <f t="shared" si="346"/>
        <v>8</v>
      </c>
      <c r="S2354">
        <f t="shared" si="340"/>
        <v>1436</v>
      </c>
      <c r="T2354">
        <f t="shared" si="341"/>
        <v>54</v>
      </c>
    </row>
    <row r="2355" spans="12:20" x14ac:dyDescent="0.35">
      <c r="L2355">
        <f t="shared" si="343"/>
        <v>1</v>
      </c>
      <c r="M2355">
        <v>5</v>
      </c>
      <c r="N2355">
        <f t="shared" si="344"/>
        <v>180</v>
      </c>
      <c r="O2355">
        <f t="shared" si="345"/>
        <v>6</v>
      </c>
      <c r="P2355">
        <f t="shared" si="339"/>
        <v>6</v>
      </c>
      <c r="Q2355">
        <f t="shared" si="346"/>
        <v>1</v>
      </c>
      <c r="R2355">
        <f t="shared" si="346"/>
        <v>6</v>
      </c>
      <c r="S2355">
        <f t="shared" si="340"/>
        <v>1437</v>
      </c>
      <c r="T2355">
        <f t="shared" si="341"/>
        <v>46</v>
      </c>
    </row>
    <row r="2356" spans="12:20" x14ac:dyDescent="0.35">
      <c r="L2356">
        <f t="shared" si="343"/>
        <v>2</v>
      </c>
      <c r="M2356">
        <v>5</v>
      </c>
      <c r="N2356">
        <f t="shared" si="344"/>
        <v>180</v>
      </c>
      <c r="O2356">
        <f t="shared" si="345"/>
        <v>7</v>
      </c>
      <c r="P2356">
        <f t="shared" si="339"/>
        <v>7</v>
      </c>
      <c r="Q2356">
        <f t="shared" si="346"/>
        <v>2</v>
      </c>
      <c r="R2356">
        <f t="shared" si="346"/>
        <v>10</v>
      </c>
      <c r="S2356">
        <f t="shared" si="340"/>
        <v>1437</v>
      </c>
      <c r="T2356">
        <f t="shared" si="341"/>
        <v>55</v>
      </c>
    </row>
    <row r="2357" spans="12:20" x14ac:dyDescent="0.35">
      <c r="L2357">
        <f t="shared" si="343"/>
        <v>5</v>
      </c>
      <c r="M2357">
        <v>6</v>
      </c>
      <c r="N2357">
        <f t="shared" si="344"/>
        <v>180</v>
      </c>
      <c r="O2357">
        <f t="shared" si="345"/>
        <v>7</v>
      </c>
      <c r="P2357">
        <f t="shared" si="339"/>
        <v>11</v>
      </c>
      <c r="Q2357">
        <f t="shared" si="346"/>
        <v>5</v>
      </c>
      <c r="R2357">
        <f t="shared" si="346"/>
        <v>3</v>
      </c>
      <c r="S2357">
        <f t="shared" si="340"/>
        <v>1438</v>
      </c>
      <c r="T2357">
        <f t="shared" si="341"/>
        <v>87</v>
      </c>
    </row>
    <row r="2358" spans="12:20" x14ac:dyDescent="0.35">
      <c r="L2358">
        <f t="shared" si="343"/>
        <v>3</v>
      </c>
      <c r="M2358">
        <v>6</v>
      </c>
      <c r="N2358">
        <f t="shared" si="344"/>
        <v>180</v>
      </c>
      <c r="O2358">
        <f t="shared" si="345"/>
        <v>8</v>
      </c>
      <c r="P2358">
        <f t="shared" si="339"/>
        <v>9</v>
      </c>
      <c r="Q2358">
        <f t="shared" si="346"/>
        <v>3</v>
      </c>
      <c r="R2358">
        <f t="shared" si="346"/>
        <v>5</v>
      </c>
      <c r="S2358">
        <f t="shared" si="340"/>
        <v>1438</v>
      </c>
      <c r="T2358">
        <f t="shared" si="341"/>
        <v>72</v>
      </c>
    </row>
    <row r="2359" spans="12:20" x14ac:dyDescent="0.35">
      <c r="L2359">
        <f t="shared" si="343"/>
        <v>2</v>
      </c>
      <c r="M2359">
        <v>7</v>
      </c>
      <c r="N2359">
        <f t="shared" si="344"/>
        <v>180</v>
      </c>
      <c r="O2359">
        <f t="shared" si="345"/>
        <v>8</v>
      </c>
      <c r="P2359">
        <f t="shared" si="339"/>
        <v>9</v>
      </c>
      <c r="Q2359">
        <f t="shared" si="346"/>
        <v>2</v>
      </c>
      <c r="R2359">
        <f t="shared" si="346"/>
        <v>10</v>
      </c>
      <c r="S2359">
        <f t="shared" si="340"/>
        <v>1439</v>
      </c>
      <c r="T2359">
        <f t="shared" si="341"/>
        <v>72</v>
      </c>
    </row>
    <row r="2360" spans="12:20" x14ac:dyDescent="0.35">
      <c r="L2360">
        <f t="shared" si="343"/>
        <v>2</v>
      </c>
      <c r="M2360">
        <v>1</v>
      </c>
      <c r="N2360">
        <f t="shared" si="344"/>
        <v>181</v>
      </c>
      <c r="O2360">
        <f t="shared" si="345"/>
        <v>2</v>
      </c>
      <c r="P2360">
        <f t="shared" si="339"/>
        <v>3</v>
      </c>
      <c r="Q2360">
        <f t="shared" si="346"/>
        <v>2</v>
      </c>
      <c r="R2360">
        <f t="shared" si="346"/>
        <v>3</v>
      </c>
      <c r="S2360">
        <f t="shared" si="340"/>
        <v>1441</v>
      </c>
      <c r="T2360">
        <f t="shared" si="341"/>
        <v>18</v>
      </c>
    </row>
    <row r="2361" spans="12:20" x14ac:dyDescent="0.35">
      <c r="L2361">
        <f t="shared" si="343"/>
        <v>1</v>
      </c>
      <c r="M2361">
        <v>1</v>
      </c>
      <c r="N2361">
        <f t="shared" si="344"/>
        <v>181</v>
      </c>
      <c r="O2361">
        <f t="shared" si="345"/>
        <v>3</v>
      </c>
      <c r="P2361">
        <f t="shared" si="339"/>
        <v>2</v>
      </c>
      <c r="Q2361">
        <f t="shared" si="346"/>
        <v>1</v>
      </c>
      <c r="R2361">
        <f t="shared" si="346"/>
        <v>4</v>
      </c>
      <c r="S2361">
        <f t="shared" si="340"/>
        <v>1441</v>
      </c>
      <c r="T2361">
        <f t="shared" si="341"/>
        <v>11</v>
      </c>
    </row>
    <row r="2362" spans="12:20" x14ac:dyDescent="0.35">
      <c r="L2362">
        <f t="shared" si="343"/>
        <v>3</v>
      </c>
      <c r="M2362">
        <v>2</v>
      </c>
      <c r="N2362">
        <f t="shared" si="344"/>
        <v>181</v>
      </c>
      <c r="O2362">
        <f t="shared" si="345"/>
        <v>3</v>
      </c>
      <c r="P2362">
        <f t="shared" si="339"/>
        <v>5</v>
      </c>
      <c r="Q2362">
        <f t="shared" si="346"/>
        <v>3</v>
      </c>
      <c r="R2362">
        <f t="shared" si="346"/>
        <v>5</v>
      </c>
      <c r="S2362">
        <f t="shared" si="340"/>
        <v>1442</v>
      </c>
      <c r="T2362">
        <f t="shared" si="341"/>
        <v>35</v>
      </c>
    </row>
    <row r="2363" spans="12:20" x14ac:dyDescent="0.35">
      <c r="L2363">
        <f t="shared" si="343"/>
        <v>1</v>
      </c>
      <c r="M2363">
        <v>2</v>
      </c>
      <c r="N2363">
        <f t="shared" si="344"/>
        <v>181</v>
      </c>
      <c r="O2363">
        <f t="shared" si="345"/>
        <v>4</v>
      </c>
      <c r="P2363">
        <f t="shared" si="339"/>
        <v>3</v>
      </c>
      <c r="Q2363">
        <f t="shared" si="346"/>
        <v>1</v>
      </c>
      <c r="R2363">
        <f t="shared" si="346"/>
        <v>6</v>
      </c>
      <c r="S2363">
        <f t="shared" si="340"/>
        <v>1442</v>
      </c>
      <c r="T2363">
        <f t="shared" si="341"/>
        <v>20</v>
      </c>
    </row>
    <row r="2364" spans="12:20" x14ac:dyDescent="0.35">
      <c r="L2364">
        <f t="shared" si="343"/>
        <v>4</v>
      </c>
      <c r="M2364">
        <v>3</v>
      </c>
      <c r="N2364">
        <f t="shared" si="344"/>
        <v>181</v>
      </c>
      <c r="O2364">
        <f t="shared" si="345"/>
        <v>4</v>
      </c>
      <c r="P2364">
        <f t="shared" si="339"/>
        <v>7</v>
      </c>
      <c r="Q2364">
        <f t="shared" si="346"/>
        <v>4</v>
      </c>
      <c r="R2364">
        <f t="shared" si="346"/>
        <v>2</v>
      </c>
      <c r="S2364">
        <f t="shared" si="340"/>
        <v>1443</v>
      </c>
      <c r="T2364">
        <f t="shared" si="341"/>
        <v>52</v>
      </c>
    </row>
    <row r="2365" spans="12:20" x14ac:dyDescent="0.35">
      <c r="L2365">
        <f t="shared" si="343"/>
        <v>5</v>
      </c>
      <c r="M2365">
        <v>3</v>
      </c>
      <c r="N2365">
        <f t="shared" si="344"/>
        <v>181</v>
      </c>
      <c r="O2365">
        <f t="shared" si="345"/>
        <v>5</v>
      </c>
      <c r="P2365">
        <f t="shared" si="339"/>
        <v>8</v>
      </c>
      <c r="Q2365">
        <f t="shared" si="346"/>
        <v>5</v>
      </c>
      <c r="R2365">
        <f t="shared" si="346"/>
        <v>1</v>
      </c>
      <c r="S2365">
        <f t="shared" si="340"/>
        <v>1443</v>
      </c>
      <c r="T2365">
        <f t="shared" si="341"/>
        <v>61</v>
      </c>
    </row>
    <row r="2366" spans="12:20" x14ac:dyDescent="0.35">
      <c r="L2366">
        <f t="shared" si="343"/>
        <v>7</v>
      </c>
      <c r="M2366">
        <v>4</v>
      </c>
      <c r="N2366">
        <f t="shared" si="344"/>
        <v>181</v>
      </c>
      <c r="O2366">
        <f t="shared" si="345"/>
        <v>5</v>
      </c>
      <c r="P2366">
        <f t="shared" si="339"/>
        <v>11</v>
      </c>
      <c r="Q2366">
        <f t="shared" si="346"/>
        <v>7</v>
      </c>
      <c r="R2366">
        <f t="shared" si="346"/>
        <v>1</v>
      </c>
      <c r="S2366">
        <f t="shared" si="340"/>
        <v>1444</v>
      </c>
      <c r="T2366">
        <f t="shared" si="341"/>
        <v>85</v>
      </c>
    </row>
    <row r="2367" spans="12:20" x14ac:dyDescent="0.35">
      <c r="L2367">
        <f t="shared" si="343"/>
        <v>3</v>
      </c>
      <c r="M2367">
        <v>4</v>
      </c>
      <c r="N2367">
        <f t="shared" si="344"/>
        <v>181</v>
      </c>
      <c r="O2367">
        <f t="shared" si="345"/>
        <v>6</v>
      </c>
      <c r="P2367">
        <f t="shared" si="339"/>
        <v>7</v>
      </c>
      <c r="Q2367">
        <f t="shared" si="346"/>
        <v>3</v>
      </c>
      <c r="R2367">
        <f t="shared" si="346"/>
        <v>8</v>
      </c>
      <c r="S2367">
        <f t="shared" si="340"/>
        <v>1444</v>
      </c>
      <c r="T2367">
        <f t="shared" si="341"/>
        <v>54</v>
      </c>
    </row>
    <row r="2368" spans="12:20" x14ac:dyDescent="0.35">
      <c r="L2368">
        <f t="shared" si="343"/>
        <v>1</v>
      </c>
      <c r="M2368">
        <v>5</v>
      </c>
      <c r="N2368">
        <f t="shared" si="344"/>
        <v>181</v>
      </c>
      <c r="O2368">
        <f t="shared" si="345"/>
        <v>6</v>
      </c>
      <c r="P2368">
        <f t="shared" si="339"/>
        <v>6</v>
      </c>
      <c r="Q2368">
        <f t="shared" si="346"/>
        <v>1</v>
      </c>
      <c r="R2368">
        <f t="shared" si="346"/>
        <v>6</v>
      </c>
      <c r="S2368">
        <f t="shared" si="340"/>
        <v>1445</v>
      </c>
      <c r="T2368">
        <f t="shared" si="341"/>
        <v>46</v>
      </c>
    </row>
    <row r="2369" spans="12:20" x14ac:dyDescent="0.35">
      <c r="L2369">
        <f t="shared" si="343"/>
        <v>2</v>
      </c>
      <c r="M2369">
        <v>5</v>
      </c>
      <c r="N2369">
        <f t="shared" si="344"/>
        <v>181</v>
      </c>
      <c r="O2369">
        <f t="shared" si="345"/>
        <v>7</v>
      </c>
      <c r="P2369">
        <f t="shared" si="339"/>
        <v>7</v>
      </c>
      <c r="Q2369">
        <f t="shared" si="346"/>
        <v>2</v>
      </c>
      <c r="R2369">
        <f t="shared" si="346"/>
        <v>10</v>
      </c>
      <c r="S2369">
        <f t="shared" si="340"/>
        <v>1445</v>
      </c>
      <c r="T2369">
        <f t="shared" si="341"/>
        <v>55</v>
      </c>
    </row>
    <row r="2370" spans="12:20" x14ac:dyDescent="0.35">
      <c r="L2370">
        <f t="shared" si="343"/>
        <v>5</v>
      </c>
      <c r="M2370">
        <v>6</v>
      </c>
      <c r="N2370">
        <f t="shared" si="344"/>
        <v>181</v>
      </c>
      <c r="O2370">
        <f t="shared" si="345"/>
        <v>7</v>
      </c>
      <c r="P2370">
        <f t="shared" si="339"/>
        <v>11</v>
      </c>
      <c r="Q2370">
        <f t="shared" si="346"/>
        <v>5</v>
      </c>
      <c r="R2370">
        <f t="shared" si="346"/>
        <v>3</v>
      </c>
      <c r="S2370">
        <f t="shared" si="340"/>
        <v>1446</v>
      </c>
      <c r="T2370">
        <f t="shared" si="341"/>
        <v>87</v>
      </c>
    </row>
    <row r="2371" spans="12:20" x14ac:dyDescent="0.35">
      <c r="L2371">
        <f t="shared" si="343"/>
        <v>3</v>
      </c>
      <c r="M2371">
        <v>6</v>
      </c>
      <c r="N2371">
        <f t="shared" si="344"/>
        <v>181</v>
      </c>
      <c r="O2371">
        <f t="shared" si="345"/>
        <v>8</v>
      </c>
      <c r="P2371">
        <f t="shared" si="339"/>
        <v>9</v>
      </c>
      <c r="Q2371">
        <f t="shared" si="346"/>
        <v>3</v>
      </c>
      <c r="R2371">
        <f t="shared" si="346"/>
        <v>5</v>
      </c>
      <c r="S2371">
        <f t="shared" si="340"/>
        <v>1446</v>
      </c>
      <c r="T2371">
        <f t="shared" si="341"/>
        <v>72</v>
      </c>
    </row>
    <row r="2372" spans="12:20" x14ac:dyDescent="0.35">
      <c r="L2372">
        <f t="shared" si="343"/>
        <v>2</v>
      </c>
      <c r="M2372">
        <v>7</v>
      </c>
      <c r="N2372">
        <f t="shared" si="344"/>
        <v>181</v>
      </c>
      <c r="O2372">
        <f t="shared" si="345"/>
        <v>8</v>
      </c>
      <c r="P2372">
        <f t="shared" si="339"/>
        <v>9</v>
      </c>
      <c r="Q2372">
        <f t="shared" si="346"/>
        <v>2</v>
      </c>
      <c r="R2372">
        <f t="shared" si="346"/>
        <v>10</v>
      </c>
      <c r="S2372">
        <f t="shared" si="340"/>
        <v>1447</v>
      </c>
      <c r="T2372">
        <f t="shared" si="341"/>
        <v>72</v>
      </c>
    </row>
    <row r="2373" spans="12:20" x14ac:dyDescent="0.35">
      <c r="L2373">
        <f t="shared" si="343"/>
        <v>2</v>
      </c>
      <c r="M2373">
        <v>1</v>
      </c>
      <c r="N2373">
        <f t="shared" si="344"/>
        <v>182</v>
      </c>
      <c r="O2373">
        <f t="shared" si="345"/>
        <v>2</v>
      </c>
      <c r="P2373">
        <f t="shared" si="339"/>
        <v>3</v>
      </c>
      <c r="Q2373">
        <f t="shared" ref="Q2373:R2392" si="347">Q2360</f>
        <v>2</v>
      </c>
      <c r="R2373">
        <f t="shared" si="347"/>
        <v>3</v>
      </c>
      <c r="S2373">
        <f t="shared" si="340"/>
        <v>1449</v>
      </c>
      <c r="T2373">
        <f t="shared" si="341"/>
        <v>18</v>
      </c>
    </row>
    <row r="2374" spans="12:20" x14ac:dyDescent="0.35">
      <c r="L2374">
        <f t="shared" si="343"/>
        <v>1</v>
      </c>
      <c r="M2374">
        <v>1</v>
      </c>
      <c r="N2374">
        <f t="shared" si="344"/>
        <v>182</v>
      </c>
      <c r="O2374">
        <f t="shared" si="345"/>
        <v>3</v>
      </c>
      <c r="P2374">
        <f t="shared" si="339"/>
        <v>2</v>
      </c>
      <c r="Q2374">
        <f t="shared" si="347"/>
        <v>1</v>
      </c>
      <c r="R2374">
        <f t="shared" si="347"/>
        <v>4</v>
      </c>
      <c r="S2374">
        <f t="shared" si="340"/>
        <v>1449</v>
      </c>
      <c r="T2374">
        <f t="shared" si="341"/>
        <v>11</v>
      </c>
    </row>
    <row r="2375" spans="12:20" x14ac:dyDescent="0.35">
      <c r="L2375">
        <f t="shared" si="343"/>
        <v>3</v>
      </c>
      <c r="M2375">
        <v>2</v>
      </c>
      <c r="N2375">
        <f t="shared" si="344"/>
        <v>182</v>
      </c>
      <c r="O2375">
        <f t="shared" si="345"/>
        <v>3</v>
      </c>
      <c r="P2375">
        <f t="shared" si="339"/>
        <v>5</v>
      </c>
      <c r="Q2375">
        <f t="shared" si="347"/>
        <v>3</v>
      </c>
      <c r="R2375">
        <f t="shared" si="347"/>
        <v>5</v>
      </c>
      <c r="S2375">
        <f t="shared" si="340"/>
        <v>1450</v>
      </c>
      <c r="T2375">
        <f t="shared" si="341"/>
        <v>35</v>
      </c>
    </row>
    <row r="2376" spans="12:20" x14ac:dyDescent="0.35">
      <c r="L2376">
        <f t="shared" si="343"/>
        <v>1</v>
      </c>
      <c r="M2376">
        <v>2</v>
      </c>
      <c r="N2376">
        <f t="shared" si="344"/>
        <v>182</v>
      </c>
      <c r="O2376">
        <f t="shared" si="345"/>
        <v>4</v>
      </c>
      <c r="P2376">
        <f t="shared" si="339"/>
        <v>3</v>
      </c>
      <c r="Q2376">
        <f t="shared" si="347"/>
        <v>1</v>
      </c>
      <c r="R2376">
        <f t="shared" si="347"/>
        <v>6</v>
      </c>
      <c r="S2376">
        <f t="shared" si="340"/>
        <v>1450</v>
      </c>
      <c r="T2376">
        <f t="shared" si="341"/>
        <v>20</v>
      </c>
    </row>
    <row r="2377" spans="12:20" x14ac:dyDescent="0.35">
      <c r="L2377">
        <f t="shared" si="343"/>
        <v>4</v>
      </c>
      <c r="M2377">
        <v>3</v>
      </c>
      <c r="N2377">
        <f t="shared" si="344"/>
        <v>182</v>
      </c>
      <c r="O2377">
        <f t="shared" si="345"/>
        <v>4</v>
      </c>
      <c r="P2377">
        <f t="shared" si="339"/>
        <v>7</v>
      </c>
      <c r="Q2377">
        <f t="shared" si="347"/>
        <v>4</v>
      </c>
      <c r="R2377">
        <f t="shared" si="347"/>
        <v>2</v>
      </c>
      <c r="S2377">
        <f t="shared" si="340"/>
        <v>1451</v>
      </c>
      <c r="T2377">
        <f t="shared" si="341"/>
        <v>52</v>
      </c>
    </row>
    <row r="2378" spans="12:20" x14ac:dyDescent="0.35">
      <c r="L2378">
        <f t="shared" si="343"/>
        <v>5</v>
      </c>
      <c r="M2378">
        <v>3</v>
      </c>
      <c r="N2378">
        <f t="shared" si="344"/>
        <v>182</v>
      </c>
      <c r="O2378">
        <f t="shared" si="345"/>
        <v>5</v>
      </c>
      <c r="P2378">
        <f t="shared" si="339"/>
        <v>8</v>
      </c>
      <c r="Q2378">
        <f t="shared" si="347"/>
        <v>5</v>
      </c>
      <c r="R2378">
        <f t="shared" si="347"/>
        <v>1</v>
      </c>
      <c r="S2378">
        <f t="shared" si="340"/>
        <v>1451</v>
      </c>
      <c r="T2378">
        <f t="shared" si="341"/>
        <v>61</v>
      </c>
    </row>
    <row r="2379" spans="12:20" x14ac:dyDescent="0.35">
      <c r="L2379">
        <f t="shared" si="343"/>
        <v>7</v>
      </c>
      <c r="M2379">
        <v>4</v>
      </c>
      <c r="N2379">
        <f t="shared" si="344"/>
        <v>182</v>
      </c>
      <c r="O2379">
        <f t="shared" si="345"/>
        <v>5</v>
      </c>
      <c r="P2379">
        <f t="shared" si="339"/>
        <v>11</v>
      </c>
      <c r="Q2379">
        <f t="shared" si="347"/>
        <v>7</v>
      </c>
      <c r="R2379">
        <f t="shared" si="347"/>
        <v>1</v>
      </c>
      <c r="S2379">
        <f t="shared" si="340"/>
        <v>1452</v>
      </c>
      <c r="T2379">
        <f t="shared" si="341"/>
        <v>85</v>
      </c>
    </row>
    <row r="2380" spans="12:20" x14ac:dyDescent="0.35">
      <c r="L2380">
        <f t="shared" si="343"/>
        <v>3</v>
      </c>
      <c r="M2380">
        <v>4</v>
      </c>
      <c r="N2380">
        <f t="shared" si="344"/>
        <v>182</v>
      </c>
      <c r="O2380">
        <f t="shared" si="345"/>
        <v>6</v>
      </c>
      <c r="P2380">
        <f t="shared" si="339"/>
        <v>7</v>
      </c>
      <c r="Q2380">
        <f t="shared" si="347"/>
        <v>3</v>
      </c>
      <c r="R2380">
        <f t="shared" si="347"/>
        <v>8</v>
      </c>
      <c r="S2380">
        <f t="shared" si="340"/>
        <v>1452</v>
      </c>
      <c r="T2380">
        <f t="shared" si="341"/>
        <v>54</v>
      </c>
    </row>
    <row r="2381" spans="12:20" x14ac:dyDescent="0.35">
      <c r="L2381">
        <f t="shared" si="343"/>
        <v>1</v>
      </c>
      <c r="M2381">
        <v>5</v>
      </c>
      <c r="N2381">
        <f t="shared" si="344"/>
        <v>182</v>
      </c>
      <c r="O2381">
        <f t="shared" si="345"/>
        <v>6</v>
      </c>
      <c r="P2381">
        <f t="shared" si="339"/>
        <v>6</v>
      </c>
      <c r="Q2381">
        <f t="shared" si="347"/>
        <v>1</v>
      </c>
      <c r="R2381">
        <f t="shared" si="347"/>
        <v>6</v>
      </c>
      <c r="S2381">
        <f t="shared" si="340"/>
        <v>1453</v>
      </c>
      <c r="T2381">
        <f t="shared" si="341"/>
        <v>46</v>
      </c>
    </row>
    <row r="2382" spans="12:20" x14ac:dyDescent="0.35">
      <c r="L2382">
        <f t="shared" si="343"/>
        <v>2</v>
      </c>
      <c r="M2382">
        <v>5</v>
      </c>
      <c r="N2382">
        <f t="shared" si="344"/>
        <v>182</v>
      </c>
      <c r="O2382">
        <f t="shared" si="345"/>
        <v>7</v>
      </c>
      <c r="P2382">
        <f t="shared" si="339"/>
        <v>7</v>
      </c>
      <c r="Q2382">
        <f t="shared" si="347"/>
        <v>2</v>
      </c>
      <c r="R2382">
        <f t="shared" si="347"/>
        <v>10</v>
      </c>
      <c r="S2382">
        <f t="shared" si="340"/>
        <v>1453</v>
      </c>
      <c r="T2382">
        <f t="shared" si="341"/>
        <v>55</v>
      </c>
    </row>
    <row r="2383" spans="12:20" x14ac:dyDescent="0.35">
      <c r="L2383">
        <f t="shared" si="343"/>
        <v>5</v>
      </c>
      <c r="M2383">
        <v>6</v>
      </c>
      <c r="N2383">
        <f t="shared" si="344"/>
        <v>182</v>
      </c>
      <c r="O2383">
        <f t="shared" si="345"/>
        <v>7</v>
      </c>
      <c r="P2383">
        <f t="shared" si="339"/>
        <v>11</v>
      </c>
      <c r="Q2383">
        <f t="shared" si="347"/>
        <v>5</v>
      </c>
      <c r="R2383">
        <f t="shared" si="347"/>
        <v>3</v>
      </c>
      <c r="S2383">
        <f t="shared" si="340"/>
        <v>1454</v>
      </c>
      <c r="T2383">
        <f t="shared" si="341"/>
        <v>87</v>
      </c>
    </row>
    <row r="2384" spans="12:20" x14ac:dyDescent="0.35">
      <c r="L2384">
        <f t="shared" si="343"/>
        <v>3</v>
      </c>
      <c r="M2384">
        <v>6</v>
      </c>
      <c r="N2384">
        <f t="shared" si="344"/>
        <v>182</v>
      </c>
      <c r="O2384">
        <f t="shared" si="345"/>
        <v>8</v>
      </c>
      <c r="P2384">
        <f t="shared" si="339"/>
        <v>9</v>
      </c>
      <c r="Q2384">
        <f t="shared" si="347"/>
        <v>3</v>
      </c>
      <c r="R2384">
        <f t="shared" si="347"/>
        <v>5</v>
      </c>
      <c r="S2384">
        <f t="shared" si="340"/>
        <v>1454</v>
      </c>
      <c r="T2384">
        <f t="shared" si="341"/>
        <v>72</v>
      </c>
    </row>
    <row r="2385" spans="12:20" x14ac:dyDescent="0.35">
      <c r="L2385">
        <f t="shared" si="343"/>
        <v>2</v>
      </c>
      <c r="M2385">
        <v>7</v>
      </c>
      <c r="N2385">
        <f t="shared" si="344"/>
        <v>182</v>
      </c>
      <c r="O2385">
        <f t="shared" si="345"/>
        <v>8</v>
      </c>
      <c r="P2385">
        <f t="shared" si="339"/>
        <v>9</v>
      </c>
      <c r="Q2385">
        <f t="shared" si="347"/>
        <v>2</v>
      </c>
      <c r="R2385">
        <f t="shared" si="347"/>
        <v>10</v>
      </c>
      <c r="S2385">
        <f t="shared" si="340"/>
        <v>1455</v>
      </c>
      <c r="T2385">
        <f t="shared" si="341"/>
        <v>72</v>
      </c>
    </row>
    <row r="2386" spans="12:20" x14ac:dyDescent="0.35">
      <c r="L2386">
        <f t="shared" si="343"/>
        <v>2</v>
      </c>
      <c r="M2386">
        <v>1</v>
      </c>
      <c r="N2386">
        <f t="shared" si="344"/>
        <v>183</v>
      </c>
      <c r="O2386">
        <f t="shared" si="345"/>
        <v>2</v>
      </c>
      <c r="P2386">
        <f t="shared" si="339"/>
        <v>3</v>
      </c>
      <c r="Q2386">
        <f t="shared" si="347"/>
        <v>2</v>
      </c>
      <c r="R2386">
        <f t="shared" si="347"/>
        <v>3</v>
      </c>
      <c r="S2386">
        <f t="shared" si="340"/>
        <v>1457</v>
      </c>
      <c r="T2386">
        <f t="shared" si="341"/>
        <v>18</v>
      </c>
    </row>
    <row r="2387" spans="12:20" x14ac:dyDescent="0.35">
      <c r="L2387">
        <f t="shared" si="343"/>
        <v>1</v>
      </c>
      <c r="M2387">
        <v>1</v>
      </c>
      <c r="N2387">
        <f t="shared" si="344"/>
        <v>183</v>
      </c>
      <c r="O2387">
        <f t="shared" si="345"/>
        <v>3</v>
      </c>
      <c r="P2387">
        <f t="shared" si="339"/>
        <v>2</v>
      </c>
      <c r="Q2387">
        <f t="shared" si="347"/>
        <v>1</v>
      </c>
      <c r="R2387">
        <f t="shared" si="347"/>
        <v>4</v>
      </c>
      <c r="S2387">
        <f t="shared" si="340"/>
        <v>1457</v>
      </c>
      <c r="T2387">
        <f t="shared" si="341"/>
        <v>11</v>
      </c>
    </row>
    <row r="2388" spans="12:20" x14ac:dyDescent="0.35">
      <c r="L2388">
        <f t="shared" si="343"/>
        <v>3</v>
      </c>
      <c r="M2388">
        <v>2</v>
      </c>
      <c r="N2388">
        <f t="shared" si="344"/>
        <v>183</v>
      </c>
      <c r="O2388">
        <f t="shared" si="345"/>
        <v>3</v>
      </c>
      <c r="P2388">
        <f t="shared" si="339"/>
        <v>5</v>
      </c>
      <c r="Q2388">
        <f t="shared" si="347"/>
        <v>3</v>
      </c>
      <c r="R2388">
        <f t="shared" si="347"/>
        <v>5</v>
      </c>
      <c r="S2388">
        <f t="shared" si="340"/>
        <v>1458</v>
      </c>
      <c r="T2388">
        <f t="shared" si="341"/>
        <v>35</v>
      </c>
    </row>
    <row r="2389" spans="12:20" x14ac:dyDescent="0.35">
      <c r="L2389">
        <f t="shared" si="343"/>
        <v>1</v>
      </c>
      <c r="M2389">
        <v>2</v>
      </c>
      <c r="N2389">
        <f t="shared" si="344"/>
        <v>183</v>
      </c>
      <c r="O2389">
        <f t="shared" si="345"/>
        <v>4</v>
      </c>
      <c r="P2389">
        <f t="shared" ref="P2389:P2452" si="348">M2389+L2389</f>
        <v>3</v>
      </c>
      <c r="Q2389">
        <f t="shared" si="347"/>
        <v>1</v>
      </c>
      <c r="R2389">
        <f t="shared" si="347"/>
        <v>6</v>
      </c>
      <c r="S2389">
        <f t="shared" ref="S2389:S2452" si="349">M2389+(N2389-1)*8</f>
        <v>1458</v>
      </c>
      <c r="T2389">
        <f t="shared" ref="T2389:T2452" si="350">O2389+(P2389-1)*8</f>
        <v>20</v>
      </c>
    </row>
    <row r="2390" spans="12:20" x14ac:dyDescent="0.35">
      <c r="L2390">
        <f t="shared" si="343"/>
        <v>4</v>
      </c>
      <c r="M2390">
        <v>3</v>
      </c>
      <c r="N2390">
        <f t="shared" si="344"/>
        <v>183</v>
      </c>
      <c r="O2390">
        <f t="shared" si="345"/>
        <v>4</v>
      </c>
      <c r="P2390">
        <f t="shared" si="348"/>
        <v>7</v>
      </c>
      <c r="Q2390">
        <f t="shared" si="347"/>
        <v>4</v>
      </c>
      <c r="R2390">
        <f t="shared" si="347"/>
        <v>2</v>
      </c>
      <c r="S2390">
        <f t="shared" si="349"/>
        <v>1459</v>
      </c>
      <c r="T2390">
        <f t="shared" si="350"/>
        <v>52</v>
      </c>
    </row>
    <row r="2391" spans="12:20" x14ac:dyDescent="0.35">
      <c r="L2391">
        <f t="shared" si="343"/>
        <v>5</v>
      </c>
      <c r="M2391">
        <v>3</v>
      </c>
      <c r="N2391">
        <f t="shared" si="344"/>
        <v>183</v>
      </c>
      <c r="O2391">
        <f t="shared" si="345"/>
        <v>5</v>
      </c>
      <c r="P2391">
        <f t="shared" si="348"/>
        <v>8</v>
      </c>
      <c r="Q2391">
        <f t="shared" si="347"/>
        <v>5</v>
      </c>
      <c r="R2391">
        <f t="shared" si="347"/>
        <v>1</v>
      </c>
      <c r="S2391">
        <f t="shared" si="349"/>
        <v>1459</v>
      </c>
      <c r="T2391">
        <f t="shared" si="350"/>
        <v>61</v>
      </c>
    </row>
    <row r="2392" spans="12:20" x14ac:dyDescent="0.35">
      <c r="L2392">
        <f t="shared" si="343"/>
        <v>7</v>
      </c>
      <c r="M2392">
        <v>4</v>
      </c>
      <c r="N2392">
        <f t="shared" si="344"/>
        <v>183</v>
      </c>
      <c r="O2392">
        <f t="shared" si="345"/>
        <v>5</v>
      </c>
      <c r="P2392">
        <f t="shared" si="348"/>
        <v>11</v>
      </c>
      <c r="Q2392">
        <f t="shared" si="347"/>
        <v>7</v>
      </c>
      <c r="R2392">
        <f t="shared" si="347"/>
        <v>1</v>
      </c>
      <c r="S2392">
        <f t="shared" si="349"/>
        <v>1460</v>
      </c>
      <c r="T2392">
        <f t="shared" si="350"/>
        <v>85</v>
      </c>
    </row>
    <row r="2393" spans="12:20" x14ac:dyDescent="0.35">
      <c r="L2393">
        <f t="shared" si="343"/>
        <v>3</v>
      </c>
      <c r="M2393">
        <v>4</v>
      </c>
      <c r="N2393">
        <f t="shared" si="344"/>
        <v>183</v>
      </c>
      <c r="O2393">
        <f t="shared" si="345"/>
        <v>6</v>
      </c>
      <c r="P2393">
        <f t="shared" si="348"/>
        <v>7</v>
      </c>
      <c r="Q2393">
        <f t="shared" ref="Q2393:R2412" si="351">Q2380</f>
        <v>3</v>
      </c>
      <c r="R2393">
        <f t="shared" si="351"/>
        <v>8</v>
      </c>
      <c r="S2393">
        <f t="shared" si="349"/>
        <v>1460</v>
      </c>
      <c r="T2393">
        <f t="shared" si="350"/>
        <v>54</v>
      </c>
    </row>
    <row r="2394" spans="12:20" x14ac:dyDescent="0.35">
      <c r="L2394">
        <f t="shared" si="343"/>
        <v>1</v>
      </c>
      <c r="M2394">
        <v>5</v>
      </c>
      <c r="N2394">
        <f t="shared" si="344"/>
        <v>183</v>
      </c>
      <c r="O2394">
        <f t="shared" si="345"/>
        <v>6</v>
      </c>
      <c r="P2394">
        <f t="shared" si="348"/>
        <v>6</v>
      </c>
      <c r="Q2394">
        <f t="shared" si="351"/>
        <v>1</v>
      </c>
      <c r="R2394">
        <f t="shared" si="351"/>
        <v>6</v>
      </c>
      <c r="S2394">
        <f t="shared" si="349"/>
        <v>1461</v>
      </c>
      <c r="T2394">
        <f t="shared" si="350"/>
        <v>46</v>
      </c>
    </row>
    <row r="2395" spans="12:20" x14ac:dyDescent="0.35">
      <c r="L2395">
        <f t="shared" si="343"/>
        <v>2</v>
      </c>
      <c r="M2395">
        <v>5</v>
      </c>
      <c r="N2395">
        <f t="shared" si="344"/>
        <v>183</v>
      </c>
      <c r="O2395">
        <f t="shared" si="345"/>
        <v>7</v>
      </c>
      <c r="P2395">
        <f t="shared" si="348"/>
        <v>7</v>
      </c>
      <c r="Q2395">
        <f t="shared" si="351"/>
        <v>2</v>
      </c>
      <c r="R2395">
        <f t="shared" si="351"/>
        <v>10</v>
      </c>
      <c r="S2395">
        <f t="shared" si="349"/>
        <v>1461</v>
      </c>
      <c r="T2395">
        <f t="shared" si="350"/>
        <v>55</v>
      </c>
    </row>
    <row r="2396" spans="12:20" x14ac:dyDescent="0.35">
      <c r="L2396">
        <f t="shared" si="343"/>
        <v>5</v>
      </c>
      <c r="M2396">
        <v>6</v>
      </c>
      <c r="N2396">
        <f t="shared" si="344"/>
        <v>183</v>
      </c>
      <c r="O2396">
        <f t="shared" si="345"/>
        <v>7</v>
      </c>
      <c r="P2396">
        <f t="shared" si="348"/>
        <v>11</v>
      </c>
      <c r="Q2396">
        <f t="shared" si="351"/>
        <v>5</v>
      </c>
      <c r="R2396">
        <f t="shared" si="351"/>
        <v>3</v>
      </c>
      <c r="S2396">
        <f t="shared" si="349"/>
        <v>1462</v>
      </c>
      <c r="T2396">
        <f t="shared" si="350"/>
        <v>87</v>
      </c>
    </row>
    <row r="2397" spans="12:20" x14ac:dyDescent="0.35">
      <c r="L2397">
        <f t="shared" si="343"/>
        <v>3</v>
      </c>
      <c r="M2397">
        <v>6</v>
      </c>
      <c r="N2397">
        <f t="shared" si="344"/>
        <v>183</v>
      </c>
      <c r="O2397">
        <f t="shared" si="345"/>
        <v>8</v>
      </c>
      <c r="P2397">
        <f t="shared" si="348"/>
        <v>9</v>
      </c>
      <c r="Q2397">
        <f t="shared" si="351"/>
        <v>3</v>
      </c>
      <c r="R2397">
        <f t="shared" si="351"/>
        <v>5</v>
      </c>
      <c r="S2397">
        <f t="shared" si="349"/>
        <v>1462</v>
      </c>
      <c r="T2397">
        <f t="shared" si="350"/>
        <v>72</v>
      </c>
    </row>
    <row r="2398" spans="12:20" x14ac:dyDescent="0.35">
      <c r="L2398">
        <f t="shared" si="343"/>
        <v>2</v>
      </c>
      <c r="M2398">
        <v>7</v>
      </c>
      <c r="N2398">
        <f t="shared" si="344"/>
        <v>183</v>
      </c>
      <c r="O2398">
        <f t="shared" si="345"/>
        <v>8</v>
      </c>
      <c r="P2398">
        <f t="shared" si="348"/>
        <v>9</v>
      </c>
      <c r="Q2398">
        <f t="shared" si="351"/>
        <v>2</v>
      </c>
      <c r="R2398">
        <f t="shared" si="351"/>
        <v>10</v>
      </c>
      <c r="S2398">
        <f t="shared" si="349"/>
        <v>1463</v>
      </c>
      <c r="T2398">
        <f t="shared" si="350"/>
        <v>72</v>
      </c>
    </row>
    <row r="2399" spans="12:20" x14ac:dyDescent="0.35">
      <c r="L2399">
        <f t="shared" si="343"/>
        <v>2</v>
      </c>
      <c r="M2399">
        <v>1</v>
      </c>
      <c r="N2399">
        <f t="shared" si="344"/>
        <v>184</v>
      </c>
      <c r="O2399">
        <f t="shared" si="345"/>
        <v>2</v>
      </c>
      <c r="P2399">
        <f t="shared" si="348"/>
        <v>3</v>
      </c>
      <c r="Q2399">
        <f t="shared" si="351"/>
        <v>2</v>
      </c>
      <c r="R2399">
        <f t="shared" si="351"/>
        <v>3</v>
      </c>
      <c r="S2399">
        <f t="shared" si="349"/>
        <v>1465</v>
      </c>
      <c r="T2399">
        <f t="shared" si="350"/>
        <v>18</v>
      </c>
    </row>
    <row r="2400" spans="12:20" x14ac:dyDescent="0.35">
      <c r="L2400">
        <f t="shared" si="343"/>
        <v>1</v>
      </c>
      <c r="M2400">
        <v>1</v>
      </c>
      <c r="N2400">
        <f t="shared" si="344"/>
        <v>184</v>
      </c>
      <c r="O2400">
        <f t="shared" si="345"/>
        <v>3</v>
      </c>
      <c r="P2400">
        <f t="shared" si="348"/>
        <v>2</v>
      </c>
      <c r="Q2400">
        <f t="shared" si="351"/>
        <v>1</v>
      </c>
      <c r="R2400">
        <f t="shared" si="351"/>
        <v>4</v>
      </c>
      <c r="S2400">
        <f t="shared" si="349"/>
        <v>1465</v>
      </c>
      <c r="T2400">
        <f t="shared" si="350"/>
        <v>11</v>
      </c>
    </row>
    <row r="2401" spans="12:20" x14ac:dyDescent="0.35">
      <c r="L2401">
        <f t="shared" si="343"/>
        <v>3</v>
      </c>
      <c r="M2401">
        <v>2</v>
      </c>
      <c r="N2401">
        <f t="shared" si="344"/>
        <v>184</v>
      </c>
      <c r="O2401">
        <f t="shared" si="345"/>
        <v>3</v>
      </c>
      <c r="P2401">
        <f t="shared" si="348"/>
        <v>5</v>
      </c>
      <c r="Q2401">
        <f t="shared" si="351"/>
        <v>3</v>
      </c>
      <c r="R2401">
        <f t="shared" si="351"/>
        <v>5</v>
      </c>
      <c r="S2401">
        <f t="shared" si="349"/>
        <v>1466</v>
      </c>
      <c r="T2401">
        <f t="shared" si="350"/>
        <v>35</v>
      </c>
    </row>
    <row r="2402" spans="12:20" x14ac:dyDescent="0.35">
      <c r="L2402">
        <f t="shared" ref="L2402:L2465" si="352">L2389</f>
        <v>1</v>
      </c>
      <c r="M2402">
        <v>2</v>
      </c>
      <c r="N2402">
        <f t="shared" ref="N2402:N2465" si="353">N2389+1</f>
        <v>184</v>
      </c>
      <c r="O2402">
        <f t="shared" ref="O2402:O2465" si="354">O2389</f>
        <v>4</v>
      </c>
      <c r="P2402">
        <f t="shared" si="348"/>
        <v>3</v>
      </c>
      <c r="Q2402">
        <f t="shared" si="351"/>
        <v>1</v>
      </c>
      <c r="R2402">
        <f t="shared" si="351"/>
        <v>6</v>
      </c>
      <c r="S2402">
        <f t="shared" si="349"/>
        <v>1466</v>
      </c>
      <c r="T2402">
        <f t="shared" si="350"/>
        <v>20</v>
      </c>
    </row>
    <row r="2403" spans="12:20" x14ac:dyDescent="0.35">
      <c r="L2403">
        <f t="shared" si="352"/>
        <v>4</v>
      </c>
      <c r="M2403">
        <v>3</v>
      </c>
      <c r="N2403">
        <f t="shared" si="353"/>
        <v>184</v>
      </c>
      <c r="O2403">
        <f t="shared" si="354"/>
        <v>4</v>
      </c>
      <c r="P2403">
        <f t="shared" si="348"/>
        <v>7</v>
      </c>
      <c r="Q2403">
        <f t="shared" si="351"/>
        <v>4</v>
      </c>
      <c r="R2403">
        <f t="shared" si="351"/>
        <v>2</v>
      </c>
      <c r="S2403">
        <f t="shared" si="349"/>
        <v>1467</v>
      </c>
      <c r="T2403">
        <f t="shared" si="350"/>
        <v>52</v>
      </c>
    </row>
    <row r="2404" spans="12:20" x14ac:dyDescent="0.35">
      <c r="L2404">
        <f t="shared" si="352"/>
        <v>5</v>
      </c>
      <c r="M2404">
        <v>3</v>
      </c>
      <c r="N2404">
        <f t="shared" si="353"/>
        <v>184</v>
      </c>
      <c r="O2404">
        <f t="shared" si="354"/>
        <v>5</v>
      </c>
      <c r="P2404">
        <f t="shared" si="348"/>
        <v>8</v>
      </c>
      <c r="Q2404">
        <f t="shared" si="351"/>
        <v>5</v>
      </c>
      <c r="R2404">
        <f t="shared" si="351"/>
        <v>1</v>
      </c>
      <c r="S2404">
        <f t="shared" si="349"/>
        <v>1467</v>
      </c>
      <c r="T2404">
        <f t="shared" si="350"/>
        <v>61</v>
      </c>
    </row>
    <row r="2405" spans="12:20" x14ac:dyDescent="0.35">
      <c r="L2405">
        <f t="shared" si="352"/>
        <v>7</v>
      </c>
      <c r="M2405">
        <v>4</v>
      </c>
      <c r="N2405">
        <f t="shared" si="353"/>
        <v>184</v>
      </c>
      <c r="O2405">
        <f t="shared" si="354"/>
        <v>5</v>
      </c>
      <c r="P2405">
        <f t="shared" si="348"/>
        <v>11</v>
      </c>
      <c r="Q2405">
        <f t="shared" si="351"/>
        <v>7</v>
      </c>
      <c r="R2405">
        <f t="shared" si="351"/>
        <v>1</v>
      </c>
      <c r="S2405">
        <f t="shared" si="349"/>
        <v>1468</v>
      </c>
      <c r="T2405">
        <f t="shared" si="350"/>
        <v>85</v>
      </c>
    </row>
    <row r="2406" spans="12:20" x14ac:dyDescent="0.35">
      <c r="L2406">
        <f t="shared" si="352"/>
        <v>3</v>
      </c>
      <c r="M2406">
        <v>4</v>
      </c>
      <c r="N2406">
        <f t="shared" si="353"/>
        <v>184</v>
      </c>
      <c r="O2406">
        <f t="shared" si="354"/>
        <v>6</v>
      </c>
      <c r="P2406">
        <f t="shared" si="348"/>
        <v>7</v>
      </c>
      <c r="Q2406">
        <f t="shared" si="351"/>
        <v>3</v>
      </c>
      <c r="R2406">
        <f t="shared" si="351"/>
        <v>8</v>
      </c>
      <c r="S2406">
        <f t="shared" si="349"/>
        <v>1468</v>
      </c>
      <c r="T2406">
        <f t="shared" si="350"/>
        <v>54</v>
      </c>
    </row>
    <row r="2407" spans="12:20" x14ac:dyDescent="0.35">
      <c r="L2407">
        <f t="shared" si="352"/>
        <v>1</v>
      </c>
      <c r="M2407">
        <v>5</v>
      </c>
      <c r="N2407">
        <f t="shared" si="353"/>
        <v>184</v>
      </c>
      <c r="O2407">
        <f t="shared" si="354"/>
        <v>6</v>
      </c>
      <c r="P2407">
        <f t="shared" si="348"/>
        <v>6</v>
      </c>
      <c r="Q2407">
        <f t="shared" si="351"/>
        <v>1</v>
      </c>
      <c r="R2407">
        <f t="shared" si="351"/>
        <v>6</v>
      </c>
      <c r="S2407">
        <f t="shared" si="349"/>
        <v>1469</v>
      </c>
      <c r="T2407">
        <f t="shared" si="350"/>
        <v>46</v>
      </c>
    </row>
    <row r="2408" spans="12:20" x14ac:dyDescent="0.35">
      <c r="L2408">
        <f t="shared" si="352"/>
        <v>2</v>
      </c>
      <c r="M2408">
        <v>5</v>
      </c>
      <c r="N2408">
        <f t="shared" si="353"/>
        <v>184</v>
      </c>
      <c r="O2408">
        <f t="shared" si="354"/>
        <v>7</v>
      </c>
      <c r="P2408">
        <f t="shared" si="348"/>
        <v>7</v>
      </c>
      <c r="Q2408">
        <f t="shared" si="351"/>
        <v>2</v>
      </c>
      <c r="R2408">
        <f t="shared" si="351"/>
        <v>10</v>
      </c>
      <c r="S2408">
        <f t="shared" si="349"/>
        <v>1469</v>
      </c>
      <c r="T2408">
        <f t="shared" si="350"/>
        <v>55</v>
      </c>
    </row>
    <row r="2409" spans="12:20" x14ac:dyDescent="0.35">
      <c r="L2409">
        <f t="shared" si="352"/>
        <v>5</v>
      </c>
      <c r="M2409">
        <v>6</v>
      </c>
      <c r="N2409">
        <f t="shared" si="353"/>
        <v>184</v>
      </c>
      <c r="O2409">
        <f t="shared" si="354"/>
        <v>7</v>
      </c>
      <c r="P2409">
        <f t="shared" si="348"/>
        <v>11</v>
      </c>
      <c r="Q2409">
        <f t="shared" si="351"/>
        <v>5</v>
      </c>
      <c r="R2409">
        <f t="shared" si="351"/>
        <v>3</v>
      </c>
      <c r="S2409">
        <f t="shared" si="349"/>
        <v>1470</v>
      </c>
      <c r="T2409">
        <f t="shared" si="350"/>
        <v>87</v>
      </c>
    </row>
    <row r="2410" spans="12:20" x14ac:dyDescent="0.35">
      <c r="L2410">
        <f t="shared" si="352"/>
        <v>3</v>
      </c>
      <c r="M2410">
        <v>6</v>
      </c>
      <c r="N2410">
        <f t="shared" si="353"/>
        <v>184</v>
      </c>
      <c r="O2410">
        <f t="shared" si="354"/>
        <v>8</v>
      </c>
      <c r="P2410">
        <f t="shared" si="348"/>
        <v>9</v>
      </c>
      <c r="Q2410">
        <f t="shared" si="351"/>
        <v>3</v>
      </c>
      <c r="R2410">
        <f t="shared" si="351"/>
        <v>5</v>
      </c>
      <c r="S2410">
        <f t="shared" si="349"/>
        <v>1470</v>
      </c>
      <c r="T2410">
        <f t="shared" si="350"/>
        <v>72</v>
      </c>
    </row>
    <row r="2411" spans="12:20" x14ac:dyDescent="0.35">
      <c r="L2411">
        <f t="shared" si="352"/>
        <v>2</v>
      </c>
      <c r="M2411">
        <v>7</v>
      </c>
      <c r="N2411">
        <f t="shared" si="353"/>
        <v>184</v>
      </c>
      <c r="O2411">
        <f t="shared" si="354"/>
        <v>8</v>
      </c>
      <c r="P2411">
        <f t="shared" si="348"/>
        <v>9</v>
      </c>
      <c r="Q2411">
        <f t="shared" si="351"/>
        <v>2</v>
      </c>
      <c r="R2411">
        <f t="shared" si="351"/>
        <v>10</v>
      </c>
      <c r="S2411">
        <f t="shared" si="349"/>
        <v>1471</v>
      </c>
      <c r="T2411">
        <f t="shared" si="350"/>
        <v>72</v>
      </c>
    </row>
    <row r="2412" spans="12:20" x14ac:dyDescent="0.35">
      <c r="L2412">
        <f t="shared" si="352"/>
        <v>2</v>
      </c>
      <c r="M2412">
        <v>1</v>
      </c>
      <c r="N2412">
        <f t="shared" si="353"/>
        <v>185</v>
      </c>
      <c r="O2412">
        <f t="shared" si="354"/>
        <v>2</v>
      </c>
      <c r="P2412">
        <f t="shared" si="348"/>
        <v>3</v>
      </c>
      <c r="Q2412">
        <f t="shared" si="351"/>
        <v>2</v>
      </c>
      <c r="R2412">
        <f t="shared" si="351"/>
        <v>3</v>
      </c>
      <c r="S2412">
        <f t="shared" si="349"/>
        <v>1473</v>
      </c>
      <c r="T2412">
        <f t="shared" si="350"/>
        <v>18</v>
      </c>
    </row>
    <row r="2413" spans="12:20" x14ac:dyDescent="0.35">
      <c r="L2413">
        <f t="shared" si="352"/>
        <v>1</v>
      </c>
      <c r="M2413">
        <v>1</v>
      </c>
      <c r="N2413">
        <f t="shared" si="353"/>
        <v>185</v>
      </c>
      <c r="O2413">
        <f t="shared" si="354"/>
        <v>3</v>
      </c>
      <c r="P2413">
        <f t="shared" si="348"/>
        <v>2</v>
      </c>
      <c r="Q2413">
        <f t="shared" ref="Q2413:R2432" si="355">Q2400</f>
        <v>1</v>
      </c>
      <c r="R2413">
        <f t="shared" si="355"/>
        <v>4</v>
      </c>
      <c r="S2413">
        <f t="shared" si="349"/>
        <v>1473</v>
      </c>
      <c r="T2413">
        <f t="shared" si="350"/>
        <v>11</v>
      </c>
    </row>
    <row r="2414" spans="12:20" x14ac:dyDescent="0.35">
      <c r="L2414">
        <f t="shared" si="352"/>
        <v>3</v>
      </c>
      <c r="M2414">
        <v>2</v>
      </c>
      <c r="N2414">
        <f t="shared" si="353"/>
        <v>185</v>
      </c>
      <c r="O2414">
        <f t="shared" si="354"/>
        <v>3</v>
      </c>
      <c r="P2414">
        <f t="shared" si="348"/>
        <v>5</v>
      </c>
      <c r="Q2414">
        <f t="shared" si="355"/>
        <v>3</v>
      </c>
      <c r="R2414">
        <f t="shared" si="355"/>
        <v>5</v>
      </c>
      <c r="S2414">
        <f t="shared" si="349"/>
        <v>1474</v>
      </c>
      <c r="T2414">
        <f t="shared" si="350"/>
        <v>35</v>
      </c>
    </row>
    <row r="2415" spans="12:20" x14ac:dyDescent="0.35">
      <c r="L2415">
        <f t="shared" si="352"/>
        <v>1</v>
      </c>
      <c r="M2415">
        <v>2</v>
      </c>
      <c r="N2415">
        <f t="shared" si="353"/>
        <v>185</v>
      </c>
      <c r="O2415">
        <f t="shared" si="354"/>
        <v>4</v>
      </c>
      <c r="P2415">
        <f t="shared" si="348"/>
        <v>3</v>
      </c>
      <c r="Q2415">
        <f t="shared" si="355"/>
        <v>1</v>
      </c>
      <c r="R2415">
        <f t="shared" si="355"/>
        <v>6</v>
      </c>
      <c r="S2415">
        <f t="shared" si="349"/>
        <v>1474</v>
      </c>
      <c r="T2415">
        <f t="shared" si="350"/>
        <v>20</v>
      </c>
    </row>
    <row r="2416" spans="12:20" x14ac:dyDescent="0.35">
      <c r="L2416">
        <f t="shared" si="352"/>
        <v>4</v>
      </c>
      <c r="M2416">
        <v>3</v>
      </c>
      <c r="N2416">
        <f t="shared" si="353"/>
        <v>185</v>
      </c>
      <c r="O2416">
        <f t="shared" si="354"/>
        <v>4</v>
      </c>
      <c r="P2416">
        <f t="shared" si="348"/>
        <v>7</v>
      </c>
      <c r="Q2416">
        <f t="shared" si="355"/>
        <v>4</v>
      </c>
      <c r="R2416">
        <f t="shared" si="355"/>
        <v>2</v>
      </c>
      <c r="S2416">
        <f t="shared" si="349"/>
        <v>1475</v>
      </c>
      <c r="T2416">
        <f t="shared" si="350"/>
        <v>52</v>
      </c>
    </row>
    <row r="2417" spans="12:20" x14ac:dyDescent="0.35">
      <c r="L2417">
        <f t="shared" si="352"/>
        <v>5</v>
      </c>
      <c r="M2417">
        <v>3</v>
      </c>
      <c r="N2417">
        <f t="shared" si="353"/>
        <v>185</v>
      </c>
      <c r="O2417">
        <f t="shared" si="354"/>
        <v>5</v>
      </c>
      <c r="P2417">
        <f t="shared" si="348"/>
        <v>8</v>
      </c>
      <c r="Q2417">
        <f t="shared" si="355"/>
        <v>5</v>
      </c>
      <c r="R2417">
        <f t="shared" si="355"/>
        <v>1</v>
      </c>
      <c r="S2417">
        <f t="shared" si="349"/>
        <v>1475</v>
      </c>
      <c r="T2417">
        <f t="shared" si="350"/>
        <v>61</v>
      </c>
    </row>
    <row r="2418" spans="12:20" x14ac:dyDescent="0.35">
      <c r="L2418">
        <f t="shared" si="352"/>
        <v>7</v>
      </c>
      <c r="M2418">
        <v>4</v>
      </c>
      <c r="N2418">
        <f t="shared" si="353"/>
        <v>185</v>
      </c>
      <c r="O2418">
        <f t="shared" si="354"/>
        <v>5</v>
      </c>
      <c r="P2418">
        <f t="shared" si="348"/>
        <v>11</v>
      </c>
      <c r="Q2418">
        <f t="shared" si="355"/>
        <v>7</v>
      </c>
      <c r="R2418">
        <f t="shared" si="355"/>
        <v>1</v>
      </c>
      <c r="S2418">
        <f t="shared" si="349"/>
        <v>1476</v>
      </c>
      <c r="T2418">
        <f t="shared" si="350"/>
        <v>85</v>
      </c>
    </row>
    <row r="2419" spans="12:20" x14ac:dyDescent="0.35">
      <c r="L2419">
        <f t="shared" si="352"/>
        <v>3</v>
      </c>
      <c r="M2419">
        <v>4</v>
      </c>
      <c r="N2419">
        <f t="shared" si="353"/>
        <v>185</v>
      </c>
      <c r="O2419">
        <f t="shared" si="354"/>
        <v>6</v>
      </c>
      <c r="P2419">
        <f t="shared" si="348"/>
        <v>7</v>
      </c>
      <c r="Q2419">
        <f t="shared" si="355"/>
        <v>3</v>
      </c>
      <c r="R2419">
        <f t="shared" si="355"/>
        <v>8</v>
      </c>
      <c r="S2419">
        <f t="shared" si="349"/>
        <v>1476</v>
      </c>
      <c r="T2419">
        <f t="shared" si="350"/>
        <v>54</v>
      </c>
    </row>
    <row r="2420" spans="12:20" x14ac:dyDescent="0.35">
      <c r="L2420">
        <f t="shared" si="352"/>
        <v>1</v>
      </c>
      <c r="M2420">
        <v>5</v>
      </c>
      <c r="N2420">
        <f t="shared" si="353"/>
        <v>185</v>
      </c>
      <c r="O2420">
        <f t="shared" si="354"/>
        <v>6</v>
      </c>
      <c r="P2420">
        <f t="shared" si="348"/>
        <v>6</v>
      </c>
      <c r="Q2420">
        <f t="shared" si="355"/>
        <v>1</v>
      </c>
      <c r="R2420">
        <f t="shared" si="355"/>
        <v>6</v>
      </c>
      <c r="S2420">
        <f t="shared" si="349"/>
        <v>1477</v>
      </c>
      <c r="T2420">
        <f t="shared" si="350"/>
        <v>46</v>
      </c>
    </row>
    <row r="2421" spans="12:20" x14ac:dyDescent="0.35">
      <c r="L2421">
        <f t="shared" si="352"/>
        <v>2</v>
      </c>
      <c r="M2421">
        <v>5</v>
      </c>
      <c r="N2421">
        <f t="shared" si="353"/>
        <v>185</v>
      </c>
      <c r="O2421">
        <f t="shared" si="354"/>
        <v>7</v>
      </c>
      <c r="P2421">
        <f t="shared" si="348"/>
        <v>7</v>
      </c>
      <c r="Q2421">
        <f t="shared" si="355"/>
        <v>2</v>
      </c>
      <c r="R2421">
        <f t="shared" si="355"/>
        <v>10</v>
      </c>
      <c r="S2421">
        <f t="shared" si="349"/>
        <v>1477</v>
      </c>
      <c r="T2421">
        <f t="shared" si="350"/>
        <v>55</v>
      </c>
    </row>
    <row r="2422" spans="12:20" x14ac:dyDescent="0.35">
      <c r="L2422">
        <f t="shared" si="352"/>
        <v>5</v>
      </c>
      <c r="M2422">
        <v>6</v>
      </c>
      <c r="N2422">
        <f t="shared" si="353"/>
        <v>185</v>
      </c>
      <c r="O2422">
        <f t="shared" si="354"/>
        <v>7</v>
      </c>
      <c r="P2422">
        <f t="shared" si="348"/>
        <v>11</v>
      </c>
      <c r="Q2422">
        <f t="shared" si="355"/>
        <v>5</v>
      </c>
      <c r="R2422">
        <f t="shared" si="355"/>
        <v>3</v>
      </c>
      <c r="S2422">
        <f t="shared" si="349"/>
        <v>1478</v>
      </c>
      <c r="T2422">
        <f t="shared" si="350"/>
        <v>87</v>
      </c>
    </row>
    <row r="2423" spans="12:20" x14ac:dyDescent="0.35">
      <c r="L2423">
        <f t="shared" si="352"/>
        <v>3</v>
      </c>
      <c r="M2423">
        <v>6</v>
      </c>
      <c r="N2423">
        <f t="shared" si="353"/>
        <v>185</v>
      </c>
      <c r="O2423">
        <f t="shared" si="354"/>
        <v>8</v>
      </c>
      <c r="P2423">
        <f t="shared" si="348"/>
        <v>9</v>
      </c>
      <c r="Q2423">
        <f t="shared" si="355"/>
        <v>3</v>
      </c>
      <c r="R2423">
        <f t="shared" si="355"/>
        <v>5</v>
      </c>
      <c r="S2423">
        <f t="shared" si="349"/>
        <v>1478</v>
      </c>
      <c r="T2423">
        <f t="shared" si="350"/>
        <v>72</v>
      </c>
    </row>
    <row r="2424" spans="12:20" x14ac:dyDescent="0.35">
      <c r="L2424">
        <f t="shared" si="352"/>
        <v>2</v>
      </c>
      <c r="M2424">
        <v>7</v>
      </c>
      <c r="N2424">
        <f t="shared" si="353"/>
        <v>185</v>
      </c>
      <c r="O2424">
        <f t="shared" si="354"/>
        <v>8</v>
      </c>
      <c r="P2424">
        <f t="shared" si="348"/>
        <v>9</v>
      </c>
      <c r="Q2424">
        <f t="shared" si="355"/>
        <v>2</v>
      </c>
      <c r="R2424">
        <f t="shared" si="355"/>
        <v>10</v>
      </c>
      <c r="S2424">
        <f t="shared" si="349"/>
        <v>1479</v>
      </c>
      <c r="T2424">
        <f t="shared" si="350"/>
        <v>72</v>
      </c>
    </row>
    <row r="2425" spans="12:20" x14ac:dyDescent="0.35">
      <c r="L2425">
        <f t="shared" si="352"/>
        <v>2</v>
      </c>
      <c r="M2425">
        <v>1</v>
      </c>
      <c r="N2425">
        <f t="shared" si="353"/>
        <v>186</v>
      </c>
      <c r="O2425">
        <f t="shared" si="354"/>
        <v>2</v>
      </c>
      <c r="P2425">
        <f t="shared" si="348"/>
        <v>3</v>
      </c>
      <c r="Q2425">
        <f t="shared" si="355"/>
        <v>2</v>
      </c>
      <c r="R2425">
        <f t="shared" si="355"/>
        <v>3</v>
      </c>
      <c r="S2425">
        <f t="shared" si="349"/>
        <v>1481</v>
      </c>
      <c r="T2425">
        <f t="shared" si="350"/>
        <v>18</v>
      </c>
    </row>
    <row r="2426" spans="12:20" x14ac:dyDescent="0.35">
      <c r="L2426">
        <f t="shared" si="352"/>
        <v>1</v>
      </c>
      <c r="M2426">
        <v>1</v>
      </c>
      <c r="N2426">
        <f t="shared" si="353"/>
        <v>186</v>
      </c>
      <c r="O2426">
        <f t="shared" si="354"/>
        <v>3</v>
      </c>
      <c r="P2426">
        <f t="shared" si="348"/>
        <v>2</v>
      </c>
      <c r="Q2426">
        <f t="shared" si="355"/>
        <v>1</v>
      </c>
      <c r="R2426">
        <f t="shared" si="355"/>
        <v>4</v>
      </c>
      <c r="S2426">
        <f t="shared" si="349"/>
        <v>1481</v>
      </c>
      <c r="T2426">
        <f t="shared" si="350"/>
        <v>11</v>
      </c>
    </row>
    <row r="2427" spans="12:20" x14ac:dyDescent="0.35">
      <c r="L2427">
        <f t="shared" si="352"/>
        <v>3</v>
      </c>
      <c r="M2427">
        <v>2</v>
      </c>
      <c r="N2427">
        <f t="shared" si="353"/>
        <v>186</v>
      </c>
      <c r="O2427">
        <f t="shared" si="354"/>
        <v>3</v>
      </c>
      <c r="P2427">
        <f t="shared" si="348"/>
        <v>5</v>
      </c>
      <c r="Q2427">
        <f t="shared" si="355"/>
        <v>3</v>
      </c>
      <c r="R2427">
        <f t="shared" si="355"/>
        <v>5</v>
      </c>
      <c r="S2427">
        <f t="shared" si="349"/>
        <v>1482</v>
      </c>
      <c r="T2427">
        <f t="shared" si="350"/>
        <v>35</v>
      </c>
    </row>
    <row r="2428" spans="12:20" x14ac:dyDescent="0.35">
      <c r="L2428">
        <f t="shared" si="352"/>
        <v>1</v>
      </c>
      <c r="M2428">
        <v>2</v>
      </c>
      <c r="N2428">
        <f t="shared" si="353"/>
        <v>186</v>
      </c>
      <c r="O2428">
        <f t="shared" si="354"/>
        <v>4</v>
      </c>
      <c r="P2428">
        <f t="shared" si="348"/>
        <v>3</v>
      </c>
      <c r="Q2428">
        <f t="shared" si="355"/>
        <v>1</v>
      </c>
      <c r="R2428">
        <f t="shared" si="355"/>
        <v>6</v>
      </c>
      <c r="S2428">
        <f t="shared" si="349"/>
        <v>1482</v>
      </c>
      <c r="T2428">
        <f t="shared" si="350"/>
        <v>20</v>
      </c>
    </row>
    <row r="2429" spans="12:20" x14ac:dyDescent="0.35">
      <c r="L2429">
        <f t="shared" si="352"/>
        <v>4</v>
      </c>
      <c r="M2429">
        <v>3</v>
      </c>
      <c r="N2429">
        <f t="shared" si="353"/>
        <v>186</v>
      </c>
      <c r="O2429">
        <f t="shared" si="354"/>
        <v>4</v>
      </c>
      <c r="P2429">
        <f t="shared" si="348"/>
        <v>7</v>
      </c>
      <c r="Q2429">
        <f t="shared" si="355"/>
        <v>4</v>
      </c>
      <c r="R2429">
        <f t="shared" si="355"/>
        <v>2</v>
      </c>
      <c r="S2429">
        <f t="shared" si="349"/>
        <v>1483</v>
      </c>
      <c r="T2429">
        <f t="shared" si="350"/>
        <v>52</v>
      </c>
    </row>
    <row r="2430" spans="12:20" x14ac:dyDescent="0.35">
      <c r="L2430">
        <f t="shared" si="352"/>
        <v>5</v>
      </c>
      <c r="M2430">
        <v>3</v>
      </c>
      <c r="N2430">
        <f t="shared" si="353"/>
        <v>186</v>
      </c>
      <c r="O2430">
        <f t="shared" si="354"/>
        <v>5</v>
      </c>
      <c r="P2430">
        <f t="shared" si="348"/>
        <v>8</v>
      </c>
      <c r="Q2430">
        <f t="shared" si="355"/>
        <v>5</v>
      </c>
      <c r="R2430">
        <f t="shared" si="355"/>
        <v>1</v>
      </c>
      <c r="S2430">
        <f t="shared" si="349"/>
        <v>1483</v>
      </c>
      <c r="T2430">
        <f t="shared" si="350"/>
        <v>61</v>
      </c>
    </row>
    <row r="2431" spans="12:20" x14ac:dyDescent="0.35">
      <c r="L2431">
        <f t="shared" si="352"/>
        <v>7</v>
      </c>
      <c r="M2431">
        <v>4</v>
      </c>
      <c r="N2431">
        <f t="shared" si="353"/>
        <v>186</v>
      </c>
      <c r="O2431">
        <f t="shared" si="354"/>
        <v>5</v>
      </c>
      <c r="P2431">
        <f t="shared" si="348"/>
        <v>11</v>
      </c>
      <c r="Q2431">
        <f t="shared" si="355"/>
        <v>7</v>
      </c>
      <c r="R2431">
        <f t="shared" si="355"/>
        <v>1</v>
      </c>
      <c r="S2431">
        <f t="shared" si="349"/>
        <v>1484</v>
      </c>
      <c r="T2431">
        <f t="shared" si="350"/>
        <v>85</v>
      </c>
    </row>
    <row r="2432" spans="12:20" x14ac:dyDescent="0.35">
      <c r="L2432">
        <f t="shared" si="352"/>
        <v>3</v>
      </c>
      <c r="M2432">
        <v>4</v>
      </c>
      <c r="N2432">
        <f t="shared" si="353"/>
        <v>186</v>
      </c>
      <c r="O2432">
        <f t="shared" si="354"/>
        <v>6</v>
      </c>
      <c r="P2432">
        <f t="shared" si="348"/>
        <v>7</v>
      </c>
      <c r="Q2432">
        <f t="shared" si="355"/>
        <v>3</v>
      </c>
      <c r="R2432">
        <f t="shared" si="355"/>
        <v>8</v>
      </c>
      <c r="S2432">
        <f t="shared" si="349"/>
        <v>1484</v>
      </c>
      <c r="T2432">
        <f t="shared" si="350"/>
        <v>54</v>
      </c>
    </row>
    <row r="2433" spans="12:20" x14ac:dyDescent="0.35">
      <c r="L2433">
        <f t="shared" si="352"/>
        <v>1</v>
      </c>
      <c r="M2433">
        <v>5</v>
      </c>
      <c r="N2433">
        <f t="shared" si="353"/>
        <v>186</v>
      </c>
      <c r="O2433">
        <f t="shared" si="354"/>
        <v>6</v>
      </c>
      <c r="P2433">
        <f t="shared" si="348"/>
        <v>6</v>
      </c>
      <c r="Q2433">
        <f t="shared" ref="Q2433:R2452" si="356">Q2420</f>
        <v>1</v>
      </c>
      <c r="R2433">
        <f t="shared" si="356"/>
        <v>6</v>
      </c>
      <c r="S2433">
        <f t="shared" si="349"/>
        <v>1485</v>
      </c>
      <c r="T2433">
        <f t="shared" si="350"/>
        <v>46</v>
      </c>
    </row>
    <row r="2434" spans="12:20" x14ac:dyDescent="0.35">
      <c r="L2434">
        <f t="shared" si="352"/>
        <v>2</v>
      </c>
      <c r="M2434">
        <v>5</v>
      </c>
      <c r="N2434">
        <f t="shared" si="353"/>
        <v>186</v>
      </c>
      <c r="O2434">
        <f t="shared" si="354"/>
        <v>7</v>
      </c>
      <c r="P2434">
        <f t="shared" si="348"/>
        <v>7</v>
      </c>
      <c r="Q2434">
        <f t="shared" si="356"/>
        <v>2</v>
      </c>
      <c r="R2434">
        <f t="shared" si="356"/>
        <v>10</v>
      </c>
      <c r="S2434">
        <f t="shared" si="349"/>
        <v>1485</v>
      </c>
      <c r="T2434">
        <f t="shared" si="350"/>
        <v>55</v>
      </c>
    </row>
    <row r="2435" spans="12:20" x14ac:dyDescent="0.35">
      <c r="L2435">
        <f t="shared" si="352"/>
        <v>5</v>
      </c>
      <c r="M2435">
        <v>6</v>
      </c>
      <c r="N2435">
        <f t="shared" si="353"/>
        <v>186</v>
      </c>
      <c r="O2435">
        <f t="shared" si="354"/>
        <v>7</v>
      </c>
      <c r="P2435">
        <f t="shared" si="348"/>
        <v>11</v>
      </c>
      <c r="Q2435">
        <f t="shared" si="356"/>
        <v>5</v>
      </c>
      <c r="R2435">
        <f t="shared" si="356"/>
        <v>3</v>
      </c>
      <c r="S2435">
        <f t="shared" si="349"/>
        <v>1486</v>
      </c>
      <c r="T2435">
        <f t="shared" si="350"/>
        <v>87</v>
      </c>
    </row>
    <row r="2436" spans="12:20" x14ac:dyDescent="0.35">
      <c r="L2436">
        <f t="shared" si="352"/>
        <v>3</v>
      </c>
      <c r="M2436">
        <v>6</v>
      </c>
      <c r="N2436">
        <f t="shared" si="353"/>
        <v>186</v>
      </c>
      <c r="O2436">
        <f t="shared" si="354"/>
        <v>8</v>
      </c>
      <c r="P2436">
        <f t="shared" si="348"/>
        <v>9</v>
      </c>
      <c r="Q2436">
        <f t="shared" si="356"/>
        <v>3</v>
      </c>
      <c r="R2436">
        <f t="shared" si="356"/>
        <v>5</v>
      </c>
      <c r="S2436">
        <f t="shared" si="349"/>
        <v>1486</v>
      </c>
      <c r="T2436">
        <f t="shared" si="350"/>
        <v>72</v>
      </c>
    </row>
    <row r="2437" spans="12:20" x14ac:dyDescent="0.35">
      <c r="L2437">
        <f t="shared" si="352"/>
        <v>2</v>
      </c>
      <c r="M2437">
        <v>7</v>
      </c>
      <c r="N2437">
        <f t="shared" si="353"/>
        <v>186</v>
      </c>
      <c r="O2437">
        <f t="shared" si="354"/>
        <v>8</v>
      </c>
      <c r="P2437">
        <f t="shared" si="348"/>
        <v>9</v>
      </c>
      <c r="Q2437">
        <f t="shared" si="356"/>
        <v>2</v>
      </c>
      <c r="R2437">
        <f t="shared" si="356"/>
        <v>10</v>
      </c>
      <c r="S2437">
        <f t="shared" si="349"/>
        <v>1487</v>
      </c>
      <c r="T2437">
        <f t="shared" si="350"/>
        <v>72</v>
      </c>
    </row>
    <row r="2438" spans="12:20" x14ac:dyDescent="0.35">
      <c r="L2438">
        <f t="shared" si="352"/>
        <v>2</v>
      </c>
      <c r="M2438">
        <v>1</v>
      </c>
      <c r="N2438">
        <f t="shared" si="353"/>
        <v>187</v>
      </c>
      <c r="O2438">
        <f t="shared" si="354"/>
        <v>2</v>
      </c>
      <c r="P2438">
        <f t="shared" si="348"/>
        <v>3</v>
      </c>
      <c r="Q2438">
        <f t="shared" si="356"/>
        <v>2</v>
      </c>
      <c r="R2438">
        <f t="shared" si="356"/>
        <v>3</v>
      </c>
      <c r="S2438">
        <f t="shared" si="349"/>
        <v>1489</v>
      </c>
      <c r="T2438">
        <f t="shared" si="350"/>
        <v>18</v>
      </c>
    </row>
    <row r="2439" spans="12:20" x14ac:dyDescent="0.35">
      <c r="L2439">
        <f t="shared" si="352"/>
        <v>1</v>
      </c>
      <c r="M2439">
        <v>1</v>
      </c>
      <c r="N2439">
        <f t="shared" si="353"/>
        <v>187</v>
      </c>
      <c r="O2439">
        <f t="shared" si="354"/>
        <v>3</v>
      </c>
      <c r="P2439">
        <f t="shared" si="348"/>
        <v>2</v>
      </c>
      <c r="Q2439">
        <f t="shared" si="356"/>
        <v>1</v>
      </c>
      <c r="R2439">
        <f t="shared" si="356"/>
        <v>4</v>
      </c>
      <c r="S2439">
        <f t="shared" si="349"/>
        <v>1489</v>
      </c>
      <c r="T2439">
        <f t="shared" si="350"/>
        <v>11</v>
      </c>
    </row>
    <row r="2440" spans="12:20" x14ac:dyDescent="0.35">
      <c r="L2440">
        <f t="shared" si="352"/>
        <v>3</v>
      </c>
      <c r="M2440">
        <v>2</v>
      </c>
      <c r="N2440">
        <f t="shared" si="353"/>
        <v>187</v>
      </c>
      <c r="O2440">
        <f t="shared" si="354"/>
        <v>3</v>
      </c>
      <c r="P2440">
        <f t="shared" si="348"/>
        <v>5</v>
      </c>
      <c r="Q2440">
        <f t="shared" si="356"/>
        <v>3</v>
      </c>
      <c r="R2440">
        <f t="shared" si="356"/>
        <v>5</v>
      </c>
      <c r="S2440">
        <f t="shared" si="349"/>
        <v>1490</v>
      </c>
      <c r="T2440">
        <f t="shared" si="350"/>
        <v>35</v>
      </c>
    </row>
    <row r="2441" spans="12:20" x14ac:dyDescent="0.35">
      <c r="L2441">
        <f t="shared" si="352"/>
        <v>1</v>
      </c>
      <c r="M2441">
        <v>2</v>
      </c>
      <c r="N2441">
        <f t="shared" si="353"/>
        <v>187</v>
      </c>
      <c r="O2441">
        <f t="shared" si="354"/>
        <v>4</v>
      </c>
      <c r="P2441">
        <f t="shared" si="348"/>
        <v>3</v>
      </c>
      <c r="Q2441">
        <f t="shared" si="356"/>
        <v>1</v>
      </c>
      <c r="R2441">
        <f t="shared" si="356"/>
        <v>6</v>
      </c>
      <c r="S2441">
        <f t="shared" si="349"/>
        <v>1490</v>
      </c>
      <c r="T2441">
        <f t="shared" si="350"/>
        <v>20</v>
      </c>
    </row>
    <row r="2442" spans="12:20" x14ac:dyDescent="0.35">
      <c r="L2442">
        <f t="shared" si="352"/>
        <v>4</v>
      </c>
      <c r="M2442">
        <v>3</v>
      </c>
      <c r="N2442">
        <f t="shared" si="353"/>
        <v>187</v>
      </c>
      <c r="O2442">
        <f t="shared" si="354"/>
        <v>4</v>
      </c>
      <c r="P2442">
        <f t="shared" si="348"/>
        <v>7</v>
      </c>
      <c r="Q2442">
        <f t="shared" si="356"/>
        <v>4</v>
      </c>
      <c r="R2442">
        <f t="shared" si="356"/>
        <v>2</v>
      </c>
      <c r="S2442">
        <f t="shared" si="349"/>
        <v>1491</v>
      </c>
      <c r="T2442">
        <f t="shared" si="350"/>
        <v>52</v>
      </c>
    </row>
    <row r="2443" spans="12:20" x14ac:dyDescent="0.35">
      <c r="L2443">
        <f t="shared" si="352"/>
        <v>5</v>
      </c>
      <c r="M2443">
        <v>3</v>
      </c>
      <c r="N2443">
        <f t="shared" si="353"/>
        <v>187</v>
      </c>
      <c r="O2443">
        <f t="shared" si="354"/>
        <v>5</v>
      </c>
      <c r="P2443">
        <f t="shared" si="348"/>
        <v>8</v>
      </c>
      <c r="Q2443">
        <f t="shared" si="356"/>
        <v>5</v>
      </c>
      <c r="R2443">
        <f t="shared" si="356"/>
        <v>1</v>
      </c>
      <c r="S2443">
        <f t="shared" si="349"/>
        <v>1491</v>
      </c>
      <c r="T2443">
        <f t="shared" si="350"/>
        <v>61</v>
      </c>
    </row>
    <row r="2444" spans="12:20" x14ac:dyDescent="0.35">
      <c r="L2444">
        <f t="shared" si="352"/>
        <v>7</v>
      </c>
      <c r="M2444">
        <v>4</v>
      </c>
      <c r="N2444">
        <f t="shared" si="353"/>
        <v>187</v>
      </c>
      <c r="O2444">
        <f t="shared" si="354"/>
        <v>5</v>
      </c>
      <c r="P2444">
        <f t="shared" si="348"/>
        <v>11</v>
      </c>
      <c r="Q2444">
        <f t="shared" si="356"/>
        <v>7</v>
      </c>
      <c r="R2444">
        <f t="shared" si="356"/>
        <v>1</v>
      </c>
      <c r="S2444">
        <f t="shared" si="349"/>
        <v>1492</v>
      </c>
      <c r="T2444">
        <f t="shared" si="350"/>
        <v>85</v>
      </c>
    </row>
    <row r="2445" spans="12:20" x14ac:dyDescent="0.35">
      <c r="L2445">
        <f t="shared" si="352"/>
        <v>3</v>
      </c>
      <c r="M2445">
        <v>4</v>
      </c>
      <c r="N2445">
        <f t="shared" si="353"/>
        <v>187</v>
      </c>
      <c r="O2445">
        <f t="shared" si="354"/>
        <v>6</v>
      </c>
      <c r="P2445">
        <f t="shared" si="348"/>
        <v>7</v>
      </c>
      <c r="Q2445">
        <f t="shared" si="356"/>
        <v>3</v>
      </c>
      <c r="R2445">
        <f t="shared" si="356"/>
        <v>8</v>
      </c>
      <c r="S2445">
        <f t="shared" si="349"/>
        <v>1492</v>
      </c>
      <c r="T2445">
        <f t="shared" si="350"/>
        <v>54</v>
      </c>
    </row>
    <row r="2446" spans="12:20" x14ac:dyDescent="0.35">
      <c r="L2446">
        <f t="shared" si="352"/>
        <v>1</v>
      </c>
      <c r="M2446">
        <v>5</v>
      </c>
      <c r="N2446">
        <f t="shared" si="353"/>
        <v>187</v>
      </c>
      <c r="O2446">
        <f t="shared" si="354"/>
        <v>6</v>
      </c>
      <c r="P2446">
        <f t="shared" si="348"/>
        <v>6</v>
      </c>
      <c r="Q2446">
        <f t="shared" si="356"/>
        <v>1</v>
      </c>
      <c r="R2446">
        <f t="shared" si="356"/>
        <v>6</v>
      </c>
      <c r="S2446">
        <f t="shared" si="349"/>
        <v>1493</v>
      </c>
      <c r="T2446">
        <f t="shared" si="350"/>
        <v>46</v>
      </c>
    </row>
    <row r="2447" spans="12:20" x14ac:dyDescent="0.35">
      <c r="L2447">
        <f t="shared" si="352"/>
        <v>2</v>
      </c>
      <c r="M2447">
        <v>5</v>
      </c>
      <c r="N2447">
        <f t="shared" si="353"/>
        <v>187</v>
      </c>
      <c r="O2447">
        <f t="shared" si="354"/>
        <v>7</v>
      </c>
      <c r="P2447">
        <f t="shared" si="348"/>
        <v>7</v>
      </c>
      <c r="Q2447">
        <f t="shared" si="356"/>
        <v>2</v>
      </c>
      <c r="R2447">
        <f t="shared" si="356"/>
        <v>10</v>
      </c>
      <c r="S2447">
        <f t="shared" si="349"/>
        <v>1493</v>
      </c>
      <c r="T2447">
        <f t="shared" si="350"/>
        <v>55</v>
      </c>
    </row>
    <row r="2448" spans="12:20" x14ac:dyDescent="0.35">
      <c r="L2448">
        <f t="shared" si="352"/>
        <v>5</v>
      </c>
      <c r="M2448">
        <v>6</v>
      </c>
      <c r="N2448">
        <f t="shared" si="353"/>
        <v>187</v>
      </c>
      <c r="O2448">
        <f t="shared" si="354"/>
        <v>7</v>
      </c>
      <c r="P2448">
        <f t="shared" si="348"/>
        <v>11</v>
      </c>
      <c r="Q2448">
        <f t="shared" si="356"/>
        <v>5</v>
      </c>
      <c r="R2448">
        <f t="shared" si="356"/>
        <v>3</v>
      </c>
      <c r="S2448">
        <f t="shared" si="349"/>
        <v>1494</v>
      </c>
      <c r="T2448">
        <f t="shared" si="350"/>
        <v>87</v>
      </c>
    </row>
    <row r="2449" spans="12:20" x14ac:dyDescent="0.35">
      <c r="L2449">
        <f t="shared" si="352"/>
        <v>3</v>
      </c>
      <c r="M2449">
        <v>6</v>
      </c>
      <c r="N2449">
        <f t="shared" si="353"/>
        <v>187</v>
      </c>
      <c r="O2449">
        <f t="shared" si="354"/>
        <v>8</v>
      </c>
      <c r="P2449">
        <f t="shared" si="348"/>
        <v>9</v>
      </c>
      <c r="Q2449">
        <f t="shared" si="356"/>
        <v>3</v>
      </c>
      <c r="R2449">
        <f t="shared" si="356"/>
        <v>5</v>
      </c>
      <c r="S2449">
        <f t="shared" si="349"/>
        <v>1494</v>
      </c>
      <c r="T2449">
        <f t="shared" si="350"/>
        <v>72</v>
      </c>
    </row>
    <row r="2450" spans="12:20" x14ac:dyDescent="0.35">
      <c r="L2450">
        <f t="shared" si="352"/>
        <v>2</v>
      </c>
      <c r="M2450">
        <v>7</v>
      </c>
      <c r="N2450">
        <f t="shared" si="353"/>
        <v>187</v>
      </c>
      <c r="O2450">
        <f t="shared" si="354"/>
        <v>8</v>
      </c>
      <c r="P2450">
        <f t="shared" si="348"/>
        <v>9</v>
      </c>
      <c r="Q2450">
        <f t="shared" si="356"/>
        <v>2</v>
      </c>
      <c r="R2450">
        <f t="shared" si="356"/>
        <v>10</v>
      </c>
      <c r="S2450">
        <f t="shared" si="349"/>
        <v>1495</v>
      </c>
      <c r="T2450">
        <f t="shared" si="350"/>
        <v>72</v>
      </c>
    </row>
    <row r="2451" spans="12:20" x14ac:dyDescent="0.35">
      <c r="L2451">
        <f t="shared" si="352"/>
        <v>2</v>
      </c>
      <c r="M2451">
        <v>1</v>
      </c>
      <c r="N2451">
        <f t="shared" si="353"/>
        <v>188</v>
      </c>
      <c r="O2451">
        <f t="shared" si="354"/>
        <v>2</v>
      </c>
      <c r="P2451">
        <f t="shared" si="348"/>
        <v>3</v>
      </c>
      <c r="Q2451">
        <f t="shared" si="356"/>
        <v>2</v>
      </c>
      <c r="R2451">
        <f t="shared" si="356"/>
        <v>3</v>
      </c>
      <c r="S2451">
        <f t="shared" si="349"/>
        <v>1497</v>
      </c>
      <c r="T2451">
        <f t="shared" si="350"/>
        <v>18</v>
      </c>
    </row>
    <row r="2452" spans="12:20" x14ac:dyDescent="0.35">
      <c r="L2452">
        <f t="shared" si="352"/>
        <v>1</v>
      </c>
      <c r="M2452">
        <v>1</v>
      </c>
      <c r="N2452">
        <f t="shared" si="353"/>
        <v>188</v>
      </c>
      <c r="O2452">
        <f t="shared" si="354"/>
        <v>3</v>
      </c>
      <c r="P2452">
        <f t="shared" si="348"/>
        <v>2</v>
      </c>
      <c r="Q2452">
        <f t="shared" si="356"/>
        <v>1</v>
      </c>
      <c r="R2452">
        <f t="shared" si="356"/>
        <v>4</v>
      </c>
      <c r="S2452">
        <f t="shared" si="349"/>
        <v>1497</v>
      </c>
      <c r="T2452">
        <f t="shared" si="350"/>
        <v>11</v>
      </c>
    </row>
    <row r="2453" spans="12:20" x14ac:dyDescent="0.35">
      <c r="L2453">
        <f t="shared" si="352"/>
        <v>3</v>
      </c>
      <c r="M2453">
        <v>2</v>
      </c>
      <c r="N2453">
        <f t="shared" si="353"/>
        <v>188</v>
      </c>
      <c r="O2453">
        <f t="shared" si="354"/>
        <v>3</v>
      </c>
      <c r="P2453">
        <f t="shared" ref="P2453:P2516" si="357">M2453+L2453</f>
        <v>5</v>
      </c>
      <c r="Q2453">
        <f t="shared" ref="Q2453:R2472" si="358">Q2440</f>
        <v>3</v>
      </c>
      <c r="R2453">
        <f t="shared" si="358"/>
        <v>5</v>
      </c>
      <c r="S2453">
        <f t="shared" ref="S2453:S2516" si="359">M2453+(N2453-1)*8</f>
        <v>1498</v>
      </c>
      <c r="T2453">
        <f t="shared" ref="T2453:T2516" si="360">O2453+(P2453-1)*8</f>
        <v>35</v>
      </c>
    </row>
    <row r="2454" spans="12:20" x14ac:dyDescent="0.35">
      <c r="L2454">
        <f t="shared" si="352"/>
        <v>1</v>
      </c>
      <c r="M2454">
        <v>2</v>
      </c>
      <c r="N2454">
        <f t="shared" si="353"/>
        <v>188</v>
      </c>
      <c r="O2454">
        <f t="shared" si="354"/>
        <v>4</v>
      </c>
      <c r="P2454">
        <f t="shared" si="357"/>
        <v>3</v>
      </c>
      <c r="Q2454">
        <f t="shared" si="358"/>
        <v>1</v>
      </c>
      <c r="R2454">
        <f t="shared" si="358"/>
        <v>6</v>
      </c>
      <c r="S2454">
        <f t="shared" si="359"/>
        <v>1498</v>
      </c>
      <c r="T2454">
        <f t="shared" si="360"/>
        <v>20</v>
      </c>
    </row>
    <row r="2455" spans="12:20" x14ac:dyDescent="0.35">
      <c r="L2455">
        <f t="shared" si="352"/>
        <v>4</v>
      </c>
      <c r="M2455">
        <v>3</v>
      </c>
      <c r="N2455">
        <f t="shared" si="353"/>
        <v>188</v>
      </c>
      <c r="O2455">
        <f t="shared" si="354"/>
        <v>4</v>
      </c>
      <c r="P2455">
        <f t="shared" si="357"/>
        <v>7</v>
      </c>
      <c r="Q2455">
        <f t="shared" si="358"/>
        <v>4</v>
      </c>
      <c r="R2455">
        <f t="shared" si="358"/>
        <v>2</v>
      </c>
      <c r="S2455">
        <f t="shared" si="359"/>
        <v>1499</v>
      </c>
      <c r="T2455">
        <f t="shared" si="360"/>
        <v>52</v>
      </c>
    </row>
    <row r="2456" spans="12:20" x14ac:dyDescent="0.35">
      <c r="L2456">
        <f t="shared" si="352"/>
        <v>5</v>
      </c>
      <c r="M2456">
        <v>3</v>
      </c>
      <c r="N2456">
        <f t="shared" si="353"/>
        <v>188</v>
      </c>
      <c r="O2456">
        <f t="shared" si="354"/>
        <v>5</v>
      </c>
      <c r="P2456">
        <f t="shared" si="357"/>
        <v>8</v>
      </c>
      <c r="Q2456">
        <f t="shared" si="358"/>
        <v>5</v>
      </c>
      <c r="R2456">
        <f t="shared" si="358"/>
        <v>1</v>
      </c>
      <c r="S2456">
        <f t="shared" si="359"/>
        <v>1499</v>
      </c>
      <c r="T2456">
        <f t="shared" si="360"/>
        <v>61</v>
      </c>
    </row>
    <row r="2457" spans="12:20" x14ac:dyDescent="0.35">
      <c r="L2457">
        <f t="shared" si="352"/>
        <v>7</v>
      </c>
      <c r="M2457">
        <v>4</v>
      </c>
      <c r="N2457">
        <f t="shared" si="353"/>
        <v>188</v>
      </c>
      <c r="O2457">
        <f t="shared" si="354"/>
        <v>5</v>
      </c>
      <c r="P2457">
        <f t="shared" si="357"/>
        <v>11</v>
      </c>
      <c r="Q2457">
        <f t="shared" si="358"/>
        <v>7</v>
      </c>
      <c r="R2457">
        <f t="shared" si="358"/>
        <v>1</v>
      </c>
      <c r="S2457">
        <f t="shared" si="359"/>
        <v>1500</v>
      </c>
      <c r="T2457">
        <f t="shared" si="360"/>
        <v>85</v>
      </c>
    </row>
    <row r="2458" spans="12:20" x14ac:dyDescent="0.35">
      <c r="L2458">
        <f t="shared" si="352"/>
        <v>3</v>
      </c>
      <c r="M2458">
        <v>4</v>
      </c>
      <c r="N2458">
        <f t="shared" si="353"/>
        <v>188</v>
      </c>
      <c r="O2458">
        <f t="shared" si="354"/>
        <v>6</v>
      </c>
      <c r="P2458">
        <f t="shared" si="357"/>
        <v>7</v>
      </c>
      <c r="Q2458">
        <f t="shared" si="358"/>
        <v>3</v>
      </c>
      <c r="R2458">
        <f t="shared" si="358"/>
        <v>8</v>
      </c>
      <c r="S2458">
        <f t="shared" si="359"/>
        <v>1500</v>
      </c>
      <c r="T2458">
        <f t="shared" si="360"/>
        <v>54</v>
      </c>
    </row>
    <row r="2459" spans="12:20" x14ac:dyDescent="0.35">
      <c r="L2459">
        <f t="shared" si="352"/>
        <v>1</v>
      </c>
      <c r="M2459">
        <v>5</v>
      </c>
      <c r="N2459">
        <f t="shared" si="353"/>
        <v>188</v>
      </c>
      <c r="O2459">
        <f t="shared" si="354"/>
        <v>6</v>
      </c>
      <c r="P2459">
        <f t="shared" si="357"/>
        <v>6</v>
      </c>
      <c r="Q2459">
        <f t="shared" si="358"/>
        <v>1</v>
      </c>
      <c r="R2459">
        <f t="shared" si="358"/>
        <v>6</v>
      </c>
      <c r="S2459">
        <f t="shared" si="359"/>
        <v>1501</v>
      </c>
      <c r="T2459">
        <f t="shared" si="360"/>
        <v>46</v>
      </c>
    </row>
    <row r="2460" spans="12:20" x14ac:dyDescent="0.35">
      <c r="L2460">
        <f t="shared" si="352"/>
        <v>2</v>
      </c>
      <c r="M2460">
        <v>5</v>
      </c>
      <c r="N2460">
        <f t="shared" si="353"/>
        <v>188</v>
      </c>
      <c r="O2460">
        <f t="shared" si="354"/>
        <v>7</v>
      </c>
      <c r="P2460">
        <f t="shared" si="357"/>
        <v>7</v>
      </c>
      <c r="Q2460">
        <f t="shared" si="358"/>
        <v>2</v>
      </c>
      <c r="R2460">
        <f t="shared" si="358"/>
        <v>10</v>
      </c>
      <c r="S2460">
        <f t="shared" si="359"/>
        <v>1501</v>
      </c>
      <c r="T2460">
        <f t="shared" si="360"/>
        <v>55</v>
      </c>
    </row>
    <row r="2461" spans="12:20" x14ac:dyDescent="0.35">
      <c r="L2461">
        <f t="shared" si="352"/>
        <v>5</v>
      </c>
      <c r="M2461">
        <v>6</v>
      </c>
      <c r="N2461">
        <f t="shared" si="353"/>
        <v>188</v>
      </c>
      <c r="O2461">
        <f t="shared" si="354"/>
        <v>7</v>
      </c>
      <c r="P2461">
        <f t="shared" si="357"/>
        <v>11</v>
      </c>
      <c r="Q2461">
        <f t="shared" si="358"/>
        <v>5</v>
      </c>
      <c r="R2461">
        <f t="shared" si="358"/>
        <v>3</v>
      </c>
      <c r="S2461">
        <f t="shared" si="359"/>
        <v>1502</v>
      </c>
      <c r="T2461">
        <f t="shared" si="360"/>
        <v>87</v>
      </c>
    </row>
    <row r="2462" spans="12:20" x14ac:dyDescent="0.35">
      <c r="L2462">
        <f t="shared" si="352"/>
        <v>3</v>
      </c>
      <c r="M2462">
        <v>6</v>
      </c>
      <c r="N2462">
        <f t="shared" si="353"/>
        <v>188</v>
      </c>
      <c r="O2462">
        <f t="shared" si="354"/>
        <v>8</v>
      </c>
      <c r="P2462">
        <f t="shared" si="357"/>
        <v>9</v>
      </c>
      <c r="Q2462">
        <f t="shared" si="358"/>
        <v>3</v>
      </c>
      <c r="R2462">
        <f t="shared" si="358"/>
        <v>5</v>
      </c>
      <c r="S2462">
        <f t="shared" si="359"/>
        <v>1502</v>
      </c>
      <c r="T2462">
        <f t="shared" si="360"/>
        <v>72</v>
      </c>
    </row>
    <row r="2463" spans="12:20" x14ac:dyDescent="0.35">
      <c r="L2463">
        <f t="shared" si="352"/>
        <v>2</v>
      </c>
      <c r="M2463">
        <v>7</v>
      </c>
      <c r="N2463">
        <f t="shared" si="353"/>
        <v>188</v>
      </c>
      <c r="O2463">
        <f t="shared" si="354"/>
        <v>8</v>
      </c>
      <c r="P2463">
        <f t="shared" si="357"/>
        <v>9</v>
      </c>
      <c r="Q2463">
        <f t="shared" si="358"/>
        <v>2</v>
      </c>
      <c r="R2463">
        <f t="shared" si="358"/>
        <v>10</v>
      </c>
      <c r="S2463">
        <f t="shared" si="359"/>
        <v>1503</v>
      </c>
      <c r="T2463">
        <f t="shared" si="360"/>
        <v>72</v>
      </c>
    </row>
    <row r="2464" spans="12:20" x14ac:dyDescent="0.35">
      <c r="L2464">
        <f t="shared" si="352"/>
        <v>2</v>
      </c>
      <c r="M2464">
        <v>1</v>
      </c>
      <c r="N2464">
        <f t="shared" si="353"/>
        <v>189</v>
      </c>
      <c r="O2464">
        <f t="shared" si="354"/>
        <v>2</v>
      </c>
      <c r="P2464">
        <f t="shared" si="357"/>
        <v>3</v>
      </c>
      <c r="Q2464">
        <f t="shared" si="358"/>
        <v>2</v>
      </c>
      <c r="R2464">
        <f t="shared" si="358"/>
        <v>3</v>
      </c>
      <c r="S2464">
        <f t="shared" si="359"/>
        <v>1505</v>
      </c>
      <c r="T2464">
        <f t="shared" si="360"/>
        <v>18</v>
      </c>
    </row>
    <row r="2465" spans="12:20" x14ac:dyDescent="0.35">
      <c r="L2465">
        <f t="shared" si="352"/>
        <v>1</v>
      </c>
      <c r="M2465">
        <v>1</v>
      </c>
      <c r="N2465">
        <f t="shared" si="353"/>
        <v>189</v>
      </c>
      <c r="O2465">
        <f t="shared" si="354"/>
        <v>3</v>
      </c>
      <c r="P2465">
        <f t="shared" si="357"/>
        <v>2</v>
      </c>
      <c r="Q2465">
        <f t="shared" si="358"/>
        <v>1</v>
      </c>
      <c r="R2465">
        <f t="shared" si="358"/>
        <v>4</v>
      </c>
      <c r="S2465">
        <f t="shared" si="359"/>
        <v>1505</v>
      </c>
      <c r="T2465">
        <f t="shared" si="360"/>
        <v>11</v>
      </c>
    </row>
    <row r="2466" spans="12:20" x14ac:dyDescent="0.35">
      <c r="L2466">
        <f t="shared" ref="L2466:L2529" si="361">L2453</f>
        <v>3</v>
      </c>
      <c r="M2466">
        <v>2</v>
      </c>
      <c r="N2466">
        <f t="shared" ref="N2466:N2529" si="362">N2453+1</f>
        <v>189</v>
      </c>
      <c r="O2466">
        <f t="shared" ref="O2466:O2529" si="363">O2453</f>
        <v>3</v>
      </c>
      <c r="P2466">
        <f t="shared" si="357"/>
        <v>5</v>
      </c>
      <c r="Q2466">
        <f t="shared" si="358"/>
        <v>3</v>
      </c>
      <c r="R2466">
        <f t="shared" si="358"/>
        <v>5</v>
      </c>
      <c r="S2466">
        <f t="shared" si="359"/>
        <v>1506</v>
      </c>
      <c r="T2466">
        <f t="shared" si="360"/>
        <v>35</v>
      </c>
    </row>
    <row r="2467" spans="12:20" x14ac:dyDescent="0.35">
      <c r="L2467">
        <f t="shared" si="361"/>
        <v>1</v>
      </c>
      <c r="M2467">
        <v>2</v>
      </c>
      <c r="N2467">
        <f t="shared" si="362"/>
        <v>189</v>
      </c>
      <c r="O2467">
        <f t="shared" si="363"/>
        <v>4</v>
      </c>
      <c r="P2467">
        <f t="shared" si="357"/>
        <v>3</v>
      </c>
      <c r="Q2467">
        <f t="shared" si="358"/>
        <v>1</v>
      </c>
      <c r="R2467">
        <f t="shared" si="358"/>
        <v>6</v>
      </c>
      <c r="S2467">
        <f t="shared" si="359"/>
        <v>1506</v>
      </c>
      <c r="T2467">
        <f t="shared" si="360"/>
        <v>20</v>
      </c>
    </row>
    <row r="2468" spans="12:20" x14ac:dyDescent="0.35">
      <c r="L2468">
        <f t="shared" si="361"/>
        <v>4</v>
      </c>
      <c r="M2468">
        <v>3</v>
      </c>
      <c r="N2468">
        <f t="shared" si="362"/>
        <v>189</v>
      </c>
      <c r="O2468">
        <f t="shared" si="363"/>
        <v>4</v>
      </c>
      <c r="P2468">
        <f t="shared" si="357"/>
        <v>7</v>
      </c>
      <c r="Q2468">
        <f t="shared" si="358"/>
        <v>4</v>
      </c>
      <c r="R2468">
        <f t="shared" si="358"/>
        <v>2</v>
      </c>
      <c r="S2468">
        <f t="shared" si="359"/>
        <v>1507</v>
      </c>
      <c r="T2468">
        <f t="shared" si="360"/>
        <v>52</v>
      </c>
    </row>
    <row r="2469" spans="12:20" x14ac:dyDescent="0.35">
      <c r="L2469">
        <f t="shared" si="361"/>
        <v>5</v>
      </c>
      <c r="M2469">
        <v>3</v>
      </c>
      <c r="N2469">
        <f t="shared" si="362"/>
        <v>189</v>
      </c>
      <c r="O2469">
        <f t="shared" si="363"/>
        <v>5</v>
      </c>
      <c r="P2469">
        <f t="shared" si="357"/>
        <v>8</v>
      </c>
      <c r="Q2469">
        <f t="shared" si="358"/>
        <v>5</v>
      </c>
      <c r="R2469">
        <f t="shared" si="358"/>
        <v>1</v>
      </c>
      <c r="S2469">
        <f t="shared" si="359"/>
        <v>1507</v>
      </c>
      <c r="T2469">
        <f t="shared" si="360"/>
        <v>61</v>
      </c>
    </row>
    <row r="2470" spans="12:20" x14ac:dyDescent="0.35">
      <c r="L2470">
        <f t="shared" si="361"/>
        <v>7</v>
      </c>
      <c r="M2470">
        <v>4</v>
      </c>
      <c r="N2470">
        <f t="shared" si="362"/>
        <v>189</v>
      </c>
      <c r="O2470">
        <f t="shared" si="363"/>
        <v>5</v>
      </c>
      <c r="P2470">
        <f t="shared" si="357"/>
        <v>11</v>
      </c>
      <c r="Q2470">
        <f t="shared" si="358"/>
        <v>7</v>
      </c>
      <c r="R2470">
        <f t="shared" si="358"/>
        <v>1</v>
      </c>
      <c r="S2470">
        <f t="shared" si="359"/>
        <v>1508</v>
      </c>
      <c r="T2470">
        <f t="shared" si="360"/>
        <v>85</v>
      </c>
    </row>
    <row r="2471" spans="12:20" x14ac:dyDescent="0.35">
      <c r="L2471">
        <f t="shared" si="361"/>
        <v>3</v>
      </c>
      <c r="M2471">
        <v>4</v>
      </c>
      <c r="N2471">
        <f t="shared" si="362"/>
        <v>189</v>
      </c>
      <c r="O2471">
        <f t="shared" si="363"/>
        <v>6</v>
      </c>
      <c r="P2471">
        <f t="shared" si="357"/>
        <v>7</v>
      </c>
      <c r="Q2471">
        <f t="shared" si="358"/>
        <v>3</v>
      </c>
      <c r="R2471">
        <f t="shared" si="358"/>
        <v>8</v>
      </c>
      <c r="S2471">
        <f t="shared" si="359"/>
        <v>1508</v>
      </c>
      <c r="T2471">
        <f t="shared" si="360"/>
        <v>54</v>
      </c>
    </row>
    <row r="2472" spans="12:20" x14ac:dyDescent="0.35">
      <c r="L2472">
        <f t="shared" si="361"/>
        <v>1</v>
      </c>
      <c r="M2472">
        <v>5</v>
      </c>
      <c r="N2472">
        <f t="shared" si="362"/>
        <v>189</v>
      </c>
      <c r="O2472">
        <f t="shared" si="363"/>
        <v>6</v>
      </c>
      <c r="P2472">
        <f t="shared" si="357"/>
        <v>6</v>
      </c>
      <c r="Q2472">
        <f t="shared" si="358"/>
        <v>1</v>
      </c>
      <c r="R2472">
        <f t="shared" si="358"/>
        <v>6</v>
      </c>
      <c r="S2472">
        <f t="shared" si="359"/>
        <v>1509</v>
      </c>
      <c r="T2472">
        <f t="shared" si="360"/>
        <v>46</v>
      </c>
    </row>
    <row r="2473" spans="12:20" x14ac:dyDescent="0.35">
      <c r="L2473">
        <f t="shared" si="361"/>
        <v>2</v>
      </c>
      <c r="M2473">
        <v>5</v>
      </c>
      <c r="N2473">
        <f t="shared" si="362"/>
        <v>189</v>
      </c>
      <c r="O2473">
        <f t="shared" si="363"/>
        <v>7</v>
      </c>
      <c r="P2473">
        <f t="shared" si="357"/>
        <v>7</v>
      </c>
      <c r="Q2473">
        <f t="shared" ref="Q2473:R2492" si="364">Q2460</f>
        <v>2</v>
      </c>
      <c r="R2473">
        <f t="shared" si="364"/>
        <v>10</v>
      </c>
      <c r="S2473">
        <f t="shared" si="359"/>
        <v>1509</v>
      </c>
      <c r="T2473">
        <f t="shared" si="360"/>
        <v>55</v>
      </c>
    </row>
    <row r="2474" spans="12:20" x14ac:dyDescent="0.35">
      <c r="L2474">
        <f t="shared" si="361"/>
        <v>5</v>
      </c>
      <c r="M2474">
        <v>6</v>
      </c>
      <c r="N2474">
        <f t="shared" si="362"/>
        <v>189</v>
      </c>
      <c r="O2474">
        <f t="shared" si="363"/>
        <v>7</v>
      </c>
      <c r="P2474">
        <f t="shared" si="357"/>
        <v>11</v>
      </c>
      <c r="Q2474">
        <f t="shared" si="364"/>
        <v>5</v>
      </c>
      <c r="R2474">
        <f t="shared" si="364"/>
        <v>3</v>
      </c>
      <c r="S2474">
        <f t="shared" si="359"/>
        <v>1510</v>
      </c>
      <c r="T2474">
        <f t="shared" si="360"/>
        <v>87</v>
      </c>
    </row>
    <row r="2475" spans="12:20" x14ac:dyDescent="0.35">
      <c r="L2475">
        <f t="shared" si="361"/>
        <v>3</v>
      </c>
      <c r="M2475">
        <v>6</v>
      </c>
      <c r="N2475">
        <f t="shared" si="362"/>
        <v>189</v>
      </c>
      <c r="O2475">
        <f t="shared" si="363"/>
        <v>8</v>
      </c>
      <c r="P2475">
        <f t="shared" si="357"/>
        <v>9</v>
      </c>
      <c r="Q2475">
        <f t="shared" si="364"/>
        <v>3</v>
      </c>
      <c r="R2475">
        <f t="shared" si="364"/>
        <v>5</v>
      </c>
      <c r="S2475">
        <f t="shared" si="359"/>
        <v>1510</v>
      </c>
      <c r="T2475">
        <f t="shared" si="360"/>
        <v>72</v>
      </c>
    </row>
    <row r="2476" spans="12:20" x14ac:dyDescent="0.35">
      <c r="L2476">
        <f t="shared" si="361"/>
        <v>2</v>
      </c>
      <c r="M2476">
        <v>7</v>
      </c>
      <c r="N2476">
        <f t="shared" si="362"/>
        <v>189</v>
      </c>
      <c r="O2476">
        <f t="shared" si="363"/>
        <v>8</v>
      </c>
      <c r="P2476">
        <f t="shared" si="357"/>
        <v>9</v>
      </c>
      <c r="Q2476">
        <f t="shared" si="364"/>
        <v>2</v>
      </c>
      <c r="R2476">
        <f t="shared" si="364"/>
        <v>10</v>
      </c>
      <c r="S2476">
        <f t="shared" si="359"/>
        <v>1511</v>
      </c>
      <c r="T2476">
        <f t="shared" si="360"/>
        <v>72</v>
      </c>
    </row>
    <row r="2477" spans="12:20" x14ac:dyDescent="0.35">
      <c r="L2477">
        <f t="shared" si="361"/>
        <v>2</v>
      </c>
      <c r="M2477">
        <v>1</v>
      </c>
      <c r="N2477">
        <f t="shared" si="362"/>
        <v>190</v>
      </c>
      <c r="O2477">
        <f t="shared" si="363"/>
        <v>2</v>
      </c>
      <c r="P2477">
        <f t="shared" si="357"/>
        <v>3</v>
      </c>
      <c r="Q2477">
        <f t="shared" si="364"/>
        <v>2</v>
      </c>
      <c r="R2477">
        <f t="shared" si="364"/>
        <v>3</v>
      </c>
      <c r="S2477">
        <f t="shared" si="359"/>
        <v>1513</v>
      </c>
      <c r="T2477">
        <f t="shared" si="360"/>
        <v>18</v>
      </c>
    </row>
    <row r="2478" spans="12:20" x14ac:dyDescent="0.35">
      <c r="L2478">
        <f t="shared" si="361"/>
        <v>1</v>
      </c>
      <c r="M2478">
        <v>1</v>
      </c>
      <c r="N2478">
        <f t="shared" si="362"/>
        <v>190</v>
      </c>
      <c r="O2478">
        <f t="shared" si="363"/>
        <v>3</v>
      </c>
      <c r="P2478">
        <f t="shared" si="357"/>
        <v>2</v>
      </c>
      <c r="Q2478">
        <f t="shared" si="364"/>
        <v>1</v>
      </c>
      <c r="R2478">
        <f t="shared" si="364"/>
        <v>4</v>
      </c>
      <c r="S2478">
        <f t="shared" si="359"/>
        <v>1513</v>
      </c>
      <c r="T2478">
        <f t="shared" si="360"/>
        <v>11</v>
      </c>
    </row>
    <row r="2479" spans="12:20" x14ac:dyDescent="0.35">
      <c r="L2479">
        <f t="shared" si="361"/>
        <v>3</v>
      </c>
      <c r="M2479">
        <v>2</v>
      </c>
      <c r="N2479">
        <f t="shared" si="362"/>
        <v>190</v>
      </c>
      <c r="O2479">
        <f t="shared" si="363"/>
        <v>3</v>
      </c>
      <c r="P2479">
        <f t="shared" si="357"/>
        <v>5</v>
      </c>
      <c r="Q2479">
        <f t="shared" si="364"/>
        <v>3</v>
      </c>
      <c r="R2479">
        <f t="shared" si="364"/>
        <v>5</v>
      </c>
      <c r="S2479">
        <f t="shared" si="359"/>
        <v>1514</v>
      </c>
      <c r="T2479">
        <f t="shared" si="360"/>
        <v>35</v>
      </c>
    </row>
    <row r="2480" spans="12:20" x14ac:dyDescent="0.35">
      <c r="L2480">
        <f t="shared" si="361"/>
        <v>1</v>
      </c>
      <c r="M2480">
        <v>2</v>
      </c>
      <c r="N2480">
        <f t="shared" si="362"/>
        <v>190</v>
      </c>
      <c r="O2480">
        <f t="shared" si="363"/>
        <v>4</v>
      </c>
      <c r="P2480">
        <f t="shared" si="357"/>
        <v>3</v>
      </c>
      <c r="Q2480">
        <f t="shared" si="364"/>
        <v>1</v>
      </c>
      <c r="R2480">
        <f t="shared" si="364"/>
        <v>6</v>
      </c>
      <c r="S2480">
        <f t="shared" si="359"/>
        <v>1514</v>
      </c>
      <c r="T2480">
        <f t="shared" si="360"/>
        <v>20</v>
      </c>
    </row>
    <row r="2481" spans="12:20" x14ac:dyDescent="0.35">
      <c r="L2481">
        <f t="shared" si="361"/>
        <v>4</v>
      </c>
      <c r="M2481">
        <v>3</v>
      </c>
      <c r="N2481">
        <f t="shared" si="362"/>
        <v>190</v>
      </c>
      <c r="O2481">
        <f t="shared" si="363"/>
        <v>4</v>
      </c>
      <c r="P2481">
        <f t="shared" si="357"/>
        <v>7</v>
      </c>
      <c r="Q2481">
        <f t="shared" si="364"/>
        <v>4</v>
      </c>
      <c r="R2481">
        <f t="shared" si="364"/>
        <v>2</v>
      </c>
      <c r="S2481">
        <f t="shared" si="359"/>
        <v>1515</v>
      </c>
      <c r="T2481">
        <f t="shared" si="360"/>
        <v>52</v>
      </c>
    </row>
    <row r="2482" spans="12:20" x14ac:dyDescent="0.35">
      <c r="L2482">
        <f t="shared" si="361"/>
        <v>5</v>
      </c>
      <c r="M2482">
        <v>3</v>
      </c>
      <c r="N2482">
        <f t="shared" si="362"/>
        <v>190</v>
      </c>
      <c r="O2482">
        <f t="shared" si="363"/>
        <v>5</v>
      </c>
      <c r="P2482">
        <f t="shared" si="357"/>
        <v>8</v>
      </c>
      <c r="Q2482">
        <f t="shared" si="364"/>
        <v>5</v>
      </c>
      <c r="R2482">
        <f t="shared" si="364"/>
        <v>1</v>
      </c>
      <c r="S2482">
        <f t="shared" si="359"/>
        <v>1515</v>
      </c>
      <c r="T2482">
        <f t="shared" si="360"/>
        <v>61</v>
      </c>
    </row>
    <row r="2483" spans="12:20" x14ac:dyDescent="0.35">
      <c r="L2483">
        <f t="shared" si="361"/>
        <v>7</v>
      </c>
      <c r="M2483">
        <v>4</v>
      </c>
      <c r="N2483">
        <f t="shared" si="362"/>
        <v>190</v>
      </c>
      <c r="O2483">
        <f t="shared" si="363"/>
        <v>5</v>
      </c>
      <c r="P2483">
        <f t="shared" si="357"/>
        <v>11</v>
      </c>
      <c r="Q2483">
        <f t="shared" si="364"/>
        <v>7</v>
      </c>
      <c r="R2483">
        <f t="shared" si="364"/>
        <v>1</v>
      </c>
      <c r="S2483">
        <f t="shared" si="359"/>
        <v>1516</v>
      </c>
      <c r="T2483">
        <f t="shared" si="360"/>
        <v>85</v>
      </c>
    </row>
    <row r="2484" spans="12:20" x14ac:dyDescent="0.35">
      <c r="L2484">
        <f t="shared" si="361"/>
        <v>3</v>
      </c>
      <c r="M2484">
        <v>4</v>
      </c>
      <c r="N2484">
        <f t="shared" si="362"/>
        <v>190</v>
      </c>
      <c r="O2484">
        <f t="shared" si="363"/>
        <v>6</v>
      </c>
      <c r="P2484">
        <f t="shared" si="357"/>
        <v>7</v>
      </c>
      <c r="Q2484">
        <f t="shared" si="364"/>
        <v>3</v>
      </c>
      <c r="R2484">
        <f t="shared" si="364"/>
        <v>8</v>
      </c>
      <c r="S2484">
        <f t="shared" si="359"/>
        <v>1516</v>
      </c>
      <c r="T2484">
        <f t="shared" si="360"/>
        <v>54</v>
      </c>
    </row>
    <row r="2485" spans="12:20" x14ac:dyDescent="0.35">
      <c r="L2485">
        <f t="shared" si="361"/>
        <v>1</v>
      </c>
      <c r="M2485">
        <v>5</v>
      </c>
      <c r="N2485">
        <f t="shared" si="362"/>
        <v>190</v>
      </c>
      <c r="O2485">
        <f t="shared" si="363"/>
        <v>6</v>
      </c>
      <c r="P2485">
        <f t="shared" si="357"/>
        <v>6</v>
      </c>
      <c r="Q2485">
        <f t="shared" si="364"/>
        <v>1</v>
      </c>
      <c r="R2485">
        <f t="shared" si="364"/>
        <v>6</v>
      </c>
      <c r="S2485">
        <f t="shared" si="359"/>
        <v>1517</v>
      </c>
      <c r="T2485">
        <f t="shared" si="360"/>
        <v>46</v>
      </c>
    </row>
    <row r="2486" spans="12:20" x14ac:dyDescent="0.35">
      <c r="L2486">
        <f t="shared" si="361"/>
        <v>2</v>
      </c>
      <c r="M2486">
        <v>5</v>
      </c>
      <c r="N2486">
        <f t="shared" si="362"/>
        <v>190</v>
      </c>
      <c r="O2486">
        <f t="shared" si="363"/>
        <v>7</v>
      </c>
      <c r="P2486">
        <f t="shared" si="357"/>
        <v>7</v>
      </c>
      <c r="Q2486">
        <f t="shared" si="364"/>
        <v>2</v>
      </c>
      <c r="R2486">
        <f t="shared" si="364"/>
        <v>10</v>
      </c>
      <c r="S2486">
        <f t="shared" si="359"/>
        <v>1517</v>
      </c>
      <c r="T2486">
        <f t="shared" si="360"/>
        <v>55</v>
      </c>
    </row>
    <row r="2487" spans="12:20" x14ac:dyDescent="0.35">
      <c r="L2487">
        <f t="shared" si="361"/>
        <v>5</v>
      </c>
      <c r="M2487">
        <v>6</v>
      </c>
      <c r="N2487">
        <f t="shared" si="362"/>
        <v>190</v>
      </c>
      <c r="O2487">
        <f t="shared" si="363"/>
        <v>7</v>
      </c>
      <c r="P2487">
        <f t="shared" si="357"/>
        <v>11</v>
      </c>
      <c r="Q2487">
        <f t="shared" si="364"/>
        <v>5</v>
      </c>
      <c r="R2487">
        <f t="shared" si="364"/>
        <v>3</v>
      </c>
      <c r="S2487">
        <f t="shared" si="359"/>
        <v>1518</v>
      </c>
      <c r="T2487">
        <f t="shared" si="360"/>
        <v>87</v>
      </c>
    </row>
    <row r="2488" spans="12:20" x14ac:dyDescent="0.35">
      <c r="L2488">
        <f t="shared" si="361"/>
        <v>3</v>
      </c>
      <c r="M2488">
        <v>6</v>
      </c>
      <c r="N2488">
        <f t="shared" si="362"/>
        <v>190</v>
      </c>
      <c r="O2488">
        <f t="shared" si="363"/>
        <v>8</v>
      </c>
      <c r="P2488">
        <f t="shared" si="357"/>
        <v>9</v>
      </c>
      <c r="Q2488">
        <f t="shared" si="364"/>
        <v>3</v>
      </c>
      <c r="R2488">
        <f t="shared" si="364"/>
        <v>5</v>
      </c>
      <c r="S2488">
        <f t="shared" si="359"/>
        <v>1518</v>
      </c>
      <c r="T2488">
        <f t="shared" si="360"/>
        <v>72</v>
      </c>
    </row>
    <row r="2489" spans="12:20" x14ac:dyDescent="0.35">
      <c r="L2489">
        <f t="shared" si="361"/>
        <v>2</v>
      </c>
      <c r="M2489">
        <v>7</v>
      </c>
      <c r="N2489">
        <f t="shared" si="362"/>
        <v>190</v>
      </c>
      <c r="O2489">
        <f t="shared" si="363"/>
        <v>8</v>
      </c>
      <c r="P2489">
        <f t="shared" si="357"/>
        <v>9</v>
      </c>
      <c r="Q2489">
        <f t="shared" si="364"/>
        <v>2</v>
      </c>
      <c r="R2489">
        <f t="shared" si="364"/>
        <v>10</v>
      </c>
      <c r="S2489">
        <f t="shared" si="359"/>
        <v>1519</v>
      </c>
      <c r="T2489">
        <f t="shared" si="360"/>
        <v>72</v>
      </c>
    </row>
    <row r="2490" spans="12:20" x14ac:dyDescent="0.35">
      <c r="L2490">
        <f t="shared" si="361"/>
        <v>2</v>
      </c>
      <c r="M2490">
        <v>1</v>
      </c>
      <c r="N2490">
        <f t="shared" si="362"/>
        <v>191</v>
      </c>
      <c r="O2490">
        <f t="shared" si="363"/>
        <v>2</v>
      </c>
      <c r="P2490">
        <f t="shared" si="357"/>
        <v>3</v>
      </c>
      <c r="Q2490">
        <f t="shared" si="364"/>
        <v>2</v>
      </c>
      <c r="R2490">
        <f t="shared" si="364"/>
        <v>3</v>
      </c>
      <c r="S2490">
        <f t="shared" si="359"/>
        <v>1521</v>
      </c>
      <c r="T2490">
        <f t="shared" si="360"/>
        <v>18</v>
      </c>
    </row>
    <row r="2491" spans="12:20" x14ac:dyDescent="0.35">
      <c r="L2491">
        <f t="shared" si="361"/>
        <v>1</v>
      </c>
      <c r="M2491">
        <v>1</v>
      </c>
      <c r="N2491">
        <f t="shared" si="362"/>
        <v>191</v>
      </c>
      <c r="O2491">
        <f t="shared" si="363"/>
        <v>3</v>
      </c>
      <c r="P2491">
        <f t="shared" si="357"/>
        <v>2</v>
      </c>
      <c r="Q2491">
        <f t="shared" si="364"/>
        <v>1</v>
      </c>
      <c r="R2491">
        <f t="shared" si="364"/>
        <v>4</v>
      </c>
      <c r="S2491">
        <f t="shared" si="359"/>
        <v>1521</v>
      </c>
      <c r="T2491">
        <f t="shared" si="360"/>
        <v>11</v>
      </c>
    </row>
    <row r="2492" spans="12:20" x14ac:dyDescent="0.35">
      <c r="L2492">
        <f t="shared" si="361"/>
        <v>3</v>
      </c>
      <c r="M2492">
        <v>2</v>
      </c>
      <c r="N2492">
        <f t="shared" si="362"/>
        <v>191</v>
      </c>
      <c r="O2492">
        <f t="shared" si="363"/>
        <v>3</v>
      </c>
      <c r="P2492">
        <f t="shared" si="357"/>
        <v>5</v>
      </c>
      <c r="Q2492">
        <f t="shared" si="364"/>
        <v>3</v>
      </c>
      <c r="R2492">
        <f t="shared" si="364"/>
        <v>5</v>
      </c>
      <c r="S2492">
        <f t="shared" si="359"/>
        <v>1522</v>
      </c>
      <c r="T2492">
        <f t="shared" si="360"/>
        <v>35</v>
      </c>
    </row>
    <row r="2493" spans="12:20" x14ac:dyDescent="0.35">
      <c r="L2493">
        <f t="shared" si="361"/>
        <v>1</v>
      </c>
      <c r="M2493">
        <v>2</v>
      </c>
      <c r="N2493">
        <f t="shared" si="362"/>
        <v>191</v>
      </c>
      <c r="O2493">
        <f t="shared" si="363"/>
        <v>4</v>
      </c>
      <c r="P2493">
        <f t="shared" si="357"/>
        <v>3</v>
      </c>
      <c r="Q2493">
        <f t="shared" ref="Q2493:R2512" si="365">Q2480</f>
        <v>1</v>
      </c>
      <c r="R2493">
        <f t="shared" si="365"/>
        <v>6</v>
      </c>
      <c r="S2493">
        <f t="shared" si="359"/>
        <v>1522</v>
      </c>
      <c r="T2493">
        <f t="shared" si="360"/>
        <v>20</v>
      </c>
    </row>
    <row r="2494" spans="12:20" x14ac:dyDescent="0.35">
      <c r="L2494">
        <f t="shared" si="361"/>
        <v>4</v>
      </c>
      <c r="M2494">
        <v>3</v>
      </c>
      <c r="N2494">
        <f t="shared" si="362"/>
        <v>191</v>
      </c>
      <c r="O2494">
        <f t="shared" si="363"/>
        <v>4</v>
      </c>
      <c r="P2494">
        <f t="shared" si="357"/>
        <v>7</v>
      </c>
      <c r="Q2494">
        <f t="shared" si="365"/>
        <v>4</v>
      </c>
      <c r="R2494">
        <f t="shared" si="365"/>
        <v>2</v>
      </c>
      <c r="S2494">
        <f t="shared" si="359"/>
        <v>1523</v>
      </c>
      <c r="T2494">
        <f t="shared" si="360"/>
        <v>52</v>
      </c>
    </row>
    <row r="2495" spans="12:20" x14ac:dyDescent="0.35">
      <c r="L2495">
        <f t="shared" si="361"/>
        <v>5</v>
      </c>
      <c r="M2495">
        <v>3</v>
      </c>
      <c r="N2495">
        <f t="shared" si="362"/>
        <v>191</v>
      </c>
      <c r="O2495">
        <f t="shared" si="363"/>
        <v>5</v>
      </c>
      <c r="P2495">
        <f t="shared" si="357"/>
        <v>8</v>
      </c>
      <c r="Q2495">
        <f t="shared" si="365"/>
        <v>5</v>
      </c>
      <c r="R2495">
        <f t="shared" si="365"/>
        <v>1</v>
      </c>
      <c r="S2495">
        <f t="shared" si="359"/>
        <v>1523</v>
      </c>
      <c r="T2495">
        <f t="shared" si="360"/>
        <v>61</v>
      </c>
    </row>
    <row r="2496" spans="12:20" x14ac:dyDescent="0.35">
      <c r="L2496">
        <f t="shared" si="361"/>
        <v>7</v>
      </c>
      <c r="M2496">
        <v>4</v>
      </c>
      <c r="N2496">
        <f t="shared" si="362"/>
        <v>191</v>
      </c>
      <c r="O2496">
        <f t="shared" si="363"/>
        <v>5</v>
      </c>
      <c r="P2496">
        <f t="shared" si="357"/>
        <v>11</v>
      </c>
      <c r="Q2496">
        <f t="shared" si="365"/>
        <v>7</v>
      </c>
      <c r="R2496">
        <f t="shared" si="365"/>
        <v>1</v>
      </c>
      <c r="S2496">
        <f t="shared" si="359"/>
        <v>1524</v>
      </c>
      <c r="T2496">
        <f t="shared" si="360"/>
        <v>85</v>
      </c>
    </row>
    <row r="2497" spans="12:20" x14ac:dyDescent="0.35">
      <c r="L2497">
        <f t="shared" si="361"/>
        <v>3</v>
      </c>
      <c r="M2497">
        <v>4</v>
      </c>
      <c r="N2497">
        <f t="shared" si="362"/>
        <v>191</v>
      </c>
      <c r="O2497">
        <f t="shared" si="363"/>
        <v>6</v>
      </c>
      <c r="P2497">
        <f t="shared" si="357"/>
        <v>7</v>
      </c>
      <c r="Q2497">
        <f t="shared" si="365"/>
        <v>3</v>
      </c>
      <c r="R2497">
        <f t="shared" si="365"/>
        <v>8</v>
      </c>
      <c r="S2497">
        <f t="shared" si="359"/>
        <v>1524</v>
      </c>
      <c r="T2497">
        <f t="shared" si="360"/>
        <v>54</v>
      </c>
    </row>
    <row r="2498" spans="12:20" x14ac:dyDescent="0.35">
      <c r="L2498">
        <f t="shared" si="361"/>
        <v>1</v>
      </c>
      <c r="M2498">
        <v>5</v>
      </c>
      <c r="N2498">
        <f t="shared" si="362"/>
        <v>191</v>
      </c>
      <c r="O2498">
        <f t="shared" si="363"/>
        <v>6</v>
      </c>
      <c r="P2498">
        <f t="shared" si="357"/>
        <v>6</v>
      </c>
      <c r="Q2498">
        <f t="shared" si="365"/>
        <v>1</v>
      </c>
      <c r="R2498">
        <f t="shared" si="365"/>
        <v>6</v>
      </c>
      <c r="S2498">
        <f t="shared" si="359"/>
        <v>1525</v>
      </c>
      <c r="T2498">
        <f t="shared" si="360"/>
        <v>46</v>
      </c>
    </row>
    <row r="2499" spans="12:20" x14ac:dyDescent="0.35">
      <c r="L2499">
        <f t="shared" si="361"/>
        <v>2</v>
      </c>
      <c r="M2499">
        <v>5</v>
      </c>
      <c r="N2499">
        <f t="shared" si="362"/>
        <v>191</v>
      </c>
      <c r="O2499">
        <f t="shared" si="363"/>
        <v>7</v>
      </c>
      <c r="P2499">
        <f t="shared" si="357"/>
        <v>7</v>
      </c>
      <c r="Q2499">
        <f t="shared" si="365"/>
        <v>2</v>
      </c>
      <c r="R2499">
        <f t="shared" si="365"/>
        <v>10</v>
      </c>
      <c r="S2499">
        <f t="shared" si="359"/>
        <v>1525</v>
      </c>
      <c r="T2499">
        <f t="shared" si="360"/>
        <v>55</v>
      </c>
    </row>
    <row r="2500" spans="12:20" x14ac:dyDescent="0.35">
      <c r="L2500">
        <f t="shared" si="361"/>
        <v>5</v>
      </c>
      <c r="M2500">
        <v>6</v>
      </c>
      <c r="N2500">
        <f t="shared" si="362"/>
        <v>191</v>
      </c>
      <c r="O2500">
        <f t="shared" si="363"/>
        <v>7</v>
      </c>
      <c r="P2500">
        <f t="shared" si="357"/>
        <v>11</v>
      </c>
      <c r="Q2500">
        <f t="shared" si="365"/>
        <v>5</v>
      </c>
      <c r="R2500">
        <f t="shared" si="365"/>
        <v>3</v>
      </c>
      <c r="S2500">
        <f t="shared" si="359"/>
        <v>1526</v>
      </c>
      <c r="T2500">
        <f t="shared" si="360"/>
        <v>87</v>
      </c>
    </row>
    <row r="2501" spans="12:20" x14ac:dyDescent="0.35">
      <c r="L2501">
        <f t="shared" si="361"/>
        <v>3</v>
      </c>
      <c r="M2501">
        <v>6</v>
      </c>
      <c r="N2501">
        <f t="shared" si="362"/>
        <v>191</v>
      </c>
      <c r="O2501">
        <f t="shared" si="363"/>
        <v>8</v>
      </c>
      <c r="P2501">
        <f t="shared" si="357"/>
        <v>9</v>
      </c>
      <c r="Q2501">
        <f t="shared" si="365"/>
        <v>3</v>
      </c>
      <c r="R2501">
        <f t="shared" si="365"/>
        <v>5</v>
      </c>
      <c r="S2501">
        <f t="shared" si="359"/>
        <v>1526</v>
      </c>
      <c r="T2501">
        <f t="shared" si="360"/>
        <v>72</v>
      </c>
    </row>
    <row r="2502" spans="12:20" x14ac:dyDescent="0.35">
      <c r="L2502">
        <f t="shared" si="361"/>
        <v>2</v>
      </c>
      <c r="M2502">
        <v>7</v>
      </c>
      <c r="N2502">
        <f t="shared" si="362"/>
        <v>191</v>
      </c>
      <c r="O2502">
        <f t="shared" si="363"/>
        <v>8</v>
      </c>
      <c r="P2502">
        <f t="shared" si="357"/>
        <v>9</v>
      </c>
      <c r="Q2502">
        <f t="shared" si="365"/>
        <v>2</v>
      </c>
      <c r="R2502">
        <f t="shared" si="365"/>
        <v>10</v>
      </c>
      <c r="S2502">
        <f t="shared" si="359"/>
        <v>1527</v>
      </c>
      <c r="T2502">
        <f t="shared" si="360"/>
        <v>72</v>
      </c>
    </row>
    <row r="2503" spans="12:20" x14ac:dyDescent="0.35">
      <c r="L2503">
        <f t="shared" si="361"/>
        <v>2</v>
      </c>
      <c r="M2503">
        <v>1</v>
      </c>
      <c r="N2503">
        <f t="shared" si="362"/>
        <v>192</v>
      </c>
      <c r="O2503">
        <f t="shared" si="363"/>
        <v>2</v>
      </c>
      <c r="P2503">
        <f t="shared" si="357"/>
        <v>3</v>
      </c>
      <c r="Q2503">
        <f t="shared" si="365"/>
        <v>2</v>
      </c>
      <c r="R2503">
        <f t="shared" si="365"/>
        <v>3</v>
      </c>
      <c r="S2503">
        <f t="shared" si="359"/>
        <v>1529</v>
      </c>
      <c r="T2503">
        <f t="shared" si="360"/>
        <v>18</v>
      </c>
    </row>
    <row r="2504" spans="12:20" x14ac:dyDescent="0.35">
      <c r="L2504">
        <f t="shared" si="361"/>
        <v>1</v>
      </c>
      <c r="M2504">
        <v>1</v>
      </c>
      <c r="N2504">
        <f t="shared" si="362"/>
        <v>192</v>
      </c>
      <c r="O2504">
        <f t="shared" si="363"/>
        <v>3</v>
      </c>
      <c r="P2504">
        <f t="shared" si="357"/>
        <v>2</v>
      </c>
      <c r="Q2504">
        <f t="shared" si="365"/>
        <v>1</v>
      </c>
      <c r="R2504">
        <f t="shared" si="365"/>
        <v>4</v>
      </c>
      <c r="S2504">
        <f t="shared" si="359"/>
        <v>1529</v>
      </c>
      <c r="T2504">
        <f t="shared" si="360"/>
        <v>11</v>
      </c>
    </row>
    <row r="2505" spans="12:20" x14ac:dyDescent="0.35">
      <c r="L2505">
        <f t="shared" si="361"/>
        <v>3</v>
      </c>
      <c r="M2505">
        <v>2</v>
      </c>
      <c r="N2505">
        <f t="shared" si="362"/>
        <v>192</v>
      </c>
      <c r="O2505">
        <f t="shared" si="363"/>
        <v>3</v>
      </c>
      <c r="P2505">
        <f t="shared" si="357"/>
        <v>5</v>
      </c>
      <c r="Q2505">
        <f t="shared" si="365"/>
        <v>3</v>
      </c>
      <c r="R2505">
        <f t="shared" si="365"/>
        <v>5</v>
      </c>
      <c r="S2505">
        <f t="shared" si="359"/>
        <v>1530</v>
      </c>
      <c r="T2505">
        <f t="shared" si="360"/>
        <v>35</v>
      </c>
    </row>
    <row r="2506" spans="12:20" x14ac:dyDescent="0.35">
      <c r="L2506">
        <f t="shared" si="361"/>
        <v>1</v>
      </c>
      <c r="M2506">
        <v>2</v>
      </c>
      <c r="N2506">
        <f t="shared" si="362"/>
        <v>192</v>
      </c>
      <c r="O2506">
        <f t="shared" si="363"/>
        <v>4</v>
      </c>
      <c r="P2506">
        <f t="shared" si="357"/>
        <v>3</v>
      </c>
      <c r="Q2506">
        <f t="shared" si="365"/>
        <v>1</v>
      </c>
      <c r="R2506">
        <f t="shared" si="365"/>
        <v>6</v>
      </c>
      <c r="S2506">
        <f t="shared" si="359"/>
        <v>1530</v>
      </c>
      <c r="T2506">
        <f t="shared" si="360"/>
        <v>20</v>
      </c>
    </row>
    <row r="2507" spans="12:20" x14ac:dyDescent="0.35">
      <c r="L2507">
        <f t="shared" si="361"/>
        <v>4</v>
      </c>
      <c r="M2507">
        <v>3</v>
      </c>
      <c r="N2507">
        <f t="shared" si="362"/>
        <v>192</v>
      </c>
      <c r="O2507">
        <f t="shared" si="363"/>
        <v>4</v>
      </c>
      <c r="P2507">
        <f t="shared" si="357"/>
        <v>7</v>
      </c>
      <c r="Q2507">
        <f t="shared" si="365"/>
        <v>4</v>
      </c>
      <c r="R2507">
        <f t="shared" si="365"/>
        <v>2</v>
      </c>
      <c r="S2507">
        <f t="shared" si="359"/>
        <v>1531</v>
      </c>
      <c r="T2507">
        <f t="shared" si="360"/>
        <v>52</v>
      </c>
    </row>
    <row r="2508" spans="12:20" x14ac:dyDescent="0.35">
      <c r="L2508">
        <f t="shared" si="361"/>
        <v>5</v>
      </c>
      <c r="M2508">
        <v>3</v>
      </c>
      <c r="N2508">
        <f t="shared" si="362"/>
        <v>192</v>
      </c>
      <c r="O2508">
        <f t="shared" si="363"/>
        <v>5</v>
      </c>
      <c r="P2508">
        <f t="shared" si="357"/>
        <v>8</v>
      </c>
      <c r="Q2508">
        <f t="shared" si="365"/>
        <v>5</v>
      </c>
      <c r="R2508">
        <f t="shared" si="365"/>
        <v>1</v>
      </c>
      <c r="S2508">
        <f t="shared" si="359"/>
        <v>1531</v>
      </c>
      <c r="T2508">
        <f t="shared" si="360"/>
        <v>61</v>
      </c>
    </row>
    <row r="2509" spans="12:20" x14ac:dyDescent="0.35">
      <c r="L2509">
        <f t="shared" si="361"/>
        <v>7</v>
      </c>
      <c r="M2509">
        <v>4</v>
      </c>
      <c r="N2509">
        <f t="shared" si="362"/>
        <v>192</v>
      </c>
      <c r="O2509">
        <f t="shared" si="363"/>
        <v>5</v>
      </c>
      <c r="P2509">
        <f t="shared" si="357"/>
        <v>11</v>
      </c>
      <c r="Q2509">
        <f t="shared" si="365"/>
        <v>7</v>
      </c>
      <c r="R2509">
        <f t="shared" si="365"/>
        <v>1</v>
      </c>
      <c r="S2509">
        <f t="shared" si="359"/>
        <v>1532</v>
      </c>
      <c r="T2509">
        <f t="shared" si="360"/>
        <v>85</v>
      </c>
    </row>
    <row r="2510" spans="12:20" x14ac:dyDescent="0.35">
      <c r="L2510">
        <f t="shared" si="361"/>
        <v>3</v>
      </c>
      <c r="M2510">
        <v>4</v>
      </c>
      <c r="N2510">
        <f t="shared" si="362"/>
        <v>192</v>
      </c>
      <c r="O2510">
        <f t="shared" si="363"/>
        <v>6</v>
      </c>
      <c r="P2510">
        <f t="shared" si="357"/>
        <v>7</v>
      </c>
      <c r="Q2510">
        <f t="shared" si="365"/>
        <v>3</v>
      </c>
      <c r="R2510">
        <f t="shared" si="365"/>
        <v>8</v>
      </c>
      <c r="S2510">
        <f t="shared" si="359"/>
        <v>1532</v>
      </c>
      <c r="T2510">
        <f t="shared" si="360"/>
        <v>54</v>
      </c>
    </row>
    <row r="2511" spans="12:20" x14ac:dyDescent="0.35">
      <c r="L2511">
        <f t="shared" si="361"/>
        <v>1</v>
      </c>
      <c r="M2511">
        <v>5</v>
      </c>
      <c r="N2511">
        <f t="shared" si="362"/>
        <v>192</v>
      </c>
      <c r="O2511">
        <f t="shared" si="363"/>
        <v>6</v>
      </c>
      <c r="P2511">
        <f t="shared" si="357"/>
        <v>6</v>
      </c>
      <c r="Q2511">
        <f t="shared" si="365"/>
        <v>1</v>
      </c>
      <c r="R2511">
        <f t="shared" si="365"/>
        <v>6</v>
      </c>
      <c r="S2511">
        <f t="shared" si="359"/>
        <v>1533</v>
      </c>
      <c r="T2511">
        <f t="shared" si="360"/>
        <v>46</v>
      </c>
    </row>
    <row r="2512" spans="12:20" x14ac:dyDescent="0.35">
      <c r="L2512">
        <f t="shared" si="361"/>
        <v>2</v>
      </c>
      <c r="M2512">
        <v>5</v>
      </c>
      <c r="N2512">
        <f t="shared" si="362"/>
        <v>192</v>
      </c>
      <c r="O2512">
        <f t="shared" si="363"/>
        <v>7</v>
      </c>
      <c r="P2512">
        <f t="shared" si="357"/>
        <v>7</v>
      </c>
      <c r="Q2512">
        <f t="shared" si="365"/>
        <v>2</v>
      </c>
      <c r="R2512">
        <f t="shared" si="365"/>
        <v>10</v>
      </c>
      <c r="S2512">
        <f t="shared" si="359"/>
        <v>1533</v>
      </c>
      <c r="T2512">
        <f t="shared" si="360"/>
        <v>55</v>
      </c>
    </row>
    <row r="2513" spans="12:20" x14ac:dyDescent="0.35">
      <c r="L2513">
        <f t="shared" si="361"/>
        <v>5</v>
      </c>
      <c r="M2513">
        <v>6</v>
      </c>
      <c r="N2513">
        <f t="shared" si="362"/>
        <v>192</v>
      </c>
      <c r="O2513">
        <f t="shared" si="363"/>
        <v>7</v>
      </c>
      <c r="P2513">
        <f t="shared" si="357"/>
        <v>11</v>
      </c>
      <c r="Q2513">
        <f t="shared" ref="Q2513:R2532" si="366">Q2500</f>
        <v>5</v>
      </c>
      <c r="R2513">
        <f t="shared" si="366"/>
        <v>3</v>
      </c>
      <c r="S2513">
        <f t="shared" si="359"/>
        <v>1534</v>
      </c>
      <c r="T2513">
        <f t="shared" si="360"/>
        <v>87</v>
      </c>
    </row>
    <row r="2514" spans="12:20" x14ac:dyDescent="0.35">
      <c r="L2514">
        <f t="shared" si="361"/>
        <v>3</v>
      </c>
      <c r="M2514">
        <v>6</v>
      </c>
      <c r="N2514">
        <f t="shared" si="362"/>
        <v>192</v>
      </c>
      <c r="O2514">
        <f t="shared" si="363"/>
        <v>8</v>
      </c>
      <c r="P2514">
        <f t="shared" si="357"/>
        <v>9</v>
      </c>
      <c r="Q2514">
        <f t="shared" si="366"/>
        <v>3</v>
      </c>
      <c r="R2514">
        <f t="shared" si="366"/>
        <v>5</v>
      </c>
      <c r="S2514">
        <f t="shared" si="359"/>
        <v>1534</v>
      </c>
      <c r="T2514">
        <f t="shared" si="360"/>
        <v>72</v>
      </c>
    </row>
    <row r="2515" spans="12:20" x14ac:dyDescent="0.35">
      <c r="L2515">
        <f t="shared" si="361"/>
        <v>2</v>
      </c>
      <c r="M2515">
        <v>7</v>
      </c>
      <c r="N2515">
        <f t="shared" si="362"/>
        <v>192</v>
      </c>
      <c r="O2515">
        <f t="shared" si="363"/>
        <v>8</v>
      </c>
      <c r="P2515">
        <f t="shared" si="357"/>
        <v>9</v>
      </c>
      <c r="Q2515">
        <f t="shared" si="366"/>
        <v>2</v>
      </c>
      <c r="R2515">
        <f t="shared" si="366"/>
        <v>10</v>
      </c>
      <c r="S2515">
        <f t="shared" si="359"/>
        <v>1535</v>
      </c>
      <c r="T2515">
        <f t="shared" si="360"/>
        <v>72</v>
      </c>
    </row>
    <row r="2516" spans="12:20" x14ac:dyDescent="0.35">
      <c r="L2516">
        <f t="shared" si="361"/>
        <v>2</v>
      </c>
      <c r="M2516">
        <v>1</v>
      </c>
      <c r="N2516">
        <f t="shared" si="362"/>
        <v>193</v>
      </c>
      <c r="O2516">
        <f t="shared" si="363"/>
        <v>2</v>
      </c>
      <c r="P2516">
        <f t="shared" si="357"/>
        <v>3</v>
      </c>
      <c r="Q2516">
        <f t="shared" si="366"/>
        <v>2</v>
      </c>
      <c r="R2516">
        <f t="shared" si="366"/>
        <v>3</v>
      </c>
      <c r="S2516">
        <f t="shared" si="359"/>
        <v>1537</v>
      </c>
      <c r="T2516">
        <f t="shared" si="360"/>
        <v>18</v>
      </c>
    </row>
    <row r="2517" spans="12:20" x14ac:dyDescent="0.35">
      <c r="L2517">
        <f t="shared" si="361"/>
        <v>1</v>
      </c>
      <c r="M2517">
        <v>1</v>
      </c>
      <c r="N2517">
        <f t="shared" si="362"/>
        <v>193</v>
      </c>
      <c r="O2517">
        <f t="shared" si="363"/>
        <v>3</v>
      </c>
      <c r="P2517">
        <f t="shared" ref="P2517:P2580" si="367">M2517+L2517</f>
        <v>2</v>
      </c>
      <c r="Q2517">
        <f t="shared" si="366"/>
        <v>1</v>
      </c>
      <c r="R2517">
        <f t="shared" si="366"/>
        <v>4</v>
      </c>
      <c r="S2517">
        <f t="shared" ref="S2517:S2580" si="368">M2517+(N2517-1)*8</f>
        <v>1537</v>
      </c>
      <c r="T2517">
        <f t="shared" ref="T2517:T2580" si="369">O2517+(P2517-1)*8</f>
        <v>11</v>
      </c>
    </row>
    <row r="2518" spans="12:20" x14ac:dyDescent="0.35">
      <c r="L2518">
        <f t="shared" si="361"/>
        <v>3</v>
      </c>
      <c r="M2518">
        <v>2</v>
      </c>
      <c r="N2518">
        <f t="shared" si="362"/>
        <v>193</v>
      </c>
      <c r="O2518">
        <f t="shared" si="363"/>
        <v>3</v>
      </c>
      <c r="P2518">
        <f t="shared" si="367"/>
        <v>5</v>
      </c>
      <c r="Q2518">
        <f t="shared" si="366"/>
        <v>3</v>
      </c>
      <c r="R2518">
        <f t="shared" si="366"/>
        <v>5</v>
      </c>
      <c r="S2518">
        <f t="shared" si="368"/>
        <v>1538</v>
      </c>
      <c r="T2518">
        <f t="shared" si="369"/>
        <v>35</v>
      </c>
    </row>
    <row r="2519" spans="12:20" x14ac:dyDescent="0.35">
      <c r="L2519">
        <f t="shared" si="361"/>
        <v>1</v>
      </c>
      <c r="M2519">
        <v>2</v>
      </c>
      <c r="N2519">
        <f t="shared" si="362"/>
        <v>193</v>
      </c>
      <c r="O2519">
        <f t="shared" si="363"/>
        <v>4</v>
      </c>
      <c r="P2519">
        <f t="shared" si="367"/>
        <v>3</v>
      </c>
      <c r="Q2519">
        <f t="shared" si="366"/>
        <v>1</v>
      </c>
      <c r="R2519">
        <f t="shared" si="366"/>
        <v>6</v>
      </c>
      <c r="S2519">
        <f t="shared" si="368"/>
        <v>1538</v>
      </c>
      <c r="T2519">
        <f t="shared" si="369"/>
        <v>20</v>
      </c>
    </row>
    <row r="2520" spans="12:20" x14ac:dyDescent="0.35">
      <c r="L2520">
        <f t="shared" si="361"/>
        <v>4</v>
      </c>
      <c r="M2520">
        <v>3</v>
      </c>
      <c r="N2520">
        <f t="shared" si="362"/>
        <v>193</v>
      </c>
      <c r="O2520">
        <f t="shared" si="363"/>
        <v>4</v>
      </c>
      <c r="P2520">
        <f t="shared" si="367"/>
        <v>7</v>
      </c>
      <c r="Q2520">
        <f t="shared" si="366"/>
        <v>4</v>
      </c>
      <c r="R2520">
        <f t="shared" si="366"/>
        <v>2</v>
      </c>
      <c r="S2520">
        <f t="shared" si="368"/>
        <v>1539</v>
      </c>
      <c r="T2520">
        <f t="shared" si="369"/>
        <v>52</v>
      </c>
    </row>
    <row r="2521" spans="12:20" x14ac:dyDescent="0.35">
      <c r="L2521">
        <f t="shared" si="361"/>
        <v>5</v>
      </c>
      <c r="M2521">
        <v>3</v>
      </c>
      <c r="N2521">
        <f t="shared" si="362"/>
        <v>193</v>
      </c>
      <c r="O2521">
        <f t="shared" si="363"/>
        <v>5</v>
      </c>
      <c r="P2521">
        <f t="shared" si="367"/>
        <v>8</v>
      </c>
      <c r="Q2521">
        <f t="shared" si="366"/>
        <v>5</v>
      </c>
      <c r="R2521">
        <f t="shared" si="366"/>
        <v>1</v>
      </c>
      <c r="S2521">
        <f t="shared" si="368"/>
        <v>1539</v>
      </c>
      <c r="T2521">
        <f t="shared" si="369"/>
        <v>61</v>
      </c>
    </row>
    <row r="2522" spans="12:20" x14ac:dyDescent="0.35">
      <c r="L2522">
        <f t="shared" si="361"/>
        <v>7</v>
      </c>
      <c r="M2522">
        <v>4</v>
      </c>
      <c r="N2522">
        <f t="shared" si="362"/>
        <v>193</v>
      </c>
      <c r="O2522">
        <f t="shared" si="363"/>
        <v>5</v>
      </c>
      <c r="P2522">
        <f t="shared" si="367"/>
        <v>11</v>
      </c>
      <c r="Q2522">
        <f t="shared" si="366"/>
        <v>7</v>
      </c>
      <c r="R2522">
        <f t="shared" si="366"/>
        <v>1</v>
      </c>
      <c r="S2522">
        <f t="shared" si="368"/>
        <v>1540</v>
      </c>
      <c r="T2522">
        <f t="shared" si="369"/>
        <v>85</v>
      </c>
    </row>
    <row r="2523" spans="12:20" x14ac:dyDescent="0.35">
      <c r="L2523">
        <f t="shared" si="361"/>
        <v>3</v>
      </c>
      <c r="M2523">
        <v>4</v>
      </c>
      <c r="N2523">
        <f t="shared" si="362"/>
        <v>193</v>
      </c>
      <c r="O2523">
        <f t="shared" si="363"/>
        <v>6</v>
      </c>
      <c r="P2523">
        <f t="shared" si="367"/>
        <v>7</v>
      </c>
      <c r="Q2523">
        <f t="shared" si="366"/>
        <v>3</v>
      </c>
      <c r="R2523">
        <f t="shared" si="366"/>
        <v>8</v>
      </c>
      <c r="S2523">
        <f t="shared" si="368"/>
        <v>1540</v>
      </c>
      <c r="T2523">
        <f t="shared" si="369"/>
        <v>54</v>
      </c>
    </row>
    <row r="2524" spans="12:20" x14ac:dyDescent="0.35">
      <c r="L2524">
        <f t="shared" si="361"/>
        <v>1</v>
      </c>
      <c r="M2524">
        <v>5</v>
      </c>
      <c r="N2524">
        <f t="shared" si="362"/>
        <v>193</v>
      </c>
      <c r="O2524">
        <f t="shared" si="363"/>
        <v>6</v>
      </c>
      <c r="P2524">
        <f t="shared" si="367"/>
        <v>6</v>
      </c>
      <c r="Q2524">
        <f t="shared" si="366"/>
        <v>1</v>
      </c>
      <c r="R2524">
        <f t="shared" si="366"/>
        <v>6</v>
      </c>
      <c r="S2524">
        <f t="shared" si="368"/>
        <v>1541</v>
      </c>
      <c r="T2524">
        <f t="shared" si="369"/>
        <v>46</v>
      </c>
    </row>
    <row r="2525" spans="12:20" x14ac:dyDescent="0.35">
      <c r="L2525">
        <f t="shared" si="361"/>
        <v>2</v>
      </c>
      <c r="M2525">
        <v>5</v>
      </c>
      <c r="N2525">
        <f t="shared" si="362"/>
        <v>193</v>
      </c>
      <c r="O2525">
        <f t="shared" si="363"/>
        <v>7</v>
      </c>
      <c r="P2525">
        <f t="shared" si="367"/>
        <v>7</v>
      </c>
      <c r="Q2525">
        <f t="shared" si="366"/>
        <v>2</v>
      </c>
      <c r="R2525">
        <f t="shared" si="366"/>
        <v>10</v>
      </c>
      <c r="S2525">
        <f t="shared" si="368"/>
        <v>1541</v>
      </c>
      <c r="T2525">
        <f t="shared" si="369"/>
        <v>55</v>
      </c>
    </row>
    <row r="2526" spans="12:20" x14ac:dyDescent="0.35">
      <c r="L2526">
        <f t="shared" si="361"/>
        <v>5</v>
      </c>
      <c r="M2526">
        <v>6</v>
      </c>
      <c r="N2526">
        <f t="shared" si="362"/>
        <v>193</v>
      </c>
      <c r="O2526">
        <f t="shared" si="363"/>
        <v>7</v>
      </c>
      <c r="P2526">
        <f t="shared" si="367"/>
        <v>11</v>
      </c>
      <c r="Q2526">
        <f t="shared" si="366"/>
        <v>5</v>
      </c>
      <c r="R2526">
        <f t="shared" si="366"/>
        <v>3</v>
      </c>
      <c r="S2526">
        <f t="shared" si="368"/>
        <v>1542</v>
      </c>
      <c r="T2526">
        <f t="shared" si="369"/>
        <v>87</v>
      </c>
    </row>
    <row r="2527" spans="12:20" x14ac:dyDescent="0.35">
      <c r="L2527">
        <f t="shared" si="361"/>
        <v>3</v>
      </c>
      <c r="M2527">
        <v>6</v>
      </c>
      <c r="N2527">
        <f t="shared" si="362"/>
        <v>193</v>
      </c>
      <c r="O2527">
        <f t="shared" si="363"/>
        <v>8</v>
      </c>
      <c r="P2527">
        <f t="shared" si="367"/>
        <v>9</v>
      </c>
      <c r="Q2527">
        <f t="shared" si="366"/>
        <v>3</v>
      </c>
      <c r="R2527">
        <f t="shared" si="366"/>
        <v>5</v>
      </c>
      <c r="S2527">
        <f t="shared" si="368"/>
        <v>1542</v>
      </c>
      <c r="T2527">
        <f t="shared" si="369"/>
        <v>72</v>
      </c>
    </row>
    <row r="2528" spans="12:20" x14ac:dyDescent="0.35">
      <c r="L2528">
        <f t="shared" si="361"/>
        <v>2</v>
      </c>
      <c r="M2528">
        <v>7</v>
      </c>
      <c r="N2528">
        <f t="shared" si="362"/>
        <v>193</v>
      </c>
      <c r="O2528">
        <f t="shared" si="363"/>
        <v>8</v>
      </c>
      <c r="P2528">
        <f t="shared" si="367"/>
        <v>9</v>
      </c>
      <c r="Q2528">
        <f t="shared" si="366"/>
        <v>2</v>
      </c>
      <c r="R2528">
        <f t="shared" si="366"/>
        <v>10</v>
      </c>
      <c r="S2528">
        <f t="shared" si="368"/>
        <v>1543</v>
      </c>
      <c r="T2528">
        <f t="shared" si="369"/>
        <v>72</v>
      </c>
    </row>
    <row r="2529" spans="12:20" x14ac:dyDescent="0.35">
      <c r="L2529">
        <f t="shared" si="361"/>
        <v>2</v>
      </c>
      <c r="M2529">
        <v>1</v>
      </c>
      <c r="N2529">
        <f t="shared" si="362"/>
        <v>194</v>
      </c>
      <c r="O2529">
        <f t="shared" si="363"/>
        <v>2</v>
      </c>
      <c r="P2529">
        <f t="shared" si="367"/>
        <v>3</v>
      </c>
      <c r="Q2529">
        <f t="shared" si="366"/>
        <v>2</v>
      </c>
      <c r="R2529">
        <f t="shared" si="366"/>
        <v>3</v>
      </c>
      <c r="S2529">
        <f t="shared" si="368"/>
        <v>1545</v>
      </c>
      <c r="T2529">
        <f t="shared" si="369"/>
        <v>18</v>
      </c>
    </row>
    <row r="2530" spans="12:20" x14ac:dyDescent="0.35">
      <c r="L2530">
        <f t="shared" ref="L2530:L2593" si="370">L2517</f>
        <v>1</v>
      </c>
      <c r="M2530">
        <v>1</v>
      </c>
      <c r="N2530">
        <f t="shared" ref="N2530:N2593" si="371">N2517+1</f>
        <v>194</v>
      </c>
      <c r="O2530">
        <f t="shared" ref="O2530:O2593" si="372">O2517</f>
        <v>3</v>
      </c>
      <c r="P2530">
        <f t="shared" si="367"/>
        <v>2</v>
      </c>
      <c r="Q2530">
        <f t="shared" si="366"/>
        <v>1</v>
      </c>
      <c r="R2530">
        <f t="shared" si="366"/>
        <v>4</v>
      </c>
      <c r="S2530">
        <f t="shared" si="368"/>
        <v>1545</v>
      </c>
      <c r="T2530">
        <f t="shared" si="369"/>
        <v>11</v>
      </c>
    </row>
    <row r="2531" spans="12:20" x14ac:dyDescent="0.35">
      <c r="L2531">
        <f t="shared" si="370"/>
        <v>3</v>
      </c>
      <c r="M2531">
        <v>2</v>
      </c>
      <c r="N2531">
        <f t="shared" si="371"/>
        <v>194</v>
      </c>
      <c r="O2531">
        <f t="shared" si="372"/>
        <v>3</v>
      </c>
      <c r="P2531">
        <f t="shared" si="367"/>
        <v>5</v>
      </c>
      <c r="Q2531">
        <f t="shared" si="366"/>
        <v>3</v>
      </c>
      <c r="R2531">
        <f t="shared" si="366"/>
        <v>5</v>
      </c>
      <c r="S2531">
        <f t="shared" si="368"/>
        <v>1546</v>
      </c>
      <c r="T2531">
        <f t="shared" si="369"/>
        <v>35</v>
      </c>
    </row>
    <row r="2532" spans="12:20" x14ac:dyDescent="0.35">
      <c r="L2532">
        <f t="shared" si="370"/>
        <v>1</v>
      </c>
      <c r="M2532">
        <v>2</v>
      </c>
      <c r="N2532">
        <f t="shared" si="371"/>
        <v>194</v>
      </c>
      <c r="O2532">
        <f t="shared" si="372"/>
        <v>4</v>
      </c>
      <c r="P2532">
        <f t="shared" si="367"/>
        <v>3</v>
      </c>
      <c r="Q2532">
        <f t="shared" si="366"/>
        <v>1</v>
      </c>
      <c r="R2532">
        <f t="shared" si="366"/>
        <v>6</v>
      </c>
      <c r="S2532">
        <f t="shared" si="368"/>
        <v>1546</v>
      </c>
      <c r="T2532">
        <f t="shared" si="369"/>
        <v>20</v>
      </c>
    </row>
    <row r="2533" spans="12:20" x14ac:dyDescent="0.35">
      <c r="L2533">
        <f t="shared" si="370"/>
        <v>4</v>
      </c>
      <c r="M2533">
        <v>3</v>
      </c>
      <c r="N2533">
        <f t="shared" si="371"/>
        <v>194</v>
      </c>
      <c r="O2533">
        <f t="shared" si="372"/>
        <v>4</v>
      </c>
      <c r="P2533">
        <f t="shared" si="367"/>
        <v>7</v>
      </c>
      <c r="Q2533">
        <f t="shared" ref="Q2533:R2552" si="373">Q2520</f>
        <v>4</v>
      </c>
      <c r="R2533">
        <f t="shared" si="373"/>
        <v>2</v>
      </c>
      <c r="S2533">
        <f t="shared" si="368"/>
        <v>1547</v>
      </c>
      <c r="T2533">
        <f t="shared" si="369"/>
        <v>52</v>
      </c>
    </row>
    <row r="2534" spans="12:20" x14ac:dyDescent="0.35">
      <c r="L2534">
        <f t="shared" si="370"/>
        <v>5</v>
      </c>
      <c r="M2534">
        <v>3</v>
      </c>
      <c r="N2534">
        <f t="shared" si="371"/>
        <v>194</v>
      </c>
      <c r="O2534">
        <f t="shared" si="372"/>
        <v>5</v>
      </c>
      <c r="P2534">
        <f t="shared" si="367"/>
        <v>8</v>
      </c>
      <c r="Q2534">
        <f t="shared" si="373"/>
        <v>5</v>
      </c>
      <c r="R2534">
        <f t="shared" si="373"/>
        <v>1</v>
      </c>
      <c r="S2534">
        <f t="shared" si="368"/>
        <v>1547</v>
      </c>
      <c r="T2534">
        <f t="shared" si="369"/>
        <v>61</v>
      </c>
    </row>
    <row r="2535" spans="12:20" x14ac:dyDescent="0.35">
      <c r="L2535">
        <f t="shared" si="370"/>
        <v>7</v>
      </c>
      <c r="M2535">
        <v>4</v>
      </c>
      <c r="N2535">
        <f t="shared" si="371"/>
        <v>194</v>
      </c>
      <c r="O2535">
        <f t="shared" si="372"/>
        <v>5</v>
      </c>
      <c r="P2535">
        <f t="shared" si="367"/>
        <v>11</v>
      </c>
      <c r="Q2535">
        <f t="shared" si="373"/>
        <v>7</v>
      </c>
      <c r="R2535">
        <f t="shared" si="373"/>
        <v>1</v>
      </c>
      <c r="S2535">
        <f t="shared" si="368"/>
        <v>1548</v>
      </c>
      <c r="T2535">
        <f t="shared" si="369"/>
        <v>85</v>
      </c>
    </row>
    <row r="2536" spans="12:20" x14ac:dyDescent="0.35">
      <c r="L2536">
        <f t="shared" si="370"/>
        <v>3</v>
      </c>
      <c r="M2536">
        <v>4</v>
      </c>
      <c r="N2536">
        <f t="shared" si="371"/>
        <v>194</v>
      </c>
      <c r="O2536">
        <f t="shared" si="372"/>
        <v>6</v>
      </c>
      <c r="P2536">
        <f t="shared" si="367"/>
        <v>7</v>
      </c>
      <c r="Q2536">
        <f t="shared" si="373"/>
        <v>3</v>
      </c>
      <c r="R2536">
        <f t="shared" si="373"/>
        <v>8</v>
      </c>
      <c r="S2536">
        <f t="shared" si="368"/>
        <v>1548</v>
      </c>
      <c r="T2536">
        <f t="shared" si="369"/>
        <v>54</v>
      </c>
    </row>
    <row r="2537" spans="12:20" x14ac:dyDescent="0.35">
      <c r="L2537">
        <f t="shared" si="370"/>
        <v>1</v>
      </c>
      <c r="M2537">
        <v>5</v>
      </c>
      <c r="N2537">
        <f t="shared" si="371"/>
        <v>194</v>
      </c>
      <c r="O2537">
        <f t="shared" si="372"/>
        <v>6</v>
      </c>
      <c r="P2537">
        <f t="shared" si="367"/>
        <v>6</v>
      </c>
      <c r="Q2537">
        <f t="shared" si="373"/>
        <v>1</v>
      </c>
      <c r="R2537">
        <f t="shared" si="373"/>
        <v>6</v>
      </c>
      <c r="S2537">
        <f t="shared" si="368"/>
        <v>1549</v>
      </c>
      <c r="T2537">
        <f t="shared" si="369"/>
        <v>46</v>
      </c>
    </row>
    <row r="2538" spans="12:20" x14ac:dyDescent="0.35">
      <c r="L2538">
        <f t="shared" si="370"/>
        <v>2</v>
      </c>
      <c r="M2538">
        <v>5</v>
      </c>
      <c r="N2538">
        <f t="shared" si="371"/>
        <v>194</v>
      </c>
      <c r="O2538">
        <f t="shared" si="372"/>
        <v>7</v>
      </c>
      <c r="P2538">
        <f t="shared" si="367"/>
        <v>7</v>
      </c>
      <c r="Q2538">
        <f t="shared" si="373"/>
        <v>2</v>
      </c>
      <c r="R2538">
        <f t="shared" si="373"/>
        <v>10</v>
      </c>
      <c r="S2538">
        <f t="shared" si="368"/>
        <v>1549</v>
      </c>
      <c r="T2538">
        <f t="shared" si="369"/>
        <v>55</v>
      </c>
    </row>
    <row r="2539" spans="12:20" x14ac:dyDescent="0.35">
      <c r="L2539">
        <f t="shared" si="370"/>
        <v>5</v>
      </c>
      <c r="M2539">
        <v>6</v>
      </c>
      <c r="N2539">
        <f t="shared" si="371"/>
        <v>194</v>
      </c>
      <c r="O2539">
        <f t="shared" si="372"/>
        <v>7</v>
      </c>
      <c r="P2539">
        <f t="shared" si="367"/>
        <v>11</v>
      </c>
      <c r="Q2539">
        <f t="shared" si="373"/>
        <v>5</v>
      </c>
      <c r="R2539">
        <f t="shared" si="373"/>
        <v>3</v>
      </c>
      <c r="S2539">
        <f t="shared" si="368"/>
        <v>1550</v>
      </c>
      <c r="T2539">
        <f t="shared" si="369"/>
        <v>87</v>
      </c>
    </row>
    <row r="2540" spans="12:20" x14ac:dyDescent="0.35">
      <c r="L2540">
        <f t="shared" si="370"/>
        <v>3</v>
      </c>
      <c r="M2540">
        <v>6</v>
      </c>
      <c r="N2540">
        <f t="shared" si="371"/>
        <v>194</v>
      </c>
      <c r="O2540">
        <f t="shared" si="372"/>
        <v>8</v>
      </c>
      <c r="P2540">
        <f t="shared" si="367"/>
        <v>9</v>
      </c>
      <c r="Q2540">
        <f t="shared" si="373"/>
        <v>3</v>
      </c>
      <c r="R2540">
        <f t="shared" si="373"/>
        <v>5</v>
      </c>
      <c r="S2540">
        <f t="shared" si="368"/>
        <v>1550</v>
      </c>
      <c r="T2540">
        <f t="shared" si="369"/>
        <v>72</v>
      </c>
    </row>
    <row r="2541" spans="12:20" x14ac:dyDescent="0.35">
      <c r="L2541">
        <f t="shared" si="370"/>
        <v>2</v>
      </c>
      <c r="M2541">
        <v>7</v>
      </c>
      <c r="N2541">
        <f t="shared" si="371"/>
        <v>194</v>
      </c>
      <c r="O2541">
        <f t="shared" si="372"/>
        <v>8</v>
      </c>
      <c r="P2541">
        <f t="shared" si="367"/>
        <v>9</v>
      </c>
      <c r="Q2541">
        <f t="shared" si="373"/>
        <v>2</v>
      </c>
      <c r="R2541">
        <f t="shared" si="373"/>
        <v>10</v>
      </c>
      <c r="S2541">
        <f t="shared" si="368"/>
        <v>1551</v>
      </c>
      <c r="T2541">
        <f t="shared" si="369"/>
        <v>72</v>
      </c>
    </row>
    <row r="2542" spans="12:20" x14ac:dyDescent="0.35">
      <c r="L2542">
        <f t="shared" si="370"/>
        <v>2</v>
      </c>
      <c r="M2542">
        <v>1</v>
      </c>
      <c r="N2542">
        <f t="shared" si="371"/>
        <v>195</v>
      </c>
      <c r="O2542">
        <f t="shared" si="372"/>
        <v>2</v>
      </c>
      <c r="P2542">
        <f t="shared" si="367"/>
        <v>3</v>
      </c>
      <c r="Q2542">
        <f t="shared" si="373"/>
        <v>2</v>
      </c>
      <c r="R2542">
        <f t="shared" si="373"/>
        <v>3</v>
      </c>
      <c r="S2542">
        <f t="shared" si="368"/>
        <v>1553</v>
      </c>
      <c r="T2542">
        <f t="shared" si="369"/>
        <v>18</v>
      </c>
    </row>
    <row r="2543" spans="12:20" x14ac:dyDescent="0.35">
      <c r="L2543">
        <f t="shared" si="370"/>
        <v>1</v>
      </c>
      <c r="M2543">
        <v>1</v>
      </c>
      <c r="N2543">
        <f t="shared" si="371"/>
        <v>195</v>
      </c>
      <c r="O2543">
        <f t="shared" si="372"/>
        <v>3</v>
      </c>
      <c r="P2543">
        <f t="shared" si="367"/>
        <v>2</v>
      </c>
      <c r="Q2543">
        <f t="shared" si="373"/>
        <v>1</v>
      </c>
      <c r="R2543">
        <f t="shared" si="373"/>
        <v>4</v>
      </c>
      <c r="S2543">
        <f t="shared" si="368"/>
        <v>1553</v>
      </c>
      <c r="T2543">
        <f t="shared" si="369"/>
        <v>11</v>
      </c>
    </row>
    <row r="2544" spans="12:20" x14ac:dyDescent="0.35">
      <c r="L2544">
        <f t="shared" si="370"/>
        <v>3</v>
      </c>
      <c r="M2544">
        <v>2</v>
      </c>
      <c r="N2544">
        <f t="shared" si="371"/>
        <v>195</v>
      </c>
      <c r="O2544">
        <f t="shared" si="372"/>
        <v>3</v>
      </c>
      <c r="P2544">
        <f t="shared" si="367"/>
        <v>5</v>
      </c>
      <c r="Q2544">
        <f t="shared" si="373"/>
        <v>3</v>
      </c>
      <c r="R2544">
        <f t="shared" si="373"/>
        <v>5</v>
      </c>
      <c r="S2544">
        <f t="shared" si="368"/>
        <v>1554</v>
      </c>
      <c r="T2544">
        <f t="shared" si="369"/>
        <v>35</v>
      </c>
    </row>
    <row r="2545" spans="12:20" x14ac:dyDescent="0.35">
      <c r="L2545">
        <f t="shared" si="370"/>
        <v>1</v>
      </c>
      <c r="M2545">
        <v>2</v>
      </c>
      <c r="N2545">
        <f t="shared" si="371"/>
        <v>195</v>
      </c>
      <c r="O2545">
        <f t="shared" si="372"/>
        <v>4</v>
      </c>
      <c r="P2545">
        <f t="shared" si="367"/>
        <v>3</v>
      </c>
      <c r="Q2545">
        <f t="shared" si="373"/>
        <v>1</v>
      </c>
      <c r="R2545">
        <f t="shared" si="373"/>
        <v>6</v>
      </c>
      <c r="S2545">
        <f t="shared" si="368"/>
        <v>1554</v>
      </c>
      <c r="T2545">
        <f t="shared" si="369"/>
        <v>20</v>
      </c>
    </row>
    <row r="2546" spans="12:20" x14ac:dyDescent="0.35">
      <c r="L2546">
        <f t="shared" si="370"/>
        <v>4</v>
      </c>
      <c r="M2546">
        <v>3</v>
      </c>
      <c r="N2546">
        <f t="shared" si="371"/>
        <v>195</v>
      </c>
      <c r="O2546">
        <f t="shared" si="372"/>
        <v>4</v>
      </c>
      <c r="P2546">
        <f t="shared" si="367"/>
        <v>7</v>
      </c>
      <c r="Q2546">
        <f t="shared" si="373"/>
        <v>4</v>
      </c>
      <c r="R2546">
        <f t="shared" si="373"/>
        <v>2</v>
      </c>
      <c r="S2546">
        <f t="shared" si="368"/>
        <v>1555</v>
      </c>
      <c r="T2546">
        <f t="shared" si="369"/>
        <v>52</v>
      </c>
    </row>
    <row r="2547" spans="12:20" x14ac:dyDescent="0.35">
      <c r="L2547">
        <f t="shared" si="370"/>
        <v>5</v>
      </c>
      <c r="M2547">
        <v>3</v>
      </c>
      <c r="N2547">
        <f t="shared" si="371"/>
        <v>195</v>
      </c>
      <c r="O2547">
        <f t="shared" si="372"/>
        <v>5</v>
      </c>
      <c r="P2547">
        <f t="shared" si="367"/>
        <v>8</v>
      </c>
      <c r="Q2547">
        <f t="shared" si="373"/>
        <v>5</v>
      </c>
      <c r="R2547">
        <f t="shared" si="373"/>
        <v>1</v>
      </c>
      <c r="S2547">
        <f t="shared" si="368"/>
        <v>1555</v>
      </c>
      <c r="T2547">
        <f t="shared" si="369"/>
        <v>61</v>
      </c>
    </row>
    <row r="2548" spans="12:20" x14ac:dyDescent="0.35">
      <c r="L2548">
        <f t="shared" si="370"/>
        <v>7</v>
      </c>
      <c r="M2548">
        <v>4</v>
      </c>
      <c r="N2548">
        <f t="shared" si="371"/>
        <v>195</v>
      </c>
      <c r="O2548">
        <f t="shared" si="372"/>
        <v>5</v>
      </c>
      <c r="P2548">
        <f t="shared" si="367"/>
        <v>11</v>
      </c>
      <c r="Q2548">
        <f t="shared" si="373"/>
        <v>7</v>
      </c>
      <c r="R2548">
        <f t="shared" si="373"/>
        <v>1</v>
      </c>
      <c r="S2548">
        <f t="shared" si="368"/>
        <v>1556</v>
      </c>
      <c r="T2548">
        <f t="shared" si="369"/>
        <v>85</v>
      </c>
    </row>
    <row r="2549" spans="12:20" x14ac:dyDescent="0.35">
      <c r="L2549">
        <f t="shared" si="370"/>
        <v>3</v>
      </c>
      <c r="M2549">
        <v>4</v>
      </c>
      <c r="N2549">
        <f t="shared" si="371"/>
        <v>195</v>
      </c>
      <c r="O2549">
        <f t="shared" si="372"/>
        <v>6</v>
      </c>
      <c r="P2549">
        <f t="shared" si="367"/>
        <v>7</v>
      </c>
      <c r="Q2549">
        <f t="shared" si="373"/>
        <v>3</v>
      </c>
      <c r="R2549">
        <f t="shared" si="373"/>
        <v>8</v>
      </c>
      <c r="S2549">
        <f t="shared" si="368"/>
        <v>1556</v>
      </c>
      <c r="T2549">
        <f t="shared" si="369"/>
        <v>54</v>
      </c>
    </row>
    <row r="2550" spans="12:20" x14ac:dyDescent="0.35">
      <c r="L2550">
        <f t="shared" si="370"/>
        <v>1</v>
      </c>
      <c r="M2550">
        <v>5</v>
      </c>
      <c r="N2550">
        <f t="shared" si="371"/>
        <v>195</v>
      </c>
      <c r="O2550">
        <f t="shared" si="372"/>
        <v>6</v>
      </c>
      <c r="P2550">
        <f t="shared" si="367"/>
        <v>6</v>
      </c>
      <c r="Q2550">
        <f t="shared" si="373"/>
        <v>1</v>
      </c>
      <c r="R2550">
        <f t="shared" si="373"/>
        <v>6</v>
      </c>
      <c r="S2550">
        <f t="shared" si="368"/>
        <v>1557</v>
      </c>
      <c r="T2550">
        <f t="shared" si="369"/>
        <v>46</v>
      </c>
    </row>
    <row r="2551" spans="12:20" x14ac:dyDescent="0.35">
      <c r="L2551">
        <f t="shared" si="370"/>
        <v>2</v>
      </c>
      <c r="M2551">
        <v>5</v>
      </c>
      <c r="N2551">
        <f t="shared" si="371"/>
        <v>195</v>
      </c>
      <c r="O2551">
        <f t="shared" si="372"/>
        <v>7</v>
      </c>
      <c r="P2551">
        <f t="shared" si="367"/>
        <v>7</v>
      </c>
      <c r="Q2551">
        <f t="shared" si="373"/>
        <v>2</v>
      </c>
      <c r="R2551">
        <f t="shared" si="373"/>
        <v>10</v>
      </c>
      <c r="S2551">
        <f t="shared" si="368"/>
        <v>1557</v>
      </c>
      <c r="T2551">
        <f t="shared" si="369"/>
        <v>55</v>
      </c>
    </row>
    <row r="2552" spans="12:20" x14ac:dyDescent="0.35">
      <c r="L2552">
        <f t="shared" si="370"/>
        <v>5</v>
      </c>
      <c r="M2552">
        <v>6</v>
      </c>
      <c r="N2552">
        <f t="shared" si="371"/>
        <v>195</v>
      </c>
      <c r="O2552">
        <f t="shared" si="372"/>
        <v>7</v>
      </c>
      <c r="P2552">
        <f t="shared" si="367"/>
        <v>11</v>
      </c>
      <c r="Q2552">
        <f t="shared" si="373"/>
        <v>5</v>
      </c>
      <c r="R2552">
        <f t="shared" si="373"/>
        <v>3</v>
      </c>
      <c r="S2552">
        <f t="shared" si="368"/>
        <v>1558</v>
      </c>
      <c r="T2552">
        <f t="shared" si="369"/>
        <v>87</v>
      </c>
    </row>
    <row r="2553" spans="12:20" x14ac:dyDescent="0.35">
      <c r="L2553">
        <f t="shared" si="370"/>
        <v>3</v>
      </c>
      <c r="M2553">
        <v>6</v>
      </c>
      <c r="N2553">
        <f t="shared" si="371"/>
        <v>195</v>
      </c>
      <c r="O2553">
        <f t="shared" si="372"/>
        <v>8</v>
      </c>
      <c r="P2553">
        <f t="shared" si="367"/>
        <v>9</v>
      </c>
      <c r="Q2553">
        <f t="shared" ref="Q2553:R2572" si="374">Q2540</f>
        <v>3</v>
      </c>
      <c r="R2553">
        <f t="shared" si="374"/>
        <v>5</v>
      </c>
      <c r="S2553">
        <f t="shared" si="368"/>
        <v>1558</v>
      </c>
      <c r="T2553">
        <f t="shared" si="369"/>
        <v>72</v>
      </c>
    </row>
    <row r="2554" spans="12:20" x14ac:dyDescent="0.35">
      <c r="L2554">
        <f t="shared" si="370"/>
        <v>2</v>
      </c>
      <c r="M2554">
        <v>7</v>
      </c>
      <c r="N2554">
        <f t="shared" si="371"/>
        <v>195</v>
      </c>
      <c r="O2554">
        <f t="shared" si="372"/>
        <v>8</v>
      </c>
      <c r="P2554">
        <f t="shared" si="367"/>
        <v>9</v>
      </c>
      <c r="Q2554">
        <f t="shared" si="374"/>
        <v>2</v>
      </c>
      <c r="R2554">
        <f t="shared" si="374"/>
        <v>10</v>
      </c>
      <c r="S2554">
        <f t="shared" si="368"/>
        <v>1559</v>
      </c>
      <c r="T2554">
        <f t="shared" si="369"/>
        <v>72</v>
      </c>
    </row>
    <row r="2555" spans="12:20" x14ac:dyDescent="0.35">
      <c r="L2555">
        <f t="shared" si="370"/>
        <v>2</v>
      </c>
      <c r="M2555">
        <v>1</v>
      </c>
      <c r="N2555">
        <f t="shared" si="371"/>
        <v>196</v>
      </c>
      <c r="O2555">
        <f t="shared" si="372"/>
        <v>2</v>
      </c>
      <c r="P2555">
        <f t="shared" si="367"/>
        <v>3</v>
      </c>
      <c r="Q2555">
        <f t="shared" si="374"/>
        <v>2</v>
      </c>
      <c r="R2555">
        <f t="shared" si="374"/>
        <v>3</v>
      </c>
      <c r="S2555">
        <f t="shared" si="368"/>
        <v>1561</v>
      </c>
      <c r="T2555">
        <f t="shared" si="369"/>
        <v>18</v>
      </c>
    </row>
    <row r="2556" spans="12:20" x14ac:dyDescent="0.35">
      <c r="L2556">
        <f t="shared" si="370"/>
        <v>1</v>
      </c>
      <c r="M2556">
        <v>1</v>
      </c>
      <c r="N2556">
        <f t="shared" si="371"/>
        <v>196</v>
      </c>
      <c r="O2556">
        <f t="shared" si="372"/>
        <v>3</v>
      </c>
      <c r="P2556">
        <f t="shared" si="367"/>
        <v>2</v>
      </c>
      <c r="Q2556">
        <f t="shared" si="374"/>
        <v>1</v>
      </c>
      <c r="R2556">
        <f t="shared" si="374"/>
        <v>4</v>
      </c>
      <c r="S2556">
        <f t="shared" si="368"/>
        <v>1561</v>
      </c>
      <c r="T2556">
        <f t="shared" si="369"/>
        <v>11</v>
      </c>
    </row>
    <row r="2557" spans="12:20" x14ac:dyDescent="0.35">
      <c r="L2557">
        <f t="shared" si="370"/>
        <v>3</v>
      </c>
      <c r="M2557">
        <v>2</v>
      </c>
      <c r="N2557">
        <f t="shared" si="371"/>
        <v>196</v>
      </c>
      <c r="O2557">
        <f t="shared" si="372"/>
        <v>3</v>
      </c>
      <c r="P2557">
        <f t="shared" si="367"/>
        <v>5</v>
      </c>
      <c r="Q2557">
        <f t="shared" si="374"/>
        <v>3</v>
      </c>
      <c r="R2557">
        <f t="shared" si="374"/>
        <v>5</v>
      </c>
      <c r="S2557">
        <f t="shared" si="368"/>
        <v>1562</v>
      </c>
      <c r="T2557">
        <f t="shared" si="369"/>
        <v>35</v>
      </c>
    </row>
    <row r="2558" spans="12:20" x14ac:dyDescent="0.35">
      <c r="L2558">
        <f t="shared" si="370"/>
        <v>1</v>
      </c>
      <c r="M2558">
        <v>2</v>
      </c>
      <c r="N2558">
        <f t="shared" si="371"/>
        <v>196</v>
      </c>
      <c r="O2558">
        <f t="shared" si="372"/>
        <v>4</v>
      </c>
      <c r="P2558">
        <f t="shared" si="367"/>
        <v>3</v>
      </c>
      <c r="Q2558">
        <f t="shared" si="374"/>
        <v>1</v>
      </c>
      <c r="R2558">
        <f t="shared" si="374"/>
        <v>6</v>
      </c>
      <c r="S2558">
        <f t="shared" si="368"/>
        <v>1562</v>
      </c>
      <c r="T2558">
        <f t="shared" si="369"/>
        <v>20</v>
      </c>
    </row>
    <row r="2559" spans="12:20" x14ac:dyDescent="0.35">
      <c r="L2559">
        <f t="shared" si="370"/>
        <v>4</v>
      </c>
      <c r="M2559">
        <v>3</v>
      </c>
      <c r="N2559">
        <f t="shared" si="371"/>
        <v>196</v>
      </c>
      <c r="O2559">
        <f t="shared" si="372"/>
        <v>4</v>
      </c>
      <c r="P2559">
        <f t="shared" si="367"/>
        <v>7</v>
      </c>
      <c r="Q2559">
        <f t="shared" si="374"/>
        <v>4</v>
      </c>
      <c r="R2559">
        <f t="shared" si="374"/>
        <v>2</v>
      </c>
      <c r="S2559">
        <f t="shared" si="368"/>
        <v>1563</v>
      </c>
      <c r="T2559">
        <f t="shared" si="369"/>
        <v>52</v>
      </c>
    </row>
    <row r="2560" spans="12:20" x14ac:dyDescent="0.35">
      <c r="L2560">
        <f t="shared" si="370"/>
        <v>5</v>
      </c>
      <c r="M2560">
        <v>3</v>
      </c>
      <c r="N2560">
        <f t="shared" si="371"/>
        <v>196</v>
      </c>
      <c r="O2560">
        <f t="shared" si="372"/>
        <v>5</v>
      </c>
      <c r="P2560">
        <f t="shared" si="367"/>
        <v>8</v>
      </c>
      <c r="Q2560">
        <f t="shared" si="374"/>
        <v>5</v>
      </c>
      <c r="R2560">
        <f t="shared" si="374"/>
        <v>1</v>
      </c>
      <c r="S2560">
        <f t="shared" si="368"/>
        <v>1563</v>
      </c>
      <c r="T2560">
        <f t="shared" si="369"/>
        <v>61</v>
      </c>
    </row>
    <row r="2561" spans="12:20" x14ac:dyDescent="0.35">
      <c r="L2561">
        <f t="shared" si="370"/>
        <v>7</v>
      </c>
      <c r="M2561">
        <v>4</v>
      </c>
      <c r="N2561">
        <f t="shared" si="371"/>
        <v>196</v>
      </c>
      <c r="O2561">
        <f t="shared" si="372"/>
        <v>5</v>
      </c>
      <c r="P2561">
        <f t="shared" si="367"/>
        <v>11</v>
      </c>
      <c r="Q2561">
        <f t="shared" si="374"/>
        <v>7</v>
      </c>
      <c r="R2561">
        <f t="shared" si="374"/>
        <v>1</v>
      </c>
      <c r="S2561">
        <f t="shared" si="368"/>
        <v>1564</v>
      </c>
      <c r="T2561">
        <f t="shared" si="369"/>
        <v>85</v>
      </c>
    </row>
    <row r="2562" spans="12:20" x14ac:dyDescent="0.35">
      <c r="L2562">
        <f t="shared" si="370"/>
        <v>3</v>
      </c>
      <c r="M2562">
        <v>4</v>
      </c>
      <c r="N2562">
        <f t="shared" si="371"/>
        <v>196</v>
      </c>
      <c r="O2562">
        <f t="shared" si="372"/>
        <v>6</v>
      </c>
      <c r="P2562">
        <f t="shared" si="367"/>
        <v>7</v>
      </c>
      <c r="Q2562">
        <f t="shared" si="374"/>
        <v>3</v>
      </c>
      <c r="R2562">
        <f t="shared" si="374"/>
        <v>8</v>
      </c>
      <c r="S2562">
        <f t="shared" si="368"/>
        <v>1564</v>
      </c>
      <c r="T2562">
        <f t="shared" si="369"/>
        <v>54</v>
      </c>
    </row>
    <row r="2563" spans="12:20" x14ac:dyDescent="0.35">
      <c r="L2563">
        <f t="shared" si="370"/>
        <v>1</v>
      </c>
      <c r="M2563">
        <v>5</v>
      </c>
      <c r="N2563">
        <f t="shared" si="371"/>
        <v>196</v>
      </c>
      <c r="O2563">
        <f t="shared" si="372"/>
        <v>6</v>
      </c>
      <c r="P2563">
        <f t="shared" si="367"/>
        <v>6</v>
      </c>
      <c r="Q2563">
        <f t="shared" si="374"/>
        <v>1</v>
      </c>
      <c r="R2563">
        <f t="shared" si="374"/>
        <v>6</v>
      </c>
      <c r="S2563">
        <f t="shared" si="368"/>
        <v>1565</v>
      </c>
      <c r="T2563">
        <f t="shared" si="369"/>
        <v>46</v>
      </c>
    </row>
    <row r="2564" spans="12:20" x14ac:dyDescent="0.35">
      <c r="L2564">
        <f t="shared" si="370"/>
        <v>2</v>
      </c>
      <c r="M2564">
        <v>5</v>
      </c>
      <c r="N2564">
        <f t="shared" si="371"/>
        <v>196</v>
      </c>
      <c r="O2564">
        <f t="shared" si="372"/>
        <v>7</v>
      </c>
      <c r="P2564">
        <f t="shared" si="367"/>
        <v>7</v>
      </c>
      <c r="Q2564">
        <f t="shared" si="374"/>
        <v>2</v>
      </c>
      <c r="R2564">
        <f t="shared" si="374"/>
        <v>10</v>
      </c>
      <c r="S2564">
        <f t="shared" si="368"/>
        <v>1565</v>
      </c>
      <c r="T2564">
        <f t="shared" si="369"/>
        <v>55</v>
      </c>
    </row>
    <row r="2565" spans="12:20" x14ac:dyDescent="0.35">
      <c r="L2565">
        <f t="shared" si="370"/>
        <v>5</v>
      </c>
      <c r="M2565">
        <v>6</v>
      </c>
      <c r="N2565">
        <f t="shared" si="371"/>
        <v>196</v>
      </c>
      <c r="O2565">
        <f t="shared" si="372"/>
        <v>7</v>
      </c>
      <c r="P2565">
        <f t="shared" si="367"/>
        <v>11</v>
      </c>
      <c r="Q2565">
        <f t="shared" si="374"/>
        <v>5</v>
      </c>
      <c r="R2565">
        <f t="shared" si="374"/>
        <v>3</v>
      </c>
      <c r="S2565">
        <f t="shared" si="368"/>
        <v>1566</v>
      </c>
      <c r="T2565">
        <f t="shared" si="369"/>
        <v>87</v>
      </c>
    </row>
    <row r="2566" spans="12:20" x14ac:dyDescent="0.35">
      <c r="L2566">
        <f t="shared" si="370"/>
        <v>3</v>
      </c>
      <c r="M2566">
        <v>6</v>
      </c>
      <c r="N2566">
        <f t="shared" si="371"/>
        <v>196</v>
      </c>
      <c r="O2566">
        <f t="shared" si="372"/>
        <v>8</v>
      </c>
      <c r="P2566">
        <f t="shared" si="367"/>
        <v>9</v>
      </c>
      <c r="Q2566">
        <f t="shared" si="374"/>
        <v>3</v>
      </c>
      <c r="R2566">
        <f t="shared" si="374"/>
        <v>5</v>
      </c>
      <c r="S2566">
        <f t="shared" si="368"/>
        <v>1566</v>
      </c>
      <c r="T2566">
        <f t="shared" si="369"/>
        <v>72</v>
      </c>
    </row>
    <row r="2567" spans="12:20" x14ac:dyDescent="0.35">
      <c r="L2567">
        <f t="shared" si="370"/>
        <v>2</v>
      </c>
      <c r="M2567">
        <v>7</v>
      </c>
      <c r="N2567">
        <f t="shared" si="371"/>
        <v>196</v>
      </c>
      <c r="O2567">
        <f t="shared" si="372"/>
        <v>8</v>
      </c>
      <c r="P2567">
        <f t="shared" si="367"/>
        <v>9</v>
      </c>
      <c r="Q2567">
        <f t="shared" si="374"/>
        <v>2</v>
      </c>
      <c r="R2567">
        <f t="shared" si="374"/>
        <v>10</v>
      </c>
      <c r="S2567">
        <f t="shared" si="368"/>
        <v>1567</v>
      </c>
      <c r="T2567">
        <f t="shared" si="369"/>
        <v>72</v>
      </c>
    </row>
    <row r="2568" spans="12:20" x14ac:dyDescent="0.35">
      <c r="L2568">
        <f t="shared" si="370"/>
        <v>2</v>
      </c>
      <c r="M2568">
        <v>1</v>
      </c>
      <c r="N2568">
        <f t="shared" si="371"/>
        <v>197</v>
      </c>
      <c r="O2568">
        <f t="shared" si="372"/>
        <v>2</v>
      </c>
      <c r="P2568">
        <f t="shared" si="367"/>
        <v>3</v>
      </c>
      <c r="Q2568">
        <f t="shared" si="374"/>
        <v>2</v>
      </c>
      <c r="R2568">
        <f t="shared" si="374"/>
        <v>3</v>
      </c>
      <c r="S2568">
        <f t="shared" si="368"/>
        <v>1569</v>
      </c>
      <c r="T2568">
        <f t="shared" si="369"/>
        <v>18</v>
      </c>
    </row>
    <row r="2569" spans="12:20" x14ac:dyDescent="0.35">
      <c r="L2569">
        <f t="shared" si="370"/>
        <v>1</v>
      </c>
      <c r="M2569">
        <v>1</v>
      </c>
      <c r="N2569">
        <f t="shared" si="371"/>
        <v>197</v>
      </c>
      <c r="O2569">
        <f t="shared" si="372"/>
        <v>3</v>
      </c>
      <c r="P2569">
        <f t="shared" si="367"/>
        <v>2</v>
      </c>
      <c r="Q2569">
        <f t="shared" si="374"/>
        <v>1</v>
      </c>
      <c r="R2569">
        <f t="shared" si="374"/>
        <v>4</v>
      </c>
      <c r="S2569">
        <f t="shared" si="368"/>
        <v>1569</v>
      </c>
      <c r="T2569">
        <f t="shared" si="369"/>
        <v>11</v>
      </c>
    </row>
    <row r="2570" spans="12:20" x14ac:dyDescent="0.35">
      <c r="L2570">
        <f t="shared" si="370"/>
        <v>3</v>
      </c>
      <c r="M2570">
        <v>2</v>
      </c>
      <c r="N2570">
        <f t="shared" si="371"/>
        <v>197</v>
      </c>
      <c r="O2570">
        <f t="shared" si="372"/>
        <v>3</v>
      </c>
      <c r="P2570">
        <f t="shared" si="367"/>
        <v>5</v>
      </c>
      <c r="Q2570">
        <f t="shared" si="374"/>
        <v>3</v>
      </c>
      <c r="R2570">
        <f t="shared" si="374"/>
        <v>5</v>
      </c>
      <c r="S2570">
        <f t="shared" si="368"/>
        <v>1570</v>
      </c>
      <c r="T2570">
        <f t="shared" si="369"/>
        <v>35</v>
      </c>
    </row>
    <row r="2571" spans="12:20" x14ac:dyDescent="0.35">
      <c r="L2571">
        <f t="shared" si="370"/>
        <v>1</v>
      </c>
      <c r="M2571">
        <v>2</v>
      </c>
      <c r="N2571">
        <f t="shared" si="371"/>
        <v>197</v>
      </c>
      <c r="O2571">
        <f t="shared" si="372"/>
        <v>4</v>
      </c>
      <c r="P2571">
        <f t="shared" si="367"/>
        <v>3</v>
      </c>
      <c r="Q2571">
        <f t="shared" si="374"/>
        <v>1</v>
      </c>
      <c r="R2571">
        <f t="shared" si="374"/>
        <v>6</v>
      </c>
      <c r="S2571">
        <f t="shared" si="368"/>
        <v>1570</v>
      </c>
      <c r="T2571">
        <f t="shared" si="369"/>
        <v>20</v>
      </c>
    </row>
    <row r="2572" spans="12:20" x14ac:dyDescent="0.35">
      <c r="L2572">
        <f t="shared" si="370"/>
        <v>4</v>
      </c>
      <c r="M2572">
        <v>3</v>
      </c>
      <c r="N2572">
        <f t="shared" si="371"/>
        <v>197</v>
      </c>
      <c r="O2572">
        <f t="shared" si="372"/>
        <v>4</v>
      </c>
      <c r="P2572">
        <f t="shared" si="367"/>
        <v>7</v>
      </c>
      <c r="Q2572">
        <f t="shared" si="374"/>
        <v>4</v>
      </c>
      <c r="R2572">
        <f t="shared" si="374"/>
        <v>2</v>
      </c>
      <c r="S2572">
        <f t="shared" si="368"/>
        <v>1571</v>
      </c>
      <c r="T2572">
        <f t="shared" si="369"/>
        <v>52</v>
      </c>
    </row>
    <row r="2573" spans="12:20" x14ac:dyDescent="0.35">
      <c r="L2573">
        <f t="shared" si="370"/>
        <v>5</v>
      </c>
      <c r="M2573">
        <v>3</v>
      </c>
      <c r="N2573">
        <f t="shared" si="371"/>
        <v>197</v>
      </c>
      <c r="O2573">
        <f t="shared" si="372"/>
        <v>5</v>
      </c>
      <c r="P2573">
        <f t="shared" si="367"/>
        <v>8</v>
      </c>
      <c r="Q2573">
        <f t="shared" ref="Q2573:R2592" si="375">Q2560</f>
        <v>5</v>
      </c>
      <c r="R2573">
        <f t="shared" si="375"/>
        <v>1</v>
      </c>
      <c r="S2573">
        <f t="shared" si="368"/>
        <v>1571</v>
      </c>
      <c r="T2573">
        <f t="shared" si="369"/>
        <v>61</v>
      </c>
    </row>
    <row r="2574" spans="12:20" x14ac:dyDescent="0.35">
      <c r="L2574">
        <f t="shared" si="370"/>
        <v>7</v>
      </c>
      <c r="M2574">
        <v>4</v>
      </c>
      <c r="N2574">
        <f t="shared" si="371"/>
        <v>197</v>
      </c>
      <c r="O2574">
        <f t="shared" si="372"/>
        <v>5</v>
      </c>
      <c r="P2574">
        <f t="shared" si="367"/>
        <v>11</v>
      </c>
      <c r="Q2574">
        <f t="shared" si="375"/>
        <v>7</v>
      </c>
      <c r="R2574">
        <f t="shared" si="375"/>
        <v>1</v>
      </c>
      <c r="S2574">
        <f t="shared" si="368"/>
        <v>1572</v>
      </c>
      <c r="T2574">
        <f t="shared" si="369"/>
        <v>85</v>
      </c>
    </row>
    <row r="2575" spans="12:20" x14ac:dyDescent="0.35">
      <c r="L2575">
        <f t="shared" si="370"/>
        <v>3</v>
      </c>
      <c r="M2575">
        <v>4</v>
      </c>
      <c r="N2575">
        <f t="shared" si="371"/>
        <v>197</v>
      </c>
      <c r="O2575">
        <f t="shared" si="372"/>
        <v>6</v>
      </c>
      <c r="P2575">
        <f t="shared" si="367"/>
        <v>7</v>
      </c>
      <c r="Q2575">
        <f t="shared" si="375"/>
        <v>3</v>
      </c>
      <c r="R2575">
        <f t="shared" si="375"/>
        <v>8</v>
      </c>
      <c r="S2575">
        <f t="shared" si="368"/>
        <v>1572</v>
      </c>
      <c r="T2575">
        <f t="shared" si="369"/>
        <v>54</v>
      </c>
    </row>
    <row r="2576" spans="12:20" x14ac:dyDescent="0.35">
      <c r="L2576">
        <f t="shared" si="370"/>
        <v>1</v>
      </c>
      <c r="M2576">
        <v>5</v>
      </c>
      <c r="N2576">
        <f t="shared" si="371"/>
        <v>197</v>
      </c>
      <c r="O2576">
        <f t="shared" si="372"/>
        <v>6</v>
      </c>
      <c r="P2576">
        <f t="shared" si="367"/>
        <v>6</v>
      </c>
      <c r="Q2576">
        <f t="shared" si="375"/>
        <v>1</v>
      </c>
      <c r="R2576">
        <f t="shared" si="375"/>
        <v>6</v>
      </c>
      <c r="S2576">
        <f t="shared" si="368"/>
        <v>1573</v>
      </c>
      <c r="T2576">
        <f t="shared" si="369"/>
        <v>46</v>
      </c>
    </row>
    <row r="2577" spans="12:20" x14ac:dyDescent="0.35">
      <c r="L2577">
        <f t="shared" si="370"/>
        <v>2</v>
      </c>
      <c r="M2577">
        <v>5</v>
      </c>
      <c r="N2577">
        <f t="shared" si="371"/>
        <v>197</v>
      </c>
      <c r="O2577">
        <f t="shared" si="372"/>
        <v>7</v>
      </c>
      <c r="P2577">
        <f t="shared" si="367"/>
        <v>7</v>
      </c>
      <c r="Q2577">
        <f t="shared" si="375"/>
        <v>2</v>
      </c>
      <c r="R2577">
        <f t="shared" si="375"/>
        <v>10</v>
      </c>
      <c r="S2577">
        <f t="shared" si="368"/>
        <v>1573</v>
      </c>
      <c r="T2577">
        <f t="shared" si="369"/>
        <v>55</v>
      </c>
    </row>
    <row r="2578" spans="12:20" x14ac:dyDescent="0.35">
      <c r="L2578">
        <f t="shared" si="370"/>
        <v>5</v>
      </c>
      <c r="M2578">
        <v>6</v>
      </c>
      <c r="N2578">
        <f t="shared" si="371"/>
        <v>197</v>
      </c>
      <c r="O2578">
        <f t="shared" si="372"/>
        <v>7</v>
      </c>
      <c r="P2578">
        <f t="shared" si="367"/>
        <v>11</v>
      </c>
      <c r="Q2578">
        <f t="shared" si="375"/>
        <v>5</v>
      </c>
      <c r="R2578">
        <f t="shared" si="375"/>
        <v>3</v>
      </c>
      <c r="S2578">
        <f t="shared" si="368"/>
        <v>1574</v>
      </c>
      <c r="T2578">
        <f t="shared" si="369"/>
        <v>87</v>
      </c>
    </row>
    <row r="2579" spans="12:20" x14ac:dyDescent="0.35">
      <c r="L2579">
        <f t="shared" si="370"/>
        <v>3</v>
      </c>
      <c r="M2579">
        <v>6</v>
      </c>
      <c r="N2579">
        <f t="shared" si="371"/>
        <v>197</v>
      </c>
      <c r="O2579">
        <f t="shared" si="372"/>
        <v>8</v>
      </c>
      <c r="P2579">
        <f t="shared" si="367"/>
        <v>9</v>
      </c>
      <c r="Q2579">
        <f t="shared" si="375"/>
        <v>3</v>
      </c>
      <c r="R2579">
        <f t="shared" si="375"/>
        <v>5</v>
      </c>
      <c r="S2579">
        <f t="shared" si="368"/>
        <v>1574</v>
      </c>
      <c r="T2579">
        <f t="shared" si="369"/>
        <v>72</v>
      </c>
    </row>
    <row r="2580" spans="12:20" x14ac:dyDescent="0.35">
      <c r="L2580">
        <f t="shared" si="370"/>
        <v>2</v>
      </c>
      <c r="M2580">
        <v>7</v>
      </c>
      <c r="N2580">
        <f t="shared" si="371"/>
        <v>197</v>
      </c>
      <c r="O2580">
        <f t="shared" si="372"/>
        <v>8</v>
      </c>
      <c r="P2580">
        <f t="shared" si="367"/>
        <v>9</v>
      </c>
      <c r="Q2580">
        <f t="shared" si="375"/>
        <v>2</v>
      </c>
      <c r="R2580">
        <f t="shared" si="375"/>
        <v>10</v>
      </c>
      <c r="S2580">
        <f t="shared" si="368"/>
        <v>1575</v>
      </c>
      <c r="T2580">
        <f t="shared" si="369"/>
        <v>72</v>
      </c>
    </row>
    <row r="2581" spans="12:20" x14ac:dyDescent="0.35">
      <c r="L2581">
        <f t="shared" si="370"/>
        <v>2</v>
      </c>
      <c r="M2581">
        <v>1</v>
      </c>
      <c r="N2581">
        <f t="shared" si="371"/>
        <v>198</v>
      </c>
      <c r="O2581">
        <f t="shared" si="372"/>
        <v>2</v>
      </c>
      <c r="P2581">
        <f t="shared" ref="P2581:P2644" si="376">M2581+L2581</f>
        <v>3</v>
      </c>
      <c r="Q2581">
        <f t="shared" si="375"/>
        <v>2</v>
      </c>
      <c r="R2581">
        <f t="shared" si="375"/>
        <v>3</v>
      </c>
      <c r="S2581">
        <f t="shared" ref="S2581:S2644" si="377">M2581+(N2581-1)*8</f>
        <v>1577</v>
      </c>
      <c r="T2581">
        <f t="shared" ref="T2581:T2644" si="378">O2581+(P2581-1)*8</f>
        <v>18</v>
      </c>
    </row>
    <row r="2582" spans="12:20" x14ac:dyDescent="0.35">
      <c r="L2582">
        <f t="shared" si="370"/>
        <v>1</v>
      </c>
      <c r="M2582">
        <v>1</v>
      </c>
      <c r="N2582">
        <f t="shared" si="371"/>
        <v>198</v>
      </c>
      <c r="O2582">
        <f t="shared" si="372"/>
        <v>3</v>
      </c>
      <c r="P2582">
        <f t="shared" si="376"/>
        <v>2</v>
      </c>
      <c r="Q2582">
        <f t="shared" si="375"/>
        <v>1</v>
      </c>
      <c r="R2582">
        <f t="shared" si="375"/>
        <v>4</v>
      </c>
      <c r="S2582">
        <f t="shared" si="377"/>
        <v>1577</v>
      </c>
      <c r="T2582">
        <f t="shared" si="378"/>
        <v>11</v>
      </c>
    </row>
    <row r="2583" spans="12:20" x14ac:dyDescent="0.35">
      <c r="L2583">
        <f t="shared" si="370"/>
        <v>3</v>
      </c>
      <c r="M2583">
        <v>2</v>
      </c>
      <c r="N2583">
        <f t="shared" si="371"/>
        <v>198</v>
      </c>
      <c r="O2583">
        <f t="shared" si="372"/>
        <v>3</v>
      </c>
      <c r="P2583">
        <f t="shared" si="376"/>
        <v>5</v>
      </c>
      <c r="Q2583">
        <f t="shared" si="375"/>
        <v>3</v>
      </c>
      <c r="R2583">
        <f t="shared" si="375"/>
        <v>5</v>
      </c>
      <c r="S2583">
        <f t="shared" si="377"/>
        <v>1578</v>
      </c>
      <c r="T2583">
        <f t="shared" si="378"/>
        <v>35</v>
      </c>
    </row>
    <row r="2584" spans="12:20" x14ac:dyDescent="0.35">
      <c r="L2584">
        <f t="shared" si="370"/>
        <v>1</v>
      </c>
      <c r="M2584">
        <v>2</v>
      </c>
      <c r="N2584">
        <f t="shared" si="371"/>
        <v>198</v>
      </c>
      <c r="O2584">
        <f t="shared" si="372"/>
        <v>4</v>
      </c>
      <c r="P2584">
        <f t="shared" si="376"/>
        <v>3</v>
      </c>
      <c r="Q2584">
        <f t="shared" si="375"/>
        <v>1</v>
      </c>
      <c r="R2584">
        <f t="shared" si="375"/>
        <v>6</v>
      </c>
      <c r="S2584">
        <f t="shared" si="377"/>
        <v>1578</v>
      </c>
      <c r="T2584">
        <f t="shared" si="378"/>
        <v>20</v>
      </c>
    </row>
    <row r="2585" spans="12:20" x14ac:dyDescent="0.35">
      <c r="L2585">
        <f t="shared" si="370"/>
        <v>4</v>
      </c>
      <c r="M2585">
        <v>3</v>
      </c>
      <c r="N2585">
        <f t="shared" si="371"/>
        <v>198</v>
      </c>
      <c r="O2585">
        <f t="shared" si="372"/>
        <v>4</v>
      </c>
      <c r="P2585">
        <f t="shared" si="376"/>
        <v>7</v>
      </c>
      <c r="Q2585">
        <f t="shared" si="375"/>
        <v>4</v>
      </c>
      <c r="R2585">
        <f t="shared" si="375"/>
        <v>2</v>
      </c>
      <c r="S2585">
        <f t="shared" si="377"/>
        <v>1579</v>
      </c>
      <c r="T2585">
        <f t="shared" si="378"/>
        <v>52</v>
      </c>
    </row>
    <row r="2586" spans="12:20" x14ac:dyDescent="0.35">
      <c r="L2586">
        <f t="shared" si="370"/>
        <v>5</v>
      </c>
      <c r="M2586">
        <v>3</v>
      </c>
      <c r="N2586">
        <f t="shared" si="371"/>
        <v>198</v>
      </c>
      <c r="O2586">
        <f t="shared" si="372"/>
        <v>5</v>
      </c>
      <c r="P2586">
        <f t="shared" si="376"/>
        <v>8</v>
      </c>
      <c r="Q2586">
        <f t="shared" si="375"/>
        <v>5</v>
      </c>
      <c r="R2586">
        <f t="shared" si="375"/>
        <v>1</v>
      </c>
      <c r="S2586">
        <f t="shared" si="377"/>
        <v>1579</v>
      </c>
      <c r="T2586">
        <f t="shared" si="378"/>
        <v>61</v>
      </c>
    </row>
    <row r="2587" spans="12:20" x14ac:dyDescent="0.35">
      <c r="L2587">
        <f t="shared" si="370"/>
        <v>7</v>
      </c>
      <c r="M2587">
        <v>4</v>
      </c>
      <c r="N2587">
        <f t="shared" si="371"/>
        <v>198</v>
      </c>
      <c r="O2587">
        <f t="shared" si="372"/>
        <v>5</v>
      </c>
      <c r="P2587">
        <f t="shared" si="376"/>
        <v>11</v>
      </c>
      <c r="Q2587">
        <f t="shared" si="375"/>
        <v>7</v>
      </c>
      <c r="R2587">
        <f t="shared" si="375"/>
        <v>1</v>
      </c>
      <c r="S2587">
        <f t="shared" si="377"/>
        <v>1580</v>
      </c>
      <c r="T2587">
        <f t="shared" si="378"/>
        <v>85</v>
      </c>
    </row>
    <row r="2588" spans="12:20" x14ac:dyDescent="0.35">
      <c r="L2588">
        <f t="shared" si="370"/>
        <v>3</v>
      </c>
      <c r="M2588">
        <v>4</v>
      </c>
      <c r="N2588">
        <f t="shared" si="371"/>
        <v>198</v>
      </c>
      <c r="O2588">
        <f t="shared" si="372"/>
        <v>6</v>
      </c>
      <c r="P2588">
        <f t="shared" si="376"/>
        <v>7</v>
      </c>
      <c r="Q2588">
        <f t="shared" si="375"/>
        <v>3</v>
      </c>
      <c r="R2588">
        <f t="shared" si="375"/>
        <v>8</v>
      </c>
      <c r="S2588">
        <f t="shared" si="377"/>
        <v>1580</v>
      </c>
      <c r="T2588">
        <f t="shared" si="378"/>
        <v>54</v>
      </c>
    </row>
    <row r="2589" spans="12:20" x14ac:dyDescent="0.35">
      <c r="L2589">
        <f t="shared" si="370"/>
        <v>1</v>
      </c>
      <c r="M2589">
        <v>5</v>
      </c>
      <c r="N2589">
        <f t="shared" si="371"/>
        <v>198</v>
      </c>
      <c r="O2589">
        <f t="shared" si="372"/>
        <v>6</v>
      </c>
      <c r="P2589">
        <f t="shared" si="376"/>
        <v>6</v>
      </c>
      <c r="Q2589">
        <f t="shared" si="375"/>
        <v>1</v>
      </c>
      <c r="R2589">
        <f t="shared" si="375"/>
        <v>6</v>
      </c>
      <c r="S2589">
        <f t="shared" si="377"/>
        <v>1581</v>
      </c>
      <c r="T2589">
        <f t="shared" si="378"/>
        <v>46</v>
      </c>
    </row>
    <row r="2590" spans="12:20" x14ac:dyDescent="0.35">
      <c r="L2590">
        <f t="shared" si="370"/>
        <v>2</v>
      </c>
      <c r="M2590">
        <v>5</v>
      </c>
      <c r="N2590">
        <f t="shared" si="371"/>
        <v>198</v>
      </c>
      <c r="O2590">
        <f t="shared" si="372"/>
        <v>7</v>
      </c>
      <c r="P2590">
        <f t="shared" si="376"/>
        <v>7</v>
      </c>
      <c r="Q2590">
        <f t="shared" si="375"/>
        <v>2</v>
      </c>
      <c r="R2590">
        <f t="shared" si="375"/>
        <v>10</v>
      </c>
      <c r="S2590">
        <f t="shared" si="377"/>
        <v>1581</v>
      </c>
      <c r="T2590">
        <f t="shared" si="378"/>
        <v>55</v>
      </c>
    </row>
    <row r="2591" spans="12:20" x14ac:dyDescent="0.35">
      <c r="L2591">
        <f t="shared" si="370"/>
        <v>5</v>
      </c>
      <c r="M2591">
        <v>6</v>
      </c>
      <c r="N2591">
        <f t="shared" si="371"/>
        <v>198</v>
      </c>
      <c r="O2591">
        <f t="shared" si="372"/>
        <v>7</v>
      </c>
      <c r="P2591">
        <f t="shared" si="376"/>
        <v>11</v>
      </c>
      <c r="Q2591">
        <f t="shared" si="375"/>
        <v>5</v>
      </c>
      <c r="R2591">
        <f t="shared" si="375"/>
        <v>3</v>
      </c>
      <c r="S2591">
        <f t="shared" si="377"/>
        <v>1582</v>
      </c>
      <c r="T2591">
        <f t="shared" si="378"/>
        <v>87</v>
      </c>
    </row>
    <row r="2592" spans="12:20" x14ac:dyDescent="0.35">
      <c r="L2592">
        <f t="shared" si="370"/>
        <v>3</v>
      </c>
      <c r="M2592">
        <v>6</v>
      </c>
      <c r="N2592">
        <f t="shared" si="371"/>
        <v>198</v>
      </c>
      <c r="O2592">
        <f t="shared" si="372"/>
        <v>8</v>
      </c>
      <c r="P2592">
        <f t="shared" si="376"/>
        <v>9</v>
      </c>
      <c r="Q2592">
        <f t="shared" si="375"/>
        <v>3</v>
      </c>
      <c r="R2592">
        <f t="shared" si="375"/>
        <v>5</v>
      </c>
      <c r="S2592">
        <f t="shared" si="377"/>
        <v>1582</v>
      </c>
      <c r="T2592">
        <f t="shared" si="378"/>
        <v>72</v>
      </c>
    </row>
    <row r="2593" spans="12:20" x14ac:dyDescent="0.35">
      <c r="L2593">
        <f t="shared" si="370"/>
        <v>2</v>
      </c>
      <c r="M2593">
        <v>7</v>
      </c>
      <c r="N2593">
        <f t="shared" si="371"/>
        <v>198</v>
      </c>
      <c r="O2593">
        <f t="shared" si="372"/>
        <v>8</v>
      </c>
      <c r="P2593">
        <f t="shared" si="376"/>
        <v>9</v>
      </c>
      <c r="Q2593">
        <f t="shared" ref="Q2593:R2612" si="379">Q2580</f>
        <v>2</v>
      </c>
      <c r="R2593">
        <f t="shared" si="379"/>
        <v>10</v>
      </c>
      <c r="S2593">
        <f t="shared" si="377"/>
        <v>1583</v>
      </c>
      <c r="T2593">
        <f t="shared" si="378"/>
        <v>72</v>
      </c>
    </row>
    <row r="2594" spans="12:20" x14ac:dyDescent="0.35">
      <c r="L2594">
        <f t="shared" ref="L2594:L2657" si="380">L2581</f>
        <v>2</v>
      </c>
      <c r="M2594">
        <v>1</v>
      </c>
      <c r="N2594">
        <f t="shared" ref="N2594:N2657" si="381">N2581+1</f>
        <v>199</v>
      </c>
      <c r="O2594">
        <f t="shared" ref="O2594:O2657" si="382">O2581</f>
        <v>2</v>
      </c>
      <c r="P2594">
        <f t="shared" si="376"/>
        <v>3</v>
      </c>
      <c r="Q2594">
        <f t="shared" si="379"/>
        <v>2</v>
      </c>
      <c r="R2594">
        <f t="shared" si="379"/>
        <v>3</v>
      </c>
      <c r="S2594">
        <f t="shared" si="377"/>
        <v>1585</v>
      </c>
      <c r="T2594">
        <f t="shared" si="378"/>
        <v>18</v>
      </c>
    </row>
    <row r="2595" spans="12:20" x14ac:dyDescent="0.35">
      <c r="L2595">
        <f t="shared" si="380"/>
        <v>1</v>
      </c>
      <c r="M2595">
        <v>1</v>
      </c>
      <c r="N2595">
        <f t="shared" si="381"/>
        <v>199</v>
      </c>
      <c r="O2595">
        <f t="shared" si="382"/>
        <v>3</v>
      </c>
      <c r="P2595">
        <f t="shared" si="376"/>
        <v>2</v>
      </c>
      <c r="Q2595">
        <f t="shared" si="379"/>
        <v>1</v>
      </c>
      <c r="R2595">
        <f t="shared" si="379"/>
        <v>4</v>
      </c>
      <c r="S2595">
        <f t="shared" si="377"/>
        <v>1585</v>
      </c>
      <c r="T2595">
        <f t="shared" si="378"/>
        <v>11</v>
      </c>
    </row>
    <row r="2596" spans="12:20" x14ac:dyDescent="0.35">
      <c r="L2596">
        <f t="shared" si="380"/>
        <v>3</v>
      </c>
      <c r="M2596">
        <v>2</v>
      </c>
      <c r="N2596">
        <f t="shared" si="381"/>
        <v>199</v>
      </c>
      <c r="O2596">
        <f t="shared" si="382"/>
        <v>3</v>
      </c>
      <c r="P2596">
        <f t="shared" si="376"/>
        <v>5</v>
      </c>
      <c r="Q2596">
        <f t="shared" si="379"/>
        <v>3</v>
      </c>
      <c r="R2596">
        <f t="shared" si="379"/>
        <v>5</v>
      </c>
      <c r="S2596">
        <f t="shared" si="377"/>
        <v>1586</v>
      </c>
      <c r="T2596">
        <f t="shared" si="378"/>
        <v>35</v>
      </c>
    </row>
    <row r="2597" spans="12:20" x14ac:dyDescent="0.35">
      <c r="L2597">
        <f t="shared" si="380"/>
        <v>1</v>
      </c>
      <c r="M2597">
        <v>2</v>
      </c>
      <c r="N2597">
        <f t="shared" si="381"/>
        <v>199</v>
      </c>
      <c r="O2597">
        <f t="shared" si="382"/>
        <v>4</v>
      </c>
      <c r="P2597">
        <f t="shared" si="376"/>
        <v>3</v>
      </c>
      <c r="Q2597">
        <f t="shared" si="379"/>
        <v>1</v>
      </c>
      <c r="R2597">
        <f t="shared" si="379"/>
        <v>6</v>
      </c>
      <c r="S2597">
        <f t="shared" si="377"/>
        <v>1586</v>
      </c>
      <c r="T2597">
        <f t="shared" si="378"/>
        <v>20</v>
      </c>
    </row>
    <row r="2598" spans="12:20" x14ac:dyDescent="0.35">
      <c r="L2598">
        <f t="shared" si="380"/>
        <v>4</v>
      </c>
      <c r="M2598">
        <v>3</v>
      </c>
      <c r="N2598">
        <f t="shared" si="381"/>
        <v>199</v>
      </c>
      <c r="O2598">
        <f t="shared" si="382"/>
        <v>4</v>
      </c>
      <c r="P2598">
        <f t="shared" si="376"/>
        <v>7</v>
      </c>
      <c r="Q2598">
        <f t="shared" si="379"/>
        <v>4</v>
      </c>
      <c r="R2598">
        <f t="shared" si="379"/>
        <v>2</v>
      </c>
      <c r="S2598">
        <f t="shared" si="377"/>
        <v>1587</v>
      </c>
      <c r="T2598">
        <f t="shared" si="378"/>
        <v>52</v>
      </c>
    </row>
    <row r="2599" spans="12:20" x14ac:dyDescent="0.35">
      <c r="L2599">
        <f t="shared" si="380"/>
        <v>5</v>
      </c>
      <c r="M2599">
        <v>3</v>
      </c>
      <c r="N2599">
        <f t="shared" si="381"/>
        <v>199</v>
      </c>
      <c r="O2599">
        <f t="shared" si="382"/>
        <v>5</v>
      </c>
      <c r="P2599">
        <f t="shared" si="376"/>
        <v>8</v>
      </c>
      <c r="Q2599">
        <f t="shared" si="379"/>
        <v>5</v>
      </c>
      <c r="R2599">
        <f t="shared" si="379"/>
        <v>1</v>
      </c>
      <c r="S2599">
        <f t="shared" si="377"/>
        <v>1587</v>
      </c>
      <c r="T2599">
        <f t="shared" si="378"/>
        <v>61</v>
      </c>
    </row>
    <row r="2600" spans="12:20" x14ac:dyDescent="0.35">
      <c r="L2600">
        <f t="shared" si="380"/>
        <v>7</v>
      </c>
      <c r="M2600">
        <v>4</v>
      </c>
      <c r="N2600">
        <f t="shared" si="381"/>
        <v>199</v>
      </c>
      <c r="O2600">
        <f t="shared" si="382"/>
        <v>5</v>
      </c>
      <c r="P2600">
        <f t="shared" si="376"/>
        <v>11</v>
      </c>
      <c r="Q2600">
        <f t="shared" si="379"/>
        <v>7</v>
      </c>
      <c r="R2600">
        <f t="shared" si="379"/>
        <v>1</v>
      </c>
      <c r="S2600">
        <f t="shared" si="377"/>
        <v>1588</v>
      </c>
      <c r="T2600">
        <f t="shared" si="378"/>
        <v>85</v>
      </c>
    </row>
    <row r="2601" spans="12:20" x14ac:dyDescent="0.35">
      <c r="L2601">
        <f t="shared" si="380"/>
        <v>3</v>
      </c>
      <c r="M2601">
        <v>4</v>
      </c>
      <c r="N2601">
        <f t="shared" si="381"/>
        <v>199</v>
      </c>
      <c r="O2601">
        <f t="shared" si="382"/>
        <v>6</v>
      </c>
      <c r="P2601">
        <f t="shared" si="376"/>
        <v>7</v>
      </c>
      <c r="Q2601">
        <f t="shared" si="379"/>
        <v>3</v>
      </c>
      <c r="R2601">
        <f t="shared" si="379"/>
        <v>8</v>
      </c>
      <c r="S2601">
        <f t="shared" si="377"/>
        <v>1588</v>
      </c>
      <c r="T2601">
        <f t="shared" si="378"/>
        <v>54</v>
      </c>
    </row>
    <row r="2602" spans="12:20" x14ac:dyDescent="0.35">
      <c r="L2602">
        <f t="shared" si="380"/>
        <v>1</v>
      </c>
      <c r="M2602">
        <v>5</v>
      </c>
      <c r="N2602">
        <f t="shared" si="381"/>
        <v>199</v>
      </c>
      <c r="O2602">
        <f t="shared" si="382"/>
        <v>6</v>
      </c>
      <c r="P2602">
        <f t="shared" si="376"/>
        <v>6</v>
      </c>
      <c r="Q2602">
        <f t="shared" si="379"/>
        <v>1</v>
      </c>
      <c r="R2602">
        <f t="shared" si="379"/>
        <v>6</v>
      </c>
      <c r="S2602">
        <f t="shared" si="377"/>
        <v>1589</v>
      </c>
      <c r="T2602">
        <f t="shared" si="378"/>
        <v>46</v>
      </c>
    </row>
    <row r="2603" spans="12:20" x14ac:dyDescent="0.35">
      <c r="L2603">
        <f t="shared" si="380"/>
        <v>2</v>
      </c>
      <c r="M2603">
        <v>5</v>
      </c>
      <c r="N2603">
        <f t="shared" si="381"/>
        <v>199</v>
      </c>
      <c r="O2603">
        <f t="shared" si="382"/>
        <v>7</v>
      </c>
      <c r="P2603">
        <f t="shared" si="376"/>
        <v>7</v>
      </c>
      <c r="Q2603">
        <f t="shared" si="379"/>
        <v>2</v>
      </c>
      <c r="R2603">
        <f t="shared" si="379"/>
        <v>10</v>
      </c>
      <c r="S2603">
        <f t="shared" si="377"/>
        <v>1589</v>
      </c>
      <c r="T2603">
        <f t="shared" si="378"/>
        <v>55</v>
      </c>
    </row>
    <row r="2604" spans="12:20" x14ac:dyDescent="0.35">
      <c r="L2604">
        <f t="shared" si="380"/>
        <v>5</v>
      </c>
      <c r="M2604">
        <v>6</v>
      </c>
      <c r="N2604">
        <f t="shared" si="381"/>
        <v>199</v>
      </c>
      <c r="O2604">
        <f t="shared" si="382"/>
        <v>7</v>
      </c>
      <c r="P2604">
        <f t="shared" si="376"/>
        <v>11</v>
      </c>
      <c r="Q2604">
        <f t="shared" si="379"/>
        <v>5</v>
      </c>
      <c r="R2604">
        <f t="shared" si="379"/>
        <v>3</v>
      </c>
      <c r="S2604">
        <f t="shared" si="377"/>
        <v>1590</v>
      </c>
      <c r="T2604">
        <f t="shared" si="378"/>
        <v>87</v>
      </c>
    </row>
    <row r="2605" spans="12:20" x14ac:dyDescent="0.35">
      <c r="L2605">
        <f t="shared" si="380"/>
        <v>3</v>
      </c>
      <c r="M2605">
        <v>6</v>
      </c>
      <c r="N2605">
        <f t="shared" si="381"/>
        <v>199</v>
      </c>
      <c r="O2605">
        <f t="shared" si="382"/>
        <v>8</v>
      </c>
      <c r="P2605">
        <f t="shared" si="376"/>
        <v>9</v>
      </c>
      <c r="Q2605">
        <f t="shared" si="379"/>
        <v>3</v>
      </c>
      <c r="R2605">
        <f t="shared" si="379"/>
        <v>5</v>
      </c>
      <c r="S2605">
        <f t="shared" si="377"/>
        <v>1590</v>
      </c>
      <c r="T2605">
        <f t="shared" si="378"/>
        <v>72</v>
      </c>
    </row>
    <row r="2606" spans="12:20" x14ac:dyDescent="0.35">
      <c r="L2606">
        <f t="shared" si="380"/>
        <v>2</v>
      </c>
      <c r="M2606">
        <v>7</v>
      </c>
      <c r="N2606">
        <f t="shared" si="381"/>
        <v>199</v>
      </c>
      <c r="O2606">
        <f t="shared" si="382"/>
        <v>8</v>
      </c>
      <c r="P2606">
        <f t="shared" si="376"/>
        <v>9</v>
      </c>
      <c r="Q2606">
        <f t="shared" si="379"/>
        <v>2</v>
      </c>
      <c r="R2606">
        <f t="shared" si="379"/>
        <v>10</v>
      </c>
      <c r="S2606">
        <f t="shared" si="377"/>
        <v>1591</v>
      </c>
      <c r="T2606">
        <f t="shared" si="378"/>
        <v>72</v>
      </c>
    </row>
    <row r="2607" spans="12:20" x14ac:dyDescent="0.35">
      <c r="L2607">
        <f t="shared" si="380"/>
        <v>2</v>
      </c>
      <c r="M2607">
        <v>1</v>
      </c>
      <c r="N2607">
        <f t="shared" si="381"/>
        <v>200</v>
      </c>
      <c r="O2607">
        <f t="shared" si="382"/>
        <v>2</v>
      </c>
      <c r="P2607">
        <f t="shared" si="376"/>
        <v>3</v>
      </c>
      <c r="Q2607">
        <f t="shared" si="379"/>
        <v>2</v>
      </c>
      <c r="R2607">
        <f t="shared" si="379"/>
        <v>3</v>
      </c>
      <c r="S2607">
        <f t="shared" si="377"/>
        <v>1593</v>
      </c>
      <c r="T2607">
        <f t="shared" si="378"/>
        <v>18</v>
      </c>
    </row>
    <row r="2608" spans="12:20" x14ac:dyDescent="0.35">
      <c r="L2608">
        <f t="shared" si="380"/>
        <v>1</v>
      </c>
      <c r="M2608">
        <v>1</v>
      </c>
      <c r="N2608">
        <f t="shared" si="381"/>
        <v>200</v>
      </c>
      <c r="O2608">
        <f t="shared" si="382"/>
        <v>3</v>
      </c>
      <c r="P2608">
        <f t="shared" si="376"/>
        <v>2</v>
      </c>
      <c r="Q2608">
        <f t="shared" si="379"/>
        <v>1</v>
      </c>
      <c r="R2608">
        <f t="shared" si="379"/>
        <v>4</v>
      </c>
      <c r="S2608">
        <f t="shared" si="377"/>
        <v>1593</v>
      </c>
      <c r="T2608">
        <f t="shared" si="378"/>
        <v>11</v>
      </c>
    </row>
    <row r="2609" spans="12:20" x14ac:dyDescent="0.35">
      <c r="L2609">
        <f t="shared" si="380"/>
        <v>3</v>
      </c>
      <c r="M2609">
        <v>2</v>
      </c>
      <c r="N2609">
        <f t="shared" si="381"/>
        <v>200</v>
      </c>
      <c r="O2609">
        <f t="shared" si="382"/>
        <v>3</v>
      </c>
      <c r="P2609">
        <f t="shared" si="376"/>
        <v>5</v>
      </c>
      <c r="Q2609">
        <f t="shared" si="379"/>
        <v>3</v>
      </c>
      <c r="R2609">
        <f t="shared" si="379"/>
        <v>5</v>
      </c>
      <c r="S2609">
        <f t="shared" si="377"/>
        <v>1594</v>
      </c>
      <c r="T2609">
        <f t="shared" si="378"/>
        <v>35</v>
      </c>
    </row>
    <row r="2610" spans="12:20" x14ac:dyDescent="0.35">
      <c r="L2610">
        <f t="shared" si="380"/>
        <v>1</v>
      </c>
      <c r="M2610">
        <v>2</v>
      </c>
      <c r="N2610">
        <f t="shared" si="381"/>
        <v>200</v>
      </c>
      <c r="O2610">
        <f t="shared" si="382"/>
        <v>4</v>
      </c>
      <c r="P2610">
        <f t="shared" si="376"/>
        <v>3</v>
      </c>
      <c r="Q2610">
        <f t="shared" si="379"/>
        <v>1</v>
      </c>
      <c r="R2610">
        <f t="shared" si="379"/>
        <v>6</v>
      </c>
      <c r="S2610">
        <f t="shared" si="377"/>
        <v>1594</v>
      </c>
      <c r="T2610">
        <f t="shared" si="378"/>
        <v>20</v>
      </c>
    </row>
    <row r="2611" spans="12:20" x14ac:dyDescent="0.35">
      <c r="L2611">
        <f t="shared" si="380"/>
        <v>4</v>
      </c>
      <c r="M2611">
        <v>3</v>
      </c>
      <c r="N2611">
        <f t="shared" si="381"/>
        <v>200</v>
      </c>
      <c r="O2611">
        <f t="shared" si="382"/>
        <v>4</v>
      </c>
      <c r="P2611">
        <f t="shared" si="376"/>
        <v>7</v>
      </c>
      <c r="Q2611">
        <f t="shared" si="379"/>
        <v>4</v>
      </c>
      <c r="R2611">
        <f t="shared" si="379"/>
        <v>2</v>
      </c>
      <c r="S2611">
        <f t="shared" si="377"/>
        <v>1595</v>
      </c>
      <c r="T2611">
        <f t="shared" si="378"/>
        <v>52</v>
      </c>
    </row>
    <row r="2612" spans="12:20" x14ac:dyDescent="0.35">
      <c r="L2612">
        <f t="shared" si="380"/>
        <v>5</v>
      </c>
      <c r="M2612">
        <v>3</v>
      </c>
      <c r="N2612">
        <f t="shared" si="381"/>
        <v>200</v>
      </c>
      <c r="O2612">
        <f t="shared" si="382"/>
        <v>5</v>
      </c>
      <c r="P2612">
        <f t="shared" si="376"/>
        <v>8</v>
      </c>
      <c r="Q2612">
        <f t="shared" si="379"/>
        <v>5</v>
      </c>
      <c r="R2612">
        <f t="shared" si="379"/>
        <v>1</v>
      </c>
      <c r="S2612">
        <f t="shared" si="377"/>
        <v>1595</v>
      </c>
      <c r="T2612">
        <f t="shared" si="378"/>
        <v>61</v>
      </c>
    </row>
    <row r="2613" spans="12:20" x14ac:dyDescent="0.35">
      <c r="L2613">
        <f t="shared" si="380"/>
        <v>7</v>
      </c>
      <c r="M2613">
        <v>4</v>
      </c>
      <c r="N2613">
        <f t="shared" si="381"/>
        <v>200</v>
      </c>
      <c r="O2613">
        <f t="shared" si="382"/>
        <v>5</v>
      </c>
      <c r="P2613">
        <f t="shared" si="376"/>
        <v>11</v>
      </c>
      <c r="Q2613">
        <f t="shared" ref="Q2613:R2632" si="383">Q2600</f>
        <v>7</v>
      </c>
      <c r="R2613">
        <f t="shared" si="383"/>
        <v>1</v>
      </c>
      <c r="S2613">
        <f t="shared" si="377"/>
        <v>1596</v>
      </c>
      <c r="T2613">
        <f t="shared" si="378"/>
        <v>85</v>
      </c>
    </row>
    <row r="2614" spans="12:20" x14ac:dyDescent="0.35">
      <c r="L2614">
        <f t="shared" si="380"/>
        <v>3</v>
      </c>
      <c r="M2614">
        <v>4</v>
      </c>
      <c r="N2614">
        <f t="shared" si="381"/>
        <v>200</v>
      </c>
      <c r="O2614">
        <f t="shared" si="382"/>
        <v>6</v>
      </c>
      <c r="P2614">
        <f t="shared" si="376"/>
        <v>7</v>
      </c>
      <c r="Q2614">
        <f t="shared" si="383"/>
        <v>3</v>
      </c>
      <c r="R2614">
        <f t="shared" si="383"/>
        <v>8</v>
      </c>
      <c r="S2614">
        <f t="shared" si="377"/>
        <v>1596</v>
      </c>
      <c r="T2614">
        <f t="shared" si="378"/>
        <v>54</v>
      </c>
    </row>
    <row r="2615" spans="12:20" x14ac:dyDescent="0.35">
      <c r="L2615">
        <f t="shared" si="380"/>
        <v>1</v>
      </c>
      <c r="M2615">
        <v>5</v>
      </c>
      <c r="N2615">
        <f t="shared" si="381"/>
        <v>200</v>
      </c>
      <c r="O2615">
        <f t="shared" si="382"/>
        <v>6</v>
      </c>
      <c r="P2615">
        <f t="shared" si="376"/>
        <v>6</v>
      </c>
      <c r="Q2615">
        <f t="shared" si="383"/>
        <v>1</v>
      </c>
      <c r="R2615">
        <f t="shared" si="383"/>
        <v>6</v>
      </c>
      <c r="S2615">
        <f t="shared" si="377"/>
        <v>1597</v>
      </c>
      <c r="T2615">
        <f t="shared" si="378"/>
        <v>46</v>
      </c>
    </row>
    <row r="2616" spans="12:20" x14ac:dyDescent="0.35">
      <c r="L2616">
        <f t="shared" si="380"/>
        <v>2</v>
      </c>
      <c r="M2616">
        <v>5</v>
      </c>
      <c r="N2616">
        <f t="shared" si="381"/>
        <v>200</v>
      </c>
      <c r="O2616">
        <f t="shared" si="382"/>
        <v>7</v>
      </c>
      <c r="P2616">
        <f t="shared" si="376"/>
        <v>7</v>
      </c>
      <c r="Q2616">
        <f t="shared" si="383"/>
        <v>2</v>
      </c>
      <c r="R2616">
        <f t="shared" si="383"/>
        <v>10</v>
      </c>
      <c r="S2616">
        <f t="shared" si="377"/>
        <v>1597</v>
      </c>
      <c r="T2616">
        <f t="shared" si="378"/>
        <v>55</v>
      </c>
    </row>
    <row r="2617" spans="12:20" x14ac:dyDescent="0.35">
      <c r="L2617">
        <f t="shared" si="380"/>
        <v>5</v>
      </c>
      <c r="M2617">
        <v>6</v>
      </c>
      <c r="N2617">
        <f t="shared" si="381"/>
        <v>200</v>
      </c>
      <c r="O2617">
        <f t="shared" si="382"/>
        <v>7</v>
      </c>
      <c r="P2617">
        <f t="shared" si="376"/>
        <v>11</v>
      </c>
      <c r="Q2617">
        <f t="shared" si="383"/>
        <v>5</v>
      </c>
      <c r="R2617">
        <f t="shared" si="383"/>
        <v>3</v>
      </c>
      <c r="S2617">
        <f t="shared" si="377"/>
        <v>1598</v>
      </c>
      <c r="T2617">
        <f t="shared" si="378"/>
        <v>87</v>
      </c>
    </row>
    <row r="2618" spans="12:20" x14ac:dyDescent="0.35">
      <c r="L2618">
        <f t="shared" si="380"/>
        <v>3</v>
      </c>
      <c r="M2618">
        <v>6</v>
      </c>
      <c r="N2618">
        <f t="shared" si="381"/>
        <v>200</v>
      </c>
      <c r="O2618">
        <f t="shared" si="382"/>
        <v>8</v>
      </c>
      <c r="P2618">
        <f t="shared" si="376"/>
        <v>9</v>
      </c>
      <c r="Q2618">
        <f t="shared" si="383"/>
        <v>3</v>
      </c>
      <c r="R2618">
        <f t="shared" si="383"/>
        <v>5</v>
      </c>
      <c r="S2618">
        <f t="shared" si="377"/>
        <v>1598</v>
      </c>
      <c r="T2618">
        <f t="shared" si="378"/>
        <v>72</v>
      </c>
    </row>
    <row r="2619" spans="12:20" x14ac:dyDescent="0.35">
      <c r="L2619">
        <f t="shared" si="380"/>
        <v>2</v>
      </c>
      <c r="M2619">
        <v>7</v>
      </c>
      <c r="N2619">
        <f t="shared" si="381"/>
        <v>200</v>
      </c>
      <c r="O2619">
        <f t="shared" si="382"/>
        <v>8</v>
      </c>
      <c r="P2619">
        <f t="shared" si="376"/>
        <v>9</v>
      </c>
      <c r="Q2619">
        <f t="shared" si="383"/>
        <v>2</v>
      </c>
      <c r="R2619">
        <f t="shared" si="383"/>
        <v>10</v>
      </c>
      <c r="S2619">
        <f t="shared" si="377"/>
        <v>1599</v>
      </c>
      <c r="T2619">
        <f t="shared" si="378"/>
        <v>72</v>
      </c>
    </row>
    <row r="2620" spans="12:20" x14ac:dyDescent="0.35">
      <c r="L2620">
        <f t="shared" si="380"/>
        <v>2</v>
      </c>
      <c r="M2620">
        <v>1</v>
      </c>
      <c r="N2620">
        <f t="shared" si="381"/>
        <v>201</v>
      </c>
      <c r="O2620">
        <f t="shared" si="382"/>
        <v>2</v>
      </c>
      <c r="P2620">
        <f t="shared" si="376"/>
        <v>3</v>
      </c>
      <c r="Q2620">
        <f t="shared" si="383"/>
        <v>2</v>
      </c>
      <c r="R2620">
        <f t="shared" si="383"/>
        <v>3</v>
      </c>
      <c r="S2620">
        <f t="shared" si="377"/>
        <v>1601</v>
      </c>
      <c r="T2620">
        <f t="shared" si="378"/>
        <v>18</v>
      </c>
    </row>
    <row r="2621" spans="12:20" x14ac:dyDescent="0.35">
      <c r="L2621">
        <f t="shared" si="380"/>
        <v>1</v>
      </c>
      <c r="M2621">
        <v>1</v>
      </c>
      <c r="N2621">
        <f t="shared" si="381"/>
        <v>201</v>
      </c>
      <c r="O2621">
        <f t="shared" si="382"/>
        <v>3</v>
      </c>
      <c r="P2621">
        <f t="shared" si="376"/>
        <v>2</v>
      </c>
      <c r="Q2621">
        <f t="shared" si="383"/>
        <v>1</v>
      </c>
      <c r="R2621">
        <f t="shared" si="383"/>
        <v>4</v>
      </c>
      <c r="S2621">
        <f t="shared" si="377"/>
        <v>1601</v>
      </c>
      <c r="T2621">
        <f t="shared" si="378"/>
        <v>11</v>
      </c>
    </row>
    <row r="2622" spans="12:20" x14ac:dyDescent="0.35">
      <c r="L2622">
        <f t="shared" si="380"/>
        <v>3</v>
      </c>
      <c r="M2622">
        <v>2</v>
      </c>
      <c r="N2622">
        <f t="shared" si="381"/>
        <v>201</v>
      </c>
      <c r="O2622">
        <f t="shared" si="382"/>
        <v>3</v>
      </c>
      <c r="P2622">
        <f t="shared" si="376"/>
        <v>5</v>
      </c>
      <c r="Q2622">
        <f t="shared" si="383"/>
        <v>3</v>
      </c>
      <c r="R2622">
        <f t="shared" si="383"/>
        <v>5</v>
      </c>
      <c r="S2622">
        <f t="shared" si="377"/>
        <v>1602</v>
      </c>
      <c r="T2622">
        <f t="shared" si="378"/>
        <v>35</v>
      </c>
    </row>
    <row r="2623" spans="12:20" x14ac:dyDescent="0.35">
      <c r="L2623">
        <f t="shared" si="380"/>
        <v>1</v>
      </c>
      <c r="M2623">
        <v>2</v>
      </c>
      <c r="N2623">
        <f t="shared" si="381"/>
        <v>201</v>
      </c>
      <c r="O2623">
        <f t="shared" si="382"/>
        <v>4</v>
      </c>
      <c r="P2623">
        <f t="shared" si="376"/>
        <v>3</v>
      </c>
      <c r="Q2623">
        <f t="shared" si="383"/>
        <v>1</v>
      </c>
      <c r="R2623">
        <f t="shared" si="383"/>
        <v>6</v>
      </c>
      <c r="S2623">
        <f t="shared" si="377"/>
        <v>1602</v>
      </c>
      <c r="T2623">
        <f t="shared" si="378"/>
        <v>20</v>
      </c>
    </row>
    <row r="2624" spans="12:20" x14ac:dyDescent="0.35">
      <c r="L2624">
        <f t="shared" si="380"/>
        <v>4</v>
      </c>
      <c r="M2624">
        <v>3</v>
      </c>
      <c r="N2624">
        <f t="shared" si="381"/>
        <v>201</v>
      </c>
      <c r="O2624">
        <f t="shared" si="382"/>
        <v>4</v>
      </c>
      <c r="P2624">
        <f t="shared" si="376"/>
        <v>7</v>
      </c>
      <c r="Q2624">
        <f t="shared" si="383"/>
        <v>4</v>
      </c>
      <c r="R2624">
        <f t="shared" si="383"/>
        <v>2</v>
      </c>
      <c r="S2624">
        <f t="shared" si="377"/>
        <v>1603</v>
      </c>
      <c r="T2624">
        <f t="shared" si="378"/>
        <v>52</v>
      </c>
    </row>
    <row r="2625" spans="12:20" x14ac:dyDescent="0.35">
      <c r="L2625">
        <f t="shared" si="380"/>
        <v>5</v>
      </c>
      <c r="M2625">
        <v>3</v>
      </c>
      <c r="N2625">
        <f t="shared" si="381"/>
        <v>201</v>
      </c>
      <c r="O2625">
        <f t="shared" si="382"/>
        <v>5</v>
      </c>
      <c r="P2625">
        <f t="shared" si="376"/>
        <v>8</v>
      </c>
      <c r="Q2625">
        <f t="shared" si="383"/>
        <v>5</v>
      </c>
      <c r="R2625">
        <f t="shared" si="383"/>
        <v>1</v>
      </c>
      <c r="S2625">
        <f t="shared" si="377"/>
        <v>1603</v>
      </c>
      <c r="T2625">
        <f t="shared" si="378"/>
        <v>61</v>
      </c>
    </row>
    <row r="2626" spans="12:20" x14ac:dyDescent="0.35">
      <c r="L2626">
        <f t="shared" si="380"/>
        <v>7</v>
      </c>
      <c r="M2626">
        <v>4</v>
      </c>
      <c r="N2626">
        <f t="shared" si="381"/>
        <v>201</v>
      </c>
      <c r="O2626">
        <f t="shared" si="382"/>
        <v>5</v>
      </c>
      <c r="P2626">
        <f t="shared" si="376"/>
        <v>11</v>
      </c>
      <c r="Q2626">
        <f t="shared" si="383"/>
        <v>7</v>
      </c>
      <c r="R2626">
        <f t="shared" si="383"/>
        <v>1</v>
      </c>
      <c r="S2626">
        <f t="shared" si="377"/>
        <v>1604</v>
      </c>
      <c r="T2626">
        <f t="shared" si="378"/>
        <v>85</v>
      </c>
    </row>
    <row r="2627" spans="12:20" x14ac:dyDescent="0.35">
      <c r="L2627">
        <f t="shared" si="380"/>
        <v>3</v>
      </c>
      <c r="M2627">
        <v>4</v>
      </c>
      <c r="N2627">
        <f t="shared" si="381"/>
        <v>201</v>
      </c>
      <c r="O2627">
        <f t="shared" si="382"/>
        <v>6</v>
      </c>
      <c r="P2627">
        <f t="shared" si="376"/>
        <v>7</v>
      </c>
      <c r="Q2627">
        <f t="shared" si="383"/>
        <v>3</v>
      </c>
      <c r="R2627">
        <f t="shared" si="383"/>
        <v>8</v>
      </c>
      <c r="S2627">
        <f t="shared" si="377"/>
        <v>1604</v>
      </c>
      <c r="T2627">
        <f t="shared" si="378"/>
        <v>54</v>
      </c>
    </row>
    <row r="2628" spans="12:20" x14ac:dyDescent="0.35">
      <c r="L2628">
        <f t="shared" si="380"/>
        <v>1</v>
      </c>
      <c r="M2628">
        <v>5</v>
      </c>
      <c r="N2628">
        <f t="shared" si="381"/>
        <v>201</v>
      </c>
      <c r="O2628">
        <f t="shared" si="382"/>
        <v>6</v>
      </c>
      <c r="P2628">
        <f t="shared" si="376"/>
        <v>6</v>
      </c>
      <c r="Q2628">
        <f t="shared" si="383"/>
        <v>1</v>
      </c>
      <c r="R2628">
        <f t="shared" si="383"/>
        <v>6</v>
      </c>
      <c r="S2628">
        <f t="shared" si="377"/>
        <v>1605</v>
      </c>
      <c r="T2628">
        <f t="shared" si="378"/>
        <v>46</v>
      </c>
    </row>
    <row r="2629" spans="12:20" x14ac:dyDescent="0.35">
      <c r="L2629">
        <f t="shared" si="380"/>
        <v>2</v>
      </c>
      <c r="M2629">
        <v>5</v>
      </c>
      <c r="N2629">
        <f t="shared" si="381"/>
        <v>201</v>
      </c>
      <c r="O2629">
        <f t="shared" si="382"/>
        <v>7</v>
      </c>
      <c r="P2629">
        <f t="shared" si="376"/>
        <v>7</v>
      </c>
      <c r="Q2629">
        <f t="shared" si="383"/>
        <v>2</v>
      </c>
      <c r="R2629">
        <f t="shared" si="383"/>
        <v>10</v>
      </c>
      <c r="S2629">
        <f t="shared" si="377"/>
        <v>1605</v>
      </c>
      <c r="T2629">
        <f t="shared" si="378"/>
        <v>55</v>
      </c>
    </row>
    <row r="2630" spans="12:20" x14ac:dyDescent="0.35">
      <c r="L2630">
        <f t="shared" si="380"/>
        <v>5</v>
      </c>
      <c r="M2630">
        <v>6</v>
      </c>
      <c r="N2630">
        <f t="shared" si="381"/>
        <v>201</v>
      </c>
      <c r="O2630">
        <f t="shared" si="382"/>
        <v>7</v>
      </c>
      <c r="P2630">
        <f t="shared" si="376"/>
        <v>11</v>
      </c>
      <c r="Q2630">
        <f t="shared" si="383"/>
        <v>5</v>
      </c>
      <c r="R2630">
        <f t="shared" si="383"/>
        <v>3</v>
      </c>
      <c r="S2630">
        <f t="shared" si="377"/>
        <v>1606</v>
      </c>
      <c r="T2630">
        <f t="shared" si="378"/>
        <v>87</v>
      </c>
    </row>
    <row r="2631" spans="12:20" x14ac:dyDescent="0.35">
      <c r="L2631">
        <f t="shared" si="380"/>
        <v>3</v>
      </c>
      <c r="M2631">
        <v>6</v>
      </c>
      <c r="N2631">
        <f t="shared" si="381"/>
        <v>201</v>
      </c>
      <c r="O2631">
        <f t="shared" si="382"/>
        <v>8</v>
      </c>
      <c r="P2631">
        <f t="shared" si="376"/>
        <v>9</v>
      </c>
      <c r="Q2631">
        <f t="shared" si="383"/>
        <v>3</v>
      </c>
      <c r="R2631">
        <f t="shared" si="383"/>
        <v>5</v>
      </c>
      <c r="S2631">
        <f t="shared" si="377"/>
        <v>1606</v>
      </c>
      <c r="T2631">
        <f t="shared" si="378"/>
        <v>72</v>
      </c>
    </row>
    <row r="2632" spans="12:20" x14ac:dyDescent="0.35">
      <c r="L2632">
        <f t="shared" si="380"/>
        <v>2</v>
      </c>
      <c r="M2632">
        <v>7</v>
      </c>
      <c r="N2632">
        <f t="shared" si="381"/>
        <v>201</v>
      </c>
      <c r="O2632">
        <f t="shared" si="382"/>
        <v>8</v>
      </c>
      <c r="P2632">
        <f t="shared" si="376"/>
        <v>9</v>
      </c>
      <c r="Q2632">
        <f t="shared" si="383"/>
        <v>2</v>
      </c>
      <c r="R2632">
        <f t="shared" si="383"/>
        <v>10</v>
      </c>
      <c r="S2632">
        <f t="shared" si="377"/>
        <v>1607</v>
      </c>
      <c r="T2632">
        <f t="shared" si="378"/>
        <v>72</v>
      </c>
    </row>
    <row r="2633" spans="12:20" x14ac:dyDescent="0.35">
      <c r="L2633">
        <f t="shared" si="380"/>
        <v>2</v>
      </c>
      <c r="M2633">
        <v>1</v>
      </c>
      <c r="N2633">
        <f t="shared" si="381"/>
        <v>202</v>
      </c>
      <c r="O2633">
        <f t="shared" si="382"/>
        <v>2</v>
      </c>
      <c r="P2633">
        <f t="shared" si="376"/>
        <v>3</v>
      </c>
      <c r="Q2633">
        <f t="shared" ref="Q2633:R2652" si="384">Q2620</f>
        <v>2</v>
      </c>
      <c r="R2633">
        <f t="shared" si="384"/>
        <v>3</v>
      </c>
      <c r="S2633">
        <f t="shared" si="377"/>
        <v>1609</v>
      </c>
      <c r="T2633">
        <f t="shared" si="378"/>
        <v>18</v>
      </c>
    </row>
    <row r="2634" spans="12:20" x14ac:dyDescent="0.35">
      <c r="L2634">
        <f t="shared" si="380"/>
        <v>1</v>
      </c>
      <c r="M2634">
        <v>1</v>
      </c>
      <c r="N2634">
        <f t="shared" si="381"/>
        <v>202</v>
      </c>
      <c r="O2634">
        <f t="shared" si="382"/>
        <v>3</v>
      </c>
      <c r="P2634">
        <f t="shared" si="376"/>
        <v>2</v>
      </c>
      <c r="Q2634">
        <f t="shared" si="384"/>
        <v>1</v>
      </c>
      <c r="R2634">
        <f t="shared" si="384"/>
        <v>4</v>
      </c>
      <c r="S2634">
        <f t="shared" si="377"/>
        <v>1609</v>
      </c>
      <c r="T2634">
        <f t="shared" si="378"/>
        <v>11</v>
      </c>
    </row>
    <row r="2635" spans="12:20" x14ac:dyDescent="0.35">
      <c r="L2635">
        <f t="shared" si="380"/>
        <v>3</v>
      </c>
      <c r="M2635">
        <v>2</v>
      </c>
      <c r="N2635">
        <f t="shared" si="381"/>
        <v>202</v>
      </c>
      <c r="O2635">
        <f t="shared" si="382"/>
        <v>3</v>
      </c>
      <c r="P2635">
        <f t="shared" si="376"/>
        <v>5</v>
      </c>
      <c r="Q2635">
        <f t="shared" si="384"/>
        <v>3</v>
      </c>
      <c r="R2635">
        <f t="shared" si="384"/>
        <v>5</v>
      </c>
      <c r="S2635">
        <f t="shared" si="377"/>
        <v>1610</v>
      </c>
      <c r="T2635">
        <f t="shared" si="378"/>
        <v>35</v>
      </c>
    </row>
    <row r="2636" spans="12:20" x14ac:dyDescent="0.35">
      <c r="L2636">
        <f t="shared" si="380"/>
        <v>1</v>
      </c>
      <c r="M2636">
        <v>2</v>
      </c>
      <c r="N2636">
        <f t="shared" si="381"/>
        <v>202</v>
      </c>
      <c r="O2636">
        <f t="shared" si="382"/>
        <v>4</v>
      </c>
      <c r="P2636">
        <f t="shared" si="376"/>
        <v>3</v>
      </c>
      <c r="Q2636">
        <f t="shared" si="384"/>
        <v>1</v>
      </c>
      <c r="R2636">
        <f t="shared" si="384"/>
        <v>6</v>
      </c>
      <c r="S2636">
        <f t="shared" si="377"/>
        <v>1610</v>
      </c>
      <c r="T2636">
        <f t="shared" si="378"/>
        <v>20</v>
      </c>
    </row>
    <row r="2637" spans="12:20" x14ac:dyDescent="0.35">
      <c r="L2637">
        <f t="shared" si="380"/>
        <v>4</v>
      </c>
      <c r="M2637">
        <v>3</v>
      </c>
      <c r="N2637">
        <f t="shared" si="381"/>
        <v>202</v>
      </c>
      <c r="O2637">
        <f t="shared" si="382"/>
        <v>4</v>
      </c>
      <c r="P2637">
        <f t="shared" si="376"/>
        <v>7</v>
      </c>
      <c r="Q2637">
        <f t="shared" si="384"/>
        <v>4</v>
      </c>
      <c r="R2637">
        <f t="shared" si="384"/>
        <v>2</v>
      </c>
      <c r="S2637">
        <f t="shared" si="377"/>
        <v>1611</v>
      </c>
      <c r="T2637">
        <f t="shared" si="378"/>
        <v>52</v>
      </c>
    </row>
    <row r="2638" spans="12:20" x14ac:dyDescent="0.35">
      <c r="L2638">
        <f t="shared" si="380"/>
        <v>5</v>
      </c>
      <c r="M2638">
        <v>3</v>
      </c>
      <c r="N2638">
        <f t="shared" si="381"/>
        <v>202</v>
      </c>
      <c r="O2638">
        <f t="shared" si="382"/>
        <v>5</v>
      </c>
      <c r="P2638">
        <f t="shared" si="376"/>
        <v>8</v>
      </c>
      <c r="Q2638">
        <f t="shared" si="384"/>
        <v>5</v>
      </c>
      <c r="R2638">
        <f t="shared" si="384"/>
        <v>1</v>
      </c>
      <c r="S2638">
        <f t="shared" si="377"/>
        <v>1611</v>
      </c>
      <c r="T2638">
        <f t="shared" si="378"/>
        <v>61</v>
      </c>
    </row>
    <row r="2639" spans="12:20" x14ac:dyDescent="0.35">
      <c r="L2639">
        <f t="shared" si="380"/>
        <v>7</v>
      </c>
      <c r="M2639">
        <v>4</v>
      </c>
      <c r="N2639">
        <f t="shared" si="381"/>
        <v>202</v>
      </c>
      <c r="O2639">
        <f t="shared" si="382"/>
        <v>5</v>
      </c>
      <c r="P2639">
        <f t="shared" si="376"/>
        <v>11</v>
      </c>
      <c r="Q2639">
        <f t="shared" si="384"/>
        <v>7</v>
      </c>
      <c r="R2639">
        <f t="shared" si="384"/>
        <v>1</v>
      </c>
      <c r="S2639">
        <f t="shared" si="377"/>
        <v>1612</v>
      </c>
      <c r="T2639">
        <f t="shared" si="378"/>
        <v>85</v>
      </c>
    </row>
    <row r="2640" spans="12:20" x14ac:dyDescent="0.35">
      <c r="L2640">
        <f t="shared" si="380"/>
        <v>3</v>
      </c>
      <c r="M2640">
        <v>4</v>
      </c>
      <c r="N2640">
        <f t="shared" si="381"/>
        <v>202</v>
      </c>
      <c r="O2640">
        <f t="shared" si="382"/>
        <v>6</v>
      </c>
      <c r="P2640">
        <f t="shared" si="376"/>
        <v>7</v>
      </c>
      <c r="Q2640">
        <f t="shared" si="384"/>
        <v>3</v>
      </c>
      <c r="R2640">
        <f t="shared" si="384"/>
        <v>8</v>
      </c>
      <c r="S2640">
        <f t="shared" si="377"/>
        <v>1612</v>
      </c>
      <c r="T2640">
        <f t="shared" si="378"/>
        <v>54</v>
      </c>
    </row>
    <row r="2641" spans="12:20" x14ac:dyDescent="0.35">
      <c r="L2641">
        <f t="shared" si="380"/>
        <v>1</v>
      </c>
      <c r="M2641">
        <v>5</v>
      </c>
      <c r="N2641">
        <f t="shared" si="381"/>
        <v>202</v>
      </c>
      <c r="O2641">
        <f t="shared" si="382"/>
        <v>6</v>
      </c>
      <c r="P2641">
        <f t="shared" si="376"/>
        <v>6</v>
      </c>
      <c r="Q2641">
        <f t="shared" si="384"/>
        <v>1</v>
      </c>
      <c r="R2641">
        <f t="shared" si="384"/>
        <v>6</v>
      </c>
      <c r="S2641">
        <f t="shared" si="377"/>
        <v>1613</v>
      </c>
      <c r="T2641">
        <f t="shared" si="378"/>
        <v>46</v>
      </c>
    </row>
    <row r="2642" spans="12:20" x14ac:dyDescent="0.35">
      <c r="L2642">
        <f t="shared" si="380"/>
        <v>2</v>
      </c>
      <c r="M2642">
        <v>5</v>
      </c>
      <c r="N2642">
        <f t="shared" si="381"/>
        <v>202</v>
      </c>
      <c r="O2642">
        <f t="shared" si="382"/>
        <v>7</v>
      </c>
      <c r="P2642">
        <f t="shared" si="376"/>
        <v>7</v>
      </c>
      <c r="Q2642">
        <f t="shared" si="384"/>
        <v>2</v>
      </c>
      <c r="R2642">
        <f t="shared" si="384"/>
        <v>10</v>
      </c>
      <c r="S2642">
        <f t="shared" si="377"/>
        <v>1613</v>
      </c>
      <c r="T2642">
        <f t="shared" si="378"/>
        <v>55</v>
      </c>
    </row>
    <row r="2643" spans="12:20" x14ac:dyDescent="0.35">
      <c r="L2643">
        <f t="shared" si="380"/>
        <v>5</v>
      </c>
      <c r="M2643">
        <v>6</v>
      </c>
      <c r="N2643">
        <f t="shared" si="381"/>
        <v>202</v>
      </c>
      <c r="O2643">
        <f t="shared" si="382"/>
        <v>7</v>
      </c>
      <c r="P2643">
        <f t="shared" si="376"/>
        <v>11</v>
      </c>
      <c r="Q2643">
        <f t="shared" si="384"/>
        <v>5</v>
      </c>
      <c r="R2643">
        <f t="shared" si="384"/>
        <v>3</v>
      </c>
      <c r="S2643">
        <f t="shared" si="377"/>
        <v>1614</v>
      </c>
      <c r="T2643">
        <f t="shared" si="378"/>
        <v>87</v>
      </c>
    </row>
    <row r="2644" spans="12:20" x14ac:dyDescent="0.35">
      <c r="L2644">
        <f t="shared" si="380"/>
        <v>3</v>
      </c>
      <c r="M2644">
        <v>6</v>
      </c>
      <c r="N2644">
        <f t="shared" si="381"/>
        <v>202</v>
      </c>
      <c r="O2644">
        <f t="shared" si="382"/>
        <v>8</v>
      </c>
      <c r="P2644">
        <f t="shared" si="376"/>
        <v>9</v>
      </c>
      <c r="Q2644">
        <f t="shared" si="384"/>
        <v>3</v>
      </c>
      <c r="R2644">
        <f t="shared" si="384"/>
        <v>5</v>
      </c>
      <c r="S2644">
        <f t="shared" si="377"/>
        <v>1614</v>
      </c>
      <c r="T2644">
        <f t="shared" si="378"/>
        <v>72</v>
      </c>
    </row>
    <row r="2645" spans="12:20" x14ac:dyDescent="0.35">
      <c r="L2645">
        <f t="shared" si="380"/>
        <v>2</v>
      </c>
      <c r="M2645">
        <v>7</v>
      </c>
      <c r="N2645">
        <f t="shared" si="381"/>
        <v>202</v>
      </c>
      <c r="O2645">
        <f t="shared" si="382"/>
        <v>8</v>
      </c>
      <c r="P2645">
        <f t="shared" ref="P2645:P2708" si="385">M2645+L2645</f>
        <v>9</v>
      </c>
      <c r="Q2645">
        <f t="shared" si="384"/>
        <v>2</v>
      </c>
      <c r="R2645">
        <f t="shared" si="384"/>
        <v>10</v>
      </c>
      <c r="S2645">
        <f t="shared" ref="S2645:S2708" si="386">M2645+(N2645-1)*8</f>
        <v>1615</v>
      </c>
      <c r="T2645">
        <f t="shared" ref="T2645:T2708" si="387">O2645+(P2645-1)*8</f>
        <v>72</v>
      </c>
    </row>
    <row r="2646" spans="12:20" x14ac:dyDescent="0.35">
      <c r="L2646">
        <f t="shared" si="380"/>
        <v>2</v>
      </c>
      <c r="M2646">
        <v>1</v>
      </c>
      <c r="N2646">
        <f t="shared" si="381"/>
        <v>203</v>
      </c>
      <c r="O2646">
        <f t="shared" si="382"/>
        <v>2</v>
      </c>
      <c r="P2646">
        <f t="shared" si="385"/>
        <v>3</v>
      </c>
      <c r="Q2646">
        <f t="shared" si="384"/>
        <v>2</v>
      </c>
      <c r="R2646">
        <f t="shared" si="384"/>
        <v>3</v>
      </c>
      <c r="S2646">
        <f t="shared" si="386"/>
        <v>1617</v>
      </c>
      <c r="T2646">
        <f t="shared" si="387"/>
        <v>18</v>
      </c>
    </row>
    <row r="2647" spans="12:20" x14ac:dyDescent="0.35">
      <c r="L2647">
        <f t="shared" si="380"/>
        <v>1</v>
      </c>
      <c r="M2647">
        <v>1</v>
      </c>
      <c r="N2647">
        <f t="shared" si="381"/>
        <v>203</v>
      </c>
      <c r="O2647">
        <f t="shared" si="382"/>
        <v>3</v>
      </c>
      <c r="P2647">
        <f t="shared" si="385"/>
        <v>2</v>
      </c>
      <c r="Q2647">
        <f t="shared" si="384"/>
        <v>1</v>
      </c>
      <c r="R2647">
        <f t="shared" si="384"/>
        <v>4</v>
      </c>
      <c r="S2647">
        <f t="shared" si="386"/>
        <v>1617</v>
      </c>
      <c r="T2647">
        <f t="shared" si="387"/>
        <v>11</v>
      </c>
    </row>
    <row r="2648" spans="12:20" x14ac:dyDescent="0.35">
      <c r="L2648">
        <f t="shared" si="380"/>
        <v>3</v>
      </c>
      <c r="M2648">
        <v>2</v>
      </c>
      <c r="N2648">
        <f t="shared" si="381"/>
        <v>203</v>
      </c>
      <c r="O2648">
        <f t="shared" si="382"/>
        <v>3</v>
      </c>
      <c r="P2648">
        <f t="shared" si="385"/>
        <v>5</v>
      </c>
      <c r="Q2648">
        <f t="shared" si="384"/>
        <v>3</v>
      </c>
      <c r="R2648">
        <f t="shared" si="384"/>
        <v>5</v>
      </c>
      <c r="S2648">
        <f t="shared" si="386"/>
        <v>1618</v>
      </c>
      <c r="T2648">
        <f t="shared" si="387"/>
        <v>35</v>
      </c>
    </row>
    <row r="2649" spans="12:20" x14ac:dyDescent="0.35">
      <c r="L2649">
        <f t="shared" si="380"/>
        <v>1</v>
      </c>
      <c r="M2649">
        <v>2</v>
      </c>
      <c r="N2649">
        <f t="shared" si="381"/>
        <v>203</v>
      </c>
      <c r="O2649">
        <f t="shared" si="382"/>
        <v>4</v>
      </c>
      <c r="P2649">
        <f t="shared" si="385"/>
        <v>3</v>
      </c>
      <c r="Q2649">
        <f t="shared" si="384"/>
        <v>1</v>
      </c>
      <c r="R2649">
        <f t="shared" si="384"/>
        <v>6</v>
      </c>
      <c r="S2649">
        <f t="shared" si="386"/>
        <v>1618</v>
      </c>
      <c r="T2649">
        <f t="shared" si="387"/>
        <v>20</v>
      </c>
    </row>
    <row r="2650" spans="12:20" x14ac:dyDescent="0.35">
      <c r="L2650">
        <f t="shared" si="380"/>
        <v>4</v>
      </c>
      <c r="M2650">
        <v>3</v>
      </c>
      <c r="N2650">
        <f t="shared" si="381"/>
        <v>203</v>
      </c>
      <c r="O2650">
        <f t="shared" si="382"/>
        <v>4</v>
      </c>
      <c r="P2650">
        <f t="shared" si="385"/>
        <v>7</v>
      </c>
      <c r="Q2650">
        <f t="shared" si="384"/>
        <v>4</v>
      </c>
      <c r="R2650">
        <f t="shared" si="384"/>
        <v>2</v>
      </c>
      <c r="S2650">
        <f t="shared" si="386"/>
        <v>1619</v>
      </c>
      <c r="T2650">
        <f t="shared" si="387"/>
        <v>52</v>
      </c>
    </row>
    <row r="2651" spans="12:20" x14ac:dyDescent="0.35">
      <c r="L2651">
        <f t="shared" si="380"/>
        <v>5</v>
      </c>
      <c r="M2651">
        <v>3</v>
      </c>
      <c r="N2651">
        <f t="shared" si="381"/>
        <v>203</v>
      </c>
      <c r="O2651">
        <f t="shared" si="382"/>
        <v>5</v>
      </c>
      <c r="P2651">
        <f t="shared" si="385"/>
        <v>8</v>
      </c>
      <c r="Q2651">
        <f t="shared" si="384"/>
        <v>5</v>
      </c>
      <c r="R2651">
        <f t="shared" si="384"/>
        <v>1</v>
      </c>
      <c r="S2651">
        <f t="shared" si="386"/>
        <v>1619</v>
      </c>
      <c r="T2651">
        <f t="shared" si="387"/>
        <v>61</v>
      </c>
    </row>
    <row r="2652" spans="12:20" x14ac:dyDescent="0.35">
      <c r="L2652">
        <f t="shared" si="380"/>
        <v>7</v>
      </c>
      <c r="M2652">
        <v>4</v>
      </c>
      <c r="N2652">
        <f t="shared" si="381"/>
        <v>203</v>
      </c>
      <c r="O2652">
        <f t="shared" si="382"/>
        <v>5</v>
      </c>
      <c r="P2652">
        <f t="shared" si="385"/>
        <v>11</v>
      </c>
      <c r="Q2652">
        <f t="shared" si="384"/>
        <v>7</v>
      </c>
      <c r="R2652">
        <f t="shared" si="384"/>
        <v>1</v>
      </c>
      <c r="S2652">
        <f t="shared" si="386"/>
        <v>1620</v>
      </c>
      <c r="T2652">
        <f t="shared" si="387"/>
        <v>85</v>
      </c>
    </row>
    <row r="2653" spans="12:20" x14ac:dyDescent="0.35">
      <c r="L2653">
        <f t="shared" si="380"/>
        <v>3</v>
      </c>
      <c r="M2653">
        <v>4</v>
      </c>
      <c r="N2653">
        <f t="shared" si="381"/>
        <v>203</v>
      </c>
      <c r="O2653">
        <f t="shared" si="382"/>
        <v>6</v>
      </c>
      <c r="P2653">
        <f t="shared" si="385"/>
        <v>7</v>
      </c>
      <c r="Q2653">
        <f t="shared" ref="Q2653:R2672" si="388">Q2640</f>
        <v>3</v>
      </c>
      <c r="R2653">
        <f t="shared" si="388"/>
        <v>8</v>
      </c>
      <c r="S2653">
        <f t="shared" si="386"/>
        <v>1620</v>
      </c>
      <c r="T2653">
        <f t="shared" si="387"/>
        <v>54</v>
      </c>
    </row>
    <row r="2654" spans="12:20" x14ac:dyDescent="0.35">
      <c r="L2654">
        <f t="shared" si="380"/>
        <v>1</v>
      </c>
      <c r="M2654">
        <v>5</v>
      </c>
      <c r="N2654">
        <f t="shared" si="381"/>
        <v>203</v>
      </c>
      <c r="O2654">
        <f t="shared" si="382"/>
        <v>6</v>
      </c>
      <c r="P2654">
        <f t="shared" si="385"/>
        <v>6</v>
      </c>
      <c r="Q2654">
        <f t="shared" si="388"/>
        <v>1</v>
      </c>
      <c r="R2654">
        <f t="shared" si="388"/>
        <v>6</v>
      </c>
      <c r="S2654">
        <f t="shared" si="386"/>
        <v>1621</v>
      </c>
      <c r="T2654">
        <f t="shared" si="387"/>
        <v>46</v>
      </c>
    </row>
    <row r="2655" spans="12:20" x14ac:dyDescent="0.35">
      <c r="L2655">
        <f t="shared" si="380"/>
        <v>2</v>
      </c>
      <c r="M2655">
        <v>5</v>
      </c>
      <c r="N2655">
        <f t="shared" si="381"/>
        <v>203</v>
      </c>
      <c r="O2655">
        <f t="shared" si="382"/>
        <v>7</v>
      </c>
      <c r="P2655">
        <f t="shared" si="385"/>
        <v>7</v>
      </c>
      <c r="Q2655">
        <f t="shared" si="388"/>
        <v>2</v>
      </c>
      <c r="R2655">
        <f t="shared" si="388"/>
        <v>10</v>
      </c>
      <c r="S2655">
        <f t="shared" si="386"/>
        <v>1621</v>
      </c>
      <c r="T2655">
        <f t="shared" si="387"/>
        <v>55</v>
      </c>
    </row>
    <row r="2656" spans="12:20" x14ac:dyDescent="0.35">
      <c r="L2656">
        <f t="shared" si="380"/>
        <v>5</v>
      </c>
      <c r="M2656">
        <v>6</v>
      </c>
      <c r="N2656">
        <f t="shared" si="381"/>
        <v>203</v>
      </c>
      <c r="O2656">
        <f t="shared" si="382"/>
        <v>7</v>
      </c>
      <c r="P2656">
        <f t="shared" si="385"/>
        <v>11</v>
      </c>
      <c r="Q2656">
        <f t="shared" si="388"/>
        <v>5</v>
      </c>
      <c r="R2656">
        <f t="shared" si="388"/>
        <v>3</v>
      </c>
      <c r="S2656">
        <f t="shared" si="386"/>
        <v>1622</v>
      </c>
      <c r="T2656">
        <f t="shared" si="387"/>
        <v>87</v>
      </c>
    </row>
    <row r="2657" spans="12:20" x14ac:dyDescent="0.35">
      <c r="L2657">
        <f t="shared" si="380"/>
        <v>3</v>
      </c>
      <c r="M2657">
        <v>6</v>
      </c>
      <c r="N2657">
        <f t="shared" si="381"/>
        <v>203</v>
      </c>
      <c r="O2657">
        <f t="shared" si="382"/>
        <v>8</v>
      </c>
      <c r="P2657">
        <f t="shared" si="385"/>
        <v>9</v>
      </c>
      <c r="Q2657">
        <f t="shared" si="388"/>
        <v>3</v>
      </c>
      <c r="R2657">
        <f t="shared" si="388"/>
        <v>5</v>
      </c>
      <c r="S2657">
        <f t="shared" si="386"/>
        <v>1622</v>
      </c>
      <c r="T2657">
        <f t="shared" si="387"/>
        <v>72</v>
      </c>
    </row>
    <row r="2658" spans="12:20" x14ac:dyDescent="0.35">
      <c r="L2658">
        <f t="shared" ref="L2658:L2721" si="389">L2645</f>
        <v>2</v>
      </c>
      <c r="M2658">
        <v>7</v>
      </c>
      <c r="N2658">
        <f t="shared" ref="N2658:N2721" si="390">N2645+1</f>
        <v>203</v>
      </c>
      <c r="O2658">
        <f t="shared" ref="O2658:O2721" si="391">O2645</f>
        <v>8</v>
      </c>
      <c r="P2658">
        <f t="shared" si="385"/>
        <v>9</v>
      </c>
      <c r="Q2658">
        <f t="shared" si="388"/>
        <v>2</v>
      </c>
      <c r="R2658">
        <f t="shared" si="388"/>
        <v>10</v>
      </c>
      <c r="S2658">
        <f t="shared" si="386"/>
        <v>1623</v>
      </c>
      <c r="T2658">
        <f t="shared" si="387"/>
        <v>72</v>
      </c>
    </row>
    <row r="2659" spans="12:20" x14ac:dyDescent="0.35">
      <c r="L2659">
        <f t="shared" si="389"/>
        <v>2</v>
      </c>
      <c r="M2659">
        <v>1</v>
      </c>
      <c r="N2659">
        <f t="shared" si="390"/>
        <v>204</v>
      </c>
      <c r="O2659">
        <f t="shared" si="391"/>
        <v>2</v>
      </c>
      <c r="P2659">
        <f t="shared" si="385"/>
        <v>3</v>
      </c>
      <c r="Q2659">
        <f t="shared" si="388"/>
        <v>2</v>
      </c>
      <c r="R2659">
        <f t="shared" si="388"/>
        <v>3</v>
      </c>
      <c r="S2659">
        <f t="shared" si="386"/>
        <v>1625</v>
      </c>
      <c r="T2659">
        <f t="shared" si="387"/>
        <v>18</v>
      </c>
    </row>
    <row r="2660" spans="12:20" x14ac:dyDescent="0.35">
      <c r="L2660">
        <f t="shared" si="389"/>
        <v>1</v>
      </c>
      <c r="M2660">
        <v>1</v>
      </c>
      <c r="N2660">
        <f t="shared" si="390"/>
        <v>204</v>
      </c>
      <c r="O2660">
        <f t="shared" si="391"/>
        <v>3</v>
      </c>
      <c r="P2660">
        <f t="shared" si="385"/>
        <v>2</v>
      </c>
      <c r="Q2660">
        <f t="shared" si="388"/>
        <v>1</v>
      </c>
      <c r="R2660">
        <f t="shared" si="388"/>
        <v>4</v>
      </c>
      <c r="S2660">
        <f t="shared" si="386"/>
        <v>1625</v>
      </c>
      <c r="T2660">
        <f t="shared" si="387"/>
        <v>11</v>
      </c>
    </row>
    <row r="2661" spans="12:20" x14ac:dyDescent="0.35">
      <c r="L2661">
        <f t="shared" si="389"/>
        <v>3</v>
      </c>
      <c r="M2661">
        <v>2</v>
      </c>
      <c r="N2661">
        <f t="shared" si="390"/>
        <v>204</v>
      </c>
      <c r="O2661">
        <f t="shared" si="391"/>
        <v>3</v>
      </c>
      <c r="P2661">
        <f t="shared" si="385"/>
        <v>5</v>
      </c>
      <c r="Q2661">
        <f t="shared" si="388"/>
        <v>3</v>
      </c>
      <c r="R2661">
        <f t="shared" si="388"/>
        <v>5</v>
      </c>
      <c r="S2661">
        <f t="shared" si="386"/>
        <v>1626</v>
      </c>
      <c r="T2661">
        <f t="shared" si="387"/>
        <v>35</v>
      </c>
    </row>
    <row r="2662" spans="12:20" x14ac:dyDescent="0.35">
      <c r="L2662">
        <f t="shared" si="389"/>
        <v>1</v>
      </c>
      <c r="M2662">
        <v>2</v>
      </c>
      <c r="N2662">
        <f t="shared" si="390"/>
        <v>204</v>
      </c>
      <c r="O2662">
        <f t="shared" si="391"/>
        <v>4</v>
      </c>
      <c r="P2662">
        <f t="shared" si="385"/>
        <v>3</v>
      </c>
      <c r="Q2662">
        <f t="shared" si="388"/>
        <v>1</v>
      </c>
      <c r="R2662">
        <f t="shared" si="388"/>
        <v>6</v>
      </c>
      <c r="S2662">
        <f t="shared" si="386"/>
        <v>1626</v>
      </c>
      <c r="T2662">
        <f t="shared" si="387"/>
        <v>20</v>
      </c>
    </row>
    <row r="2663" spans="12:20" x14ac:dyDescent="0.35">
      <c r="L2663">
        <f t="shared" si="389"/>
        <v>4</v>
      </c>
      <c r="M2663">
        <v>3</v>
      </c>
      <c r="N2663">
        <f t="shared" si="390"/>
        <v>204</v>
      </c>
      <c r="O2663">
        <f t="shared" si="391"/>
        <v>4</v>
      </c>
      <c r="P2663">
        <f t="shared" si="385"/>
        <v>7</v>
      </c>
      <c r="Q2663">
        <f t="shared" si="388"/>
        <v>4</v>
      </c>
      <c r="R2663">
        <f t="shared" si="388"/>
        <v>2</v>
      </c>
      <c r="S2663">
        <f t="shared" si="386"/>
        <v>1627</v>
      </c>
      <c r="T2663">
        <f t="shared" si="387"/>
        <v>52</v>
      </c>
    </row>
    <row r="2664" spans="12:20" x14ac:dyDescent="0.35">
      <c r="L2664">
        <f t="shared" si="389"/>
        <v>5</v>
      </c>
      <c r="M2664">
        <v>3</v>
      </c>
      <c r="N2664">
        <f t="shared" si="390"/>
        <v>204</v>
      </c>
      <c r="O2664">
        <f t="shared" si="391"/>
        <v>5</v>
      </c>
      <c r="P2664">
        <f t="shared" si="385"/>
        <v>8</v>
      </c>
      <c r="Q2664">
        <f t="shared" si="388"/>
        <v>5</v>
      </c>
      <c r="R2664">
        <f t="shared" si="388"/>
        <v>1</v>
      </c>
      <c r="S2664">
        <f t="shared" si="386"/>
        <v>1627</v>
      </c>
      <c r="T2664">
        <f t="shared" si="387"/>
        <v>61</v>
      </c>
    </row>
    <row r="2665" spans="12:20" x14ac:dyDescent="0.35">
      <c r="L2665">
        <f t="shared" si="389"/>
        <v>7</v>
      </c>
      <c r="M2665">
        <v>4</v>
      </c>
      <c r="N2665">
        <f t="shared" si="390"/>
        <v>204</v>
      </c>
      <c r="O2665">
        <f t="shared" si="391"/>
        <v>5</v>
      </c>
      <c r="P2665">
        <f t="shared" si="385"/>
        <v>11</v>
      </c>
      <c r="Q2665">
        <f t="shared" si="388"/>
        <v>7</v>
      </c>
      <c r="R2665">
        <f t="shared" si="388"/>
        <v>1</v>
      </c>
      <c r="S2665">
        <f t="shared" si="386"/>
        <v>1628</v>
      </c>
      <c r="T2665">
        <f t="shared" si="387"/>
        <v>85</v>
      </c>
    </row>
    <row r="2666" spans="12:20" x14ac:dyDescent="0.35">
      <c r="L2666">
        <f t="shared" si="389"/>
        <v>3</v>
      </c>
      <c r="M2666">
        <v>4</v>
      </c>
      <c r="N2666">
        <f t="shared" si="390"/>
        <v>204</v>
      </c>
      <c r="O2666">
        <f t="shared" si="391"/>
        <v>6</v>
      </c>
      <c r="P2666">
        <f t="shared" si="385"/>
        <v>7</v>
      </c>
      <c r="Q2666">
        <f t="shared" si="388"/>
        <v>3</v>
      </c>
      <c r="R2666">
        <f t="shared" si="388"/>
        <v>8</v>
      </c>
      <c r="S2666">
        <f t="shared" si="386"/>
        <v>1628</v>
      </c>
      <c r="T2666">
        <f t="shared" si="387"/>
        <v>54</v>
      </c>
    </row>
    <row r="2667" spans="12:20" x14ac:dyDescent="0.35">
      <c r="L2667">
        <f t="shared" si="389"/>
        <v>1</v>
      </c>
      <c r="M2667">
        <v>5</v>
      </c>
      <c r="N2667">
        <f t="shared" si="390"/>
        <v>204</v>
      </c>
      <c r="O2667">
        <f t="shared" si="391"/>
        <v>6</v>
      </c>
      <c r="P2667">
        <f t="shared" si="385"/>
        <v>6</v>
      </c>
      <c r="Q2667">
        <f t="shared" si="388"/>
        <v>1</v>
      </c>
      <c r="R2667">
        <f t="shared" si="388"/>
        <v>6</v>
      </c>
      <c r="S2667">
        <f t="shared" si="386"/>
        <v>1629</v>
      </c>
      <c r="T2667">
        <f t="shared" si="387"/>
        <v>46</v>
      </c>
    </row>
    <row r="2668" spans="12:20" x14ac:dyDescent="0.35">
      <c r="L2668">
        <f t="shared" si="389"/>
        <v>2</v>
      </c>
      <c r="M2668">
        <v>5</v>
      </c>
      <c r="N2668">
        <f t="shared" si="390"/>
        <v>204</v>
      </c>
      <c r="O2668">
        <f t="shared" si="391"/>
        <v>7</v>
      </c>
      <c r="P2668">
        <f t="shared" si="385"/>
        <v>7</v>
      </c>
      <c r="Q2668">
        <f t="shared" si="388"/>
        <v>2</v>
      </c>
      <c r="R2668">
        <f t="shared" si="388"/>
        <v>10</v>
      </c>
      <c r="S2668">
        <f t="shared" si="386"/>
        <v>1629</v>
      </c>
      <c r="T2668">
        <f t="shared" si="387"/>
        <v>55</v>
      </c>
    </row>
    <row r="2669" spans="12:20" x14ac:dyDescent="0.35">
      <c r="L2669">
        <f t="shared" si="389"/>
        <v>5</v>
      </c>
      <c r="M2669">
        <v>6</v>
      </c>
      <c r="N2669">
        <f t="shared" si="390"/>
        <v>204</v>
      </c>
      <c r="O2669">
        <f t="shared" si="391"/>
        <v>7</v>
      </c>
      <c r="P2669">
        <f t="shared" si="385"/>
        <v>11</v>
      </c>
      <c r="Q2669">
        <f t="shared" si="388"/>
        <v>5</v>
      </c>
      <c r="R2669">
        <f t="shared" si="388"/>
        <v>3</v>
      </c>
      <c r="S2669">
        <f t="shared" si="386"/>
        <v>1630</v>
      </c>
      <c r="T2669">
        <f t="shared" si="387"/>
        <v>87</v>
      </c>
    </row>
    <row r="2670" spans="12:20" x14ac:dyDescent="0.35">
      <c r="L2670">
        <f t="shared" si="389"/>
        <v>3</v>
      </c>
      <c r="M2670">
        <v>6</v>
      </c>
      <c r="N2670">
        <f t="shared" si="390"/>
        <v>204</v>
      </c>
      <c r="O2670">
        <f t="shared" si="391"/>
        <v>8</v>
      </c>
      <c r="P2670">
        <f t="shared" si="385"/>
        <v>9</v>
      </c>
      <c r="Q2670">
        <f t="shared" si="388"/>
        <v>3</v>
      </c>
      <c r="R2670">
        <f t="shared" si="388"/>
        <v>5</v>
      </c>
      <c r="S2670">
        <f t="shared" si="386"/>
        <v>1630</v>
      </c>
      <c r="T2670">
        <f t="shared" si="387"/>
        <v>72</v>
      </c>
    </row>
    <row r="2671" spans="12:20" x14ac:dyDescent="0.35">
      <c r="L2671">
        <f t="shared" si="389"/>
        <v>2</v>
      </c>
      <c r="M2671">
        <v>7</v>
      </c>
      <c r="N2671">
        <f t="shared" si="390"/>
        <v>204</v>
      </c>
      <c r="O2671">
        <f t="shared" si="391"/>
        <v>8</v>
      </c>
      <c r="P2671">
        <f t="shared" si="385"/>
        <v>9</v>
      </c>
      <c r="Q2671">
        <f t="shared" si="388"/>
        <v>2</v>
      </c>
      <c r="R2671">
        <f t="shared" si="388"/>
        <v>10</v>
      </c>
      <c r="S2671">
        <f t="shared" si="386"/>
        <v>1631</v>
      </c>
      <c r="T2671">
        <f t="shared" si="387"/>
        <v>72</v>
      </c>
    </row>
    <row r="2672" spans="12:20" x14ac:dyDescent="0.35">
      <c r="L2672">
        <f t="shared" si="389"/>
        <v>2</v>
      </c>
      <c r="M2672">
        <v>1</v>
      </c>
      <c r="N2672">
        <f t="shared" si="390"/>
        <v>205</v>
      </c>
      <c r="O2672">
        <f t="shared" si="391"/>
        <v>2</v>
      </c>
      <c r="P2672">
        <f t="shared" si="385"/>
        <v>3</v>
      </c>
      <c r="Q2672">
        <f t="shared" si="388"/>
        <v>2</v>
      </c>
      <c r="R2672">
        <f t="shared" si="388"/>
        <v>3</v>
      </c>
      <c r="S2672">
        <f t="shared" si="386"/>
        <v>1633</v>
      </c>
      <c r="T2672">
        <f t="shared" si="387"/>
        <v>18</v>
      </c>
    </row>
    <row r="2673" spans="12:20" x14ac:dyDescent="0.35">
      <c r="L2673">
        <f t="shared" si="389"/>
        <v>1</v>
      </c>
      <c r="M2673">
        <v>1</v>
      </c>
      <c r="N2673">
        <f t="shared" si="390"/>
        <v>205</v>
      </c>
      <c r="O2673">
        <f t="shared" si="391"/>
        <v>3</v>
      </c>
      <c r="P2673">
        <f t="shared" si="385"/>
        <v>2</v>
      </c>
      <c r="Q2673">
        <f t="shared" ref="Q2673:R2692" si="392">Q2660</f>
        <v>1</v>
      </c>
      <c r="R2673">
        <f t="shared" si="392"/>
        <v>4</v>
      </c>
      <c r="S2673">
        <f t="shared" si="386"/>
        <v>1633</v>
      </c>
      <c r="T2673">
        <f t="shared" si="387"/>
        <v>11</v>
      </c>
    </row>
    <row r="2674" spans="12:20" x14ac:dyDescent="0.35">
      <c r="L2674">
        <f t="shared" si="389"/>
        <v>3</v>
      </c>
      <c r="M2674">
        <v>2</v>
      </c>
      <c r="N2674">
        <f t="shared" si="390"/>
        <v>205</v>
      </c>
      <c r="O2674">
        <f t="shared" si="391"/>
        <v>3</v>
      </c>
      <c r="P2674">
        <f t="shared" si="385"/>
        <v>5</v>
      </c>
      <c r="Q2674">
        <f t="shared" si="392"/>
        <v>3</v>
      </c>
      <c r="R2674">
        <f t="shared" si="392"/>
        <v>5</v>
      </c>
      <c r="S2674">
        <f t="shared" si="386"/>
        <v>1634</v>
      </c>
      <c r="T2674">
        <f t="shared" si="387"/>
        <v>35</v>
      </c>
    </row>
    <row r="2675" spans="12:20" x14ac:dyDescent="0.35">
      <c r="L2675">
        <f t="shared" si="389"/>
        <v>1</v>
      </c>
      <c r="M2675">
        <v>2</v>
      </c>
      <c r="N2675">
        <f t="shared" si="390"/>
        <v>205</v>
      </c>
      <c r="O2675">
        <f t="shared" si="391"/>
        <v>4</v>
      </c>
      <c r="P2675">
        <f t="shared" si="385"/>
        <v>3</v>
      </c>
      <c r="Q2675">
        <f t="shared" si="392"/>
        <v>1</v>
      </c>
      <c r="R2675">
        <f t="shared" si="392"/>
        <v>6</v>
      </c>
      <c r="S2675">
        <f t="shared" si="386"/>
        <v>1634</v>
      </c>
      <c r="T2675">
        <f t="shared" si="387"/>
        <v>20</v>
      </c>
    </row>
    <row r="2676" spans="12:20" x14ac:dyDescent="0.35">
      <c r="L2676">
        <f t="shared" si="389"/>
        <v>4</v>
      </c>
      <c r="M2676">
        <v>3</v>
      </c>
      <c r="N2676">
        <f t="shared" si="390"/>
        <v>205</v>
      </c>
      <c r="O2676">
        <f t="shared" si="391"/>
        <v>4</v>
      </c>
      <c r="P2676">
        <f t="shared" si="385"/>
        <v>7</v>
      </c>
      <c r="Q2676">
        <f t="shared" si="392"/>
        <v>4</v>
      </c>
      <c r="R2676">
        <f t="shared" si="392"/>
        <v>2</v>
      </c>
      <c r="S2676">
        <f t="shared" si="386"/>
        <v>1635</v>
      </c>
      <c r="T2676">
        <f t="shared" si="387"/>
        <v>52</v>
      </c>
    </row>
    <row r="2677" spans="12:20" x14ac:dyDescent="0.35">
      <c r="L2677">
        <f t="shared" si="389"/>
        <v>5</v>
      </c>
      <c r="M2677">
        <v>3</v>
      </c>
      <c r="N2677">
        <f t="shared" si="390"/>
        <v>205</v>
      </c>
      <c r="O2677">
        <f t="shared" si="391"/>
        <v>5</v>
      </c>
      <c r="P2677">
        <f t="shared" si="385"/>
        <v>8</v>
      </c>
      <c r="Q2677">
        <f t="shared" si="392"/>
        <v>5</v>
      </c>
      <c r="R2677">
        <f t="shared" si="392"/>
        <v>1</v>
      </c>
      <c r="S2677">
        <f t="shared" si="386"/>
        <v>1635</v>
      </c>
      <c r="T2677">
        <f t="shared" si="387"/>
        <v>61</v>
      </c>
    </row>
    <row r="2678" spans="12:20" x14ac:dyDescent="0.35">
      <c r="L2678">
        <f t="shared" si="389"/>
        <v>7</v>
      </c>
      <c r="M2678">
        <v>4</v>
      </c>
      <c r="N2678">
        <f t="shared" si="390"/>
        <v>205</v>
      </c>
      <c r="O2678">
        <f t="shared" si="391"/>
        <v>5</v>
      </c>
      <c r="P2678">
        <f t="shared" si="385"/>
        <v>11</v>
      </c>
      <c r="Q2678">
        <f t="shared" si="392"/>
        <v>7</v>
      </c>
      <c r="R2678">
        <f t="shared" si="392"/>
        <v>1</v>
      </c>
      <c r="S2678">
        <f t="shared" si="386"/>
        <v>1636</v>
      </c>
      <c r="T2678">
        <f t="shared" si="387"/>
        <v>85</v>
      </c>
    </row>
    <row r="2679" spans="12:20" x14ac:dyDescent="0.35">
      <c r="L2679">
        <f t="shared" si="389"/>
        <v>3</v>
      </c>
      <c r="M2679">
        <v>4</v>
      </c>
      <c r="N2679">
        <f t="shared" si="390"/>
        <v>205</v>
      </c>
      <c r="O2679">
        <f t="shared" si="391"/>
        <v>6</v>
      </c>
      <c r="P2679">
        <f t="shared" si="385"/>
        <v>7</v>
      </c>
      <c r="Q2679">
        <f t="shared" si="392"/>
        <v>3</v>
      </c>
      <c r="R2679">
        <f t="shared" si="392"/>
        <v>8</v>
      </c>
      <c r="S2679">
        <f t="shared" si="386"/>
        <v>1636</v>
      </c>
      <c r="T2679">
        <f t="shared" si="387"/>
        <v>54</v>
      </c>
    </row>
    <row r="2680" spans="12:20" x14ac:dyDescent="0.35">
      <c r="L2680">
        <f t="shared" si="389"/>
        <v>1</v>
      </c>
      <c r="M2680">
        <v>5</v>
      </c>
      <c r="N2680">
        <f t="shared" si="390"/>
        <v>205</v>
      </c>
      <c r="O2680">
        <f t="shared" si="391"/>
        <v>6</v>
      </c>
      <c r="P2680">
        <f t="shared" si="385"/>
        <v>6</v>
      </c>
      <c r="Q2680">
        <f t="shared" si="392"/>
        <v>1</v>
      </c>
      <c r="R2680">
        <f t="shared" si="392"/>
        <v>6</v>
      </c>
      <c r="S2680">
        <f t="shared" si="386"/>
        <v>1637</v>
      </c>
      <c r="T2680">
        <f t="shared" si="387"/>
        <v>46</v>
      </c>
    </row>
    <row r="2681" spans="12:20" x14ac:dyDescent="0.35">
      <c r="L2681">
        <f t="shared" si="389"/>
        <v>2</v>
      </c>
      <c r="M2681">
        <v>5</v>
      </c>
      <c r="N2681">
        <f t="shared" si="390"/>
        <v>205</v>
      </c>
      <c r="O2681">
        <f t="shared" si="391"/>
        <v>7</v>
      </c>
      <c r="P2681">
        <f t="shared" si="385"/>
        <v>7</v>
      </c>
      <c r="Q2681">
        <f t="shared" si="392"/>
        <v>2</v>
      </c>
      <c r="R2681">
        <f t="shared" si="392"/>
        <v>10</v>
      </c>
      <c r="S2681">
        <f t="shared" si="386"/>
        <v>1637</v>
      </c>
      <c r="T2681">
        <f t="shared" si="387"/>
        <v>55</v>
      </c>
    </row>
    <row r="2682" spans="12:20" x14ac:dyDescent="0.35">
      <c r="L2682">
        <f t="shared" si="389"/>
        <v>5</v>
      </c>
      <c r="M2682">
        <v>6</v>
      </c>
      <c r="N2682">
        <f t="shared" si="390"/>
        <v>205</v>
      </c>
      <c r="O2682">
        <f t="shared" si="391"/>
        <v>7</v>
      </c>
      <c r="P2682">
        <f t="shared" si="385"/>
        <v>11</v>
      </c>
      <c r="Q2682">
        <f t="shared" si="392"/>
        <v>5</v>
      </c>
      <c r="R2682">
        <f t="shared" si="392"/>
        <v>3</v>
      </c>
      <c r="S2682">
        <f t="shared" si="386"/>
        <v>1638</v>
      </c>
      <c r="T2682">
        <f t="shared" si="387"/>
        <v>87</v>
      </c>
    </row>
    <row r="2683" spans="12:20" x14ac:dyDescent="0.35">
      <c r="L2683">
        <f t="shared" si="389"/>
        <v>3</v>
      </c>
      <c r="M2683">
        <v>6</v>
      </c>
      <c r="N2683">
        <f t="shared" si="390"/>
        <v>205</v>
      </c>
      <c r="O2683">
        <f t="shared" si="391"/>
        <v>8</v>
      </c>
      <c r="P2683">
        <f t="shared" si="385"/>
        <v>9</v>
      </c>
      <c r="Q2683">
        <f t="shared" si="392"/>
        <v>3</v>
      </c>
      <c r="R2683">
        <f t="shared" si="392"/>
        <v>5</v>
      </c>
      <c r="S2683">
        <f t="shared" si="386"/>
        <v>1638</v>
      </c>
      <c r="T2683">
        <f t="shared" si="387"/>
        <v>72</v>
      </c>
    </row>
    <row r="2684" spans="12:20" x14ac:dyDescent="0.35">
      <c r="L2684">
        <f t="shared" si="389"/>
        <v>2</v>
      </c>
      <c r="M2684">
        <v>7</v>
      </c>
      <c r="N2684">
        <f t="shared" si="390"/>
        <v>205</v>
      </c>
      <c r="O2684">
        <f t="shared" si="391"/>
        <v>8</v>
      </c>
      <c r="P2684">
        <f t="shared" si="385"/>
        <v>9</v>
      </c>
      <c r="Q2684">
        <f t="shared" si="392"/>
        <v>2</v>
      </c>
      <c r="R2684">
        <f t="shared" si="392"/>
        <v>10</v>
      </c>
      <c r="S2684">
        <f t="shared" si="386"/>
        <v>1639</v>
      </c>
      <c r="T2684">
        <f t="shared" si="387"/>
        <v>72</v>
      </c>
    </row>
    <row r="2685" spans="12:20" x14ac:dyDescent="0.35">
      <c r="L2685">
        <f t="shared" si="389"/>
        <v>2</v>
      </c>
      <c r="M2685">
        <v>1</v>
      </c>
      <c r="N2685">
        <f t="shared" si="390"/>
        <v>206</v>
      </c>
      <c r="O2685">
        <f t="shared" si="391"/>
        <v>2</v>
      </c>
      <c r="P2685">
        <f t="shared" si="385"/>
        <v>3</v>
      </c>
      <c r="Q2685">
        <f t="shared" si="392"/>
        <v>2</v>
      </c>
      <c r="R2685">
        <f t="shared" si="392"/>
        <v>3</v>
      </c>
      <c r="S2685">
        <f t="shared" si="386"/>
        <v>1641</v>
      </c>
      <c r="T2685">
        <f t="shared" si="387"/>
        <v>18</v>
      </c>
    </row>
    <row r="2686" spans="12:20" x14ac:dyDescent="0.35">
      <c r="L2686">
        <f t="shared" si="389"/>
        <v>1</v>
      </c>
      <c r="M2686">
        <v>1</v>
      </c>
      <c r="N2686">
        <f t="shared" si="390"/>
        <v>206</v>
      </c>
      <c r="O2686">
        <f t="shared" si="391"/>
        <v>3</v>
      </c>
      <c r="P2686">
        <f t="shared" si="385"/>
        <v>2</v>
      </c>
      <c r="Q2686">
        <f t="shared" si="392"/>
        <v>1</v>
      </c>
      <c r="R2686">
        <f t="shared" si="392"/>
        <v>4</v>
      </c>
      <c r="S2686">
        <f t="shared" si="386"/>
        <v>1641</v>
      </c>
      <c r="T2686">
        <f t="shared" si="387"/>
        <v>11</v>
      </c>
    </row>
    <row r="2687" spans="12:20" x14ac:dyDescent="0.35">
      <c r="L2687">
        <f t="shared" si="389"/>
        <v>3</v>
      </c>
      <c r="M2687">
        <v>2</v>
      </c>
      <c r="N2687">
        <f t="shared" si="390"/>
        <v>206</v>
      </c>
      <c r="O2687">
        <f t="shared" si="391"/>
        <v>3</v>
      </c>
      <c r="P2687">
        <f t="shared" si="385"/>
        <v>5</v>
      </c>
      <c r="Q2687">
        <f t="shared" si="392"/>
        <v>3</v>
      </c>
      <c r="R2687">
        <f t="shared" si="392"/>
        <v>5</v>
      </c>
      <c r="S2687">
        <f t="shared" si="386"/>
        <v>1642</v>
      </c>
      <c r="T2687">
        <f t="shared" si="387"/>
        <v>35</v>
      </c>
    </row>
    <row r="2688" spans="12:20" x14ac:dyDescent="0.35">
      <c r="L2688">
        <f t="shared" si="389"/>
        <v>1</v>
      </c>
      <c r="M2688">
        <v>2</v>
      </c>
      <c r="N2688">
        <f t="shared" si="390"/>
        <v>206</v>
      </c>
      <c r="O2688">
        <f t="shared" si="391"/>
        <v>4</v>
      </c>
      <c r="P2688">
        <f t="shared" si="385"/>
        <v>3</v>
      </c>
      <c r="Q2688">
        <f t="shared" si="392"/>
        <v>1</v>
      </c>
      <c r="R2688">
        <f t="shared" si="392"/>
        <v>6</v>
      </c>
      <c r="S2688">
        <f t="shared" si="386"/>
        <v>1642</v>
      </c>
      <c r="T2688">
        <f t="shared" si="387"/>
        <v>20</v>
      </c>
    </row>
    <row r="2689" spans="12:20" x14ac:dyDescent="0.35">
      <c r="L2689">
        <f t="shared" si="389"/>
        <v>4</v>
      </c>
      <c r="M2689">
        <v>3</v>
      </c>
      <c r="N2689">
        <f t="shared" si="390"/>
        <v>206</v>
      </c>
      <c r="O2689">
        <f t="shared" si="391"/>
        <v>4</v>
      </c>
      <c r="P2689">
        <f t="shared" si="385"/>
        <v>7</v>
      </c>
      <c r="Q2689">
        <f t="shared" si="392"/>
        <v>4</v>
      </c>
      <c r="R2689">
        <f t="shared" si="392"/>
        <v>2</v>
      </c>
      <c r="S2689">
        <f t="shared" si="386"/>
        <v>1643</v>
      </c>
      <c r="T2689">
        <f t="shared" si="387"/>
        <v>52</v>
      </c>
    </row>
    <row r="2690" spans="12:20" x14ac:dyDescent="0.35">
      <c r="L2690">
        <f t="shared" si="389"/>
        <v>5</v>
      </c>
      <c r="M2690">
        <v>3</v>
      </c>
      <c r="N2690">
        <f t="shared" si="390"/>
        <v>206</v>
      </c>
      <c r="O2690">
        <f t="shared" si="391"/>
        <v>5</v>
      </c>
      <c r="P2690">
        <f t="shared" si="385"/>
        <v>8</v>
      </c>
      <c r="Q2690">
        <f t="shared" si="392"/>
        <v>5</v>
      </c>
      <c r="R2690">
        <f t="shared" si="392"/>
        <v>1</v>
      </c>
      <c r="S2690">
        <f t="shared" si="386"/>
        <v>1643</v>
      </c>
      <c r="T2690">
        <f t="shared" si="387"/>
        <v>61</v>
      </c>
    </row>
    <row r="2691" spans="12:20" x14ac:dyDescent="0.35">
      <c r="L2691">
        <f t="shared" si="389"/>
        <v>7</v>
      </c>
      <c r="M2691">
        <v>4</v>
      </c>
      <c r="N2691">
        <f t="shared" si="390"/>
        <v>206</v>
      </c>
      <c r="O2691">
        <f t="shared" si="391"/>
        <v>5</v>
      </c>
      <c r="P2691">
        <f t="shared" si="385"/>
        <v>11</v>
      </c>
      <c r="Q2691">
        <f t="shared" si="392"/>
        <v>7</v>
      </c>
      <c r="R2691">
        <f t="shared" si="392"/>
        <v>1</v>
      </c>
      <c r="S2691">
        <f t="shared" si="386"/>
        <v>1644</v>
      </c>
      <c r="T2691">
        <f t="shared" si="387"/>
        <v>85</v>
      </c>
    </row>
    <row r="2692" spans="12:20" x14ac:dyDescent="0.35">
      <c r="L2692">
        <f t="shared" si="389"/>
        <v>3</v>
      </c>
      <c r="M2692">
        <v>4</v>
      </c>
      <c r="N2692">
        <f t="shared" si="390"/>
        <v>206</v>
      </c>
      <c r="O2692">
        <f t="shared" si="391"/>
        <v>6</v>
      </c>
      <c r="P2692">
        <f t="shared" si="385"/>
        <v>7</v>
      </c>
      <c r="Q2692">
        <f t="shared" si="392"/>
        <v>3</v>
      </c>
      <c r="R2692">
        <f t="shared" si="392"/>
        <v>8</v>
      </c>
      <c r="S2692">
        <f t="shared" si="386"/>
        <v>1644</v>
      </c>
      <c r="T2692">
        <f t="shared" si="387"/>
        <v>54</v>
      </c>
    </row>
    <row r="2693" spans="12:20" x14ac:dyDescent="0.35">
      <c r="L2693">
        <f t="shared" si="389"/>
        <v>1</v>
      </c>
      <c r="M2693">
        <v>5</v>
      </c>
      <c r="N2693">
        <f t="shared" si="390"/>
        <v>206</v>
      </c>
      <c r="O2693">
        <f t="shared" si="391"/>
        <v>6</v>
      </c>
      <c r="P2693">
        <f t="shared" si="385"/>
        <v>6</v>
      </c>
      <c r="Q2693">
        <f t="shared" ref="Q2693:R2712" si="393">Q2680</f>
        <v>1</v>
      </c>
      <c r="R2693">
        <f t="shared" si="393"/>
        <v>6</v>
      </c>
      <c r="S2693">
        <f t="shared" si="386"/>
        <v>1645</v>
      </c>
      <c r="T2693">
        <f t="shared" si="387"/>
        <v>46</v>
      </c>
    </row>
    <row r="2694" spans="12:20" x14ac:dyDescent="0.35">
      <c r="L2694">
        <f t="shared" si="389"/>
        <v>2</v>
      </c>
      <c r="M2694">
        <v>5</v>
      </c>
      <c r="N2694">
        <f t="shared" si="390"/>
        <v>206</v>
      </c>
      <c r="O2694">
        <f t="shared" si="391"/>
        <v>7</v>
      </c>
      <c r="P2694">
        <f t="shared" si="385"/>
        <v>7</v>
      </c>
      <c r="Q2694">
        <f t="shared" si="393"/>
        <v>2</v>
      </c>
      <c r="R2694">
        <f t="shared" si="393"/>
        <v>10</v>
      </c>
      <c r="S2694">
        <f t="shared" si="386"/>
        <v>1645</v>
      </c>
      <c r="T2694">
        <f t="shared" si="387"/>
        <v>55</v>
      </c>
    </row>
    <row r="2695" spans="12:20" x14ac:dyDescent="0.35">
      <c r="L2695">
        <f t="shared" si="389"/>
        <v>5</v>
      </c>
      <c r="M2695">
        <v>6</v>
      </c>
      <c r="N2695">
        <f t="shared" si="390"/>
        <v>206</v>
      </c>
      <c r="O2695">
        <f t="shared" si="391"/>
        <v>7</v>
      </c>
      <c r="P2695">
        <f t="shared" si="385"/>
        <v>11</v>
      </c>
      <c r="Q2695">
        <f t="shared" si="393"/>
        <v>5</v>
      </c>
      <c r="R2695">
        <f t="shared" si="393"/>
        <v>3</v>
      </c>
      <c r="S2695">
        <f t="shared" si="386"/>
        <v>1646</v>
      </c>
      <c r="T2695">
        <f t="shared" si="387"/>
        <v>87</v>
      </c>
    </row>
    <row r="2696" spans="12:20" x14ac:dyDescent="0.35">
      <c r="L2696">
        <f t="shared" si="389"/>
        <v>3</v>
      </c>
      <c r="M2696">
        <v>6</v>
      </c>
      <c r="N2696">
        <f t="shared" si="390"/>
        <v>206</v>
      </c>
      <c r="O2696">
        <f t="shared" si="391"/>
        <v>8</v>
      </c>
      <c r="P2696">
        <f t="shared" si="385"/>
        <v>9</v>
      </c>
      <c r="Q2696">
        <f t="shared" si="393"/>
        <v>3</v>
      </c>
      <c r="R2696">
        <f t="shared" si="393"/>
        <v>5</v>
      </c>
      <c r="S2696">
        <f t="shared" si="386"/>
        <v>1646</v>
      </c>
      <c r="T2696">
        <f t="shared" si="387"/>
        <v>72</v>
      </c>
    </row>
    <row r="2697" spans="12:20" x14ac:dyDescent="0.35">
      <c r="L2697">
        <f t="shared" si="389"/>
        <v>2</v>
      </c>
      <c r="M2697">
        <v>7</v>
      </c>
      <c r="N2697">
        <f t="shared" si="390"/>
        <v>206</v>
      </c>
      <c r="O2697">
        <f t="shared" si="391"/>
        <v>8</v>
      </c>
      <c r="P2697">
        <f t="shared" si="385"/>
        <v>9</v>
      </c>
      <c r="Q2697">
        <f t="shared" si="393"/>
        <v>2</v>
      </c>
      <c r="R2697">
        <f t="shared" si="393"/>
        <v>10</v>
      </c>
      <c r="S2697">
        <f t="shared" si="386"/>
        <v>1647</v>
      </c>
      <c r="T2697">
        <f t="shared" si="387"/>
        <v>72</v>
      </c>
    </row>
    <row r="2698" spans="12:20" x14ac:dyDescent="0.35">
      <c r="L2698">
        <f t="shared" si="389"/>
        <v>2</v>
      </c>
      <c r="M2698">
        <v>1</v>
      </c>
      <c r="N2698">
        <f t="shared" si="390"/>
        <v>207</v>
      </c>
      <c r="O2698">
        <f t="shared" si="391"/>
        <v>2</v>
      </c>
      <c r="P2698">
        <f t="shared" si="385"/>
        <v>3</v>
      </c>
      <c r="Q2698">
        <f t="shared" si="393"/>
        <v>2</v>
      </c>
      <c r="R2698">
        <f t="shared" si="393"/>
        <v>3</v>
      </c>
      <c r="S2698">
        <f t="shared" si="386"/>
        <v>1649</v>
      </c>
      <c r="T2698">
        <f t="shared" si="387"/>
        <v>18</v>
      </c>
    </row>
    <row r="2699" spans="12:20" x14ac:dyDescent="0.35">
      <c r="L2699">
        <f t="shared" si="389"/>
        <v>1</v>
      </c>
      <c r="M2699">
        <v>1</v>
      </c>
      <c r="N2699">
        <f t="shared" si="390"/>
        <v>207</v>
      </c>
      <c r="O2699">
        <f t="shared" si="391"/>
        <v>3</v>
      </c>
      <c r="P2699">
        <f t="shared" si="385"/>
        <v>2</v>
      </c>
      <c r="Q2699">
        <f t="shared" si="393"/>
        <v>1</v>
      </c>
      <c r="R2699">
        <f t="shared" si="393"/>
        <v>4</v>
      </c>
      <c r="S2699">
        <f t="shared" si="386"/>
        <v>1649</v>
      </c>
      <c r="T2699">
        <f t="shared" si="387"/>
        <v>11</v>
      </c>
    </row>
    <row r="2700" spans="12:20" x14ac:dyDescent="0.35">
      <c r="L2700">
        <f t="shared" si="389"/>
        <v>3</v>
      </c>
      <c r="M2700">
        <v>2</v>
      </c>
      <c r="N2700">
        <f t="shared" si="390"/>
        <v>207</v>
      </c>
      <c r="O2700">
        <f t="shared" si="391"/>
        <v>3</v>
      </c>
      <c r="P2700">
        <f t="shared" si="385"/>
        <v>5</v>
      </c>
      <c r="Q2700">
        <f t="shared" si="393"/>
        <v>3</v>
      </c>
      <c r="R2700">
        <f t="shared" si="393"/>
        <v>5</v>
      </c>
      <c r="S2700">
        <f t="shared" si="386"/>
        <v>1650</v>
      </c>
      <c r="T2700">
        <f t="shared" si="387"/>
        <v>35</v>
      </c>
    </row>
    <row r="2701" spans="12:20" x14ac:dyDescent="0.35">
      <c r="L2701">
        <f t="shared" si="389"/>
        <v>1</v>
      </c>
      <c r="M2701">
        <v>2</v>
      </c>
      <c r="N2701">
        <f t="shared" si="390"/>
        <v>207</v>
      </c>
      <c r="O2701">
        <f t="shared" si="391"/>
        <v>4</v>
      </c>
      <c r="P2701">
        <f t="shared" si="385"/>
        <v>3</v>
      </c>
      <c r="Q2701">
        <f t="shared" si="393"/>
        <v>1</v>
      </c>
      <c r="R2701">
        <f t="shared" si="393"/>
        <v>6</v>
      </c>
      <c r="S2701">
        <f t="shared" si="386"/>
        <v>1650</v>
      </c>
      <c r="T2701">
        <f t="shared" si="387"/>
        <v>20</v>
      </c>
    </row>
    <row r="2702" spans="12:20" x14ac:dyDescent="0.35">
      <c r="L2702">
        <f t="shared" si="389"/>
        <v>4</v>
      </c>
      <c r="M2702">
        <v>3</v>
      </c>
      <c r="N2702">
        <f t="shared" si="390"/>
        <v>207</v>
      </c>
      <c r="O2702">
        <f t="shared" si="391"/>
        <v>4</v>
      </c>
      <c r="P2702">
        <f t="shared" si="385"/>
        <v>7</v>
      </c>
      <c r="Q2702">
        <f t="shared" si="393"/>
        <v>4</v>
      </c>
      <c r="R2702">
        <f t="shared" si="393"/>
        <v>2</v>
      </c>
      <c r="S2702">
        <f t="shared" si="386"/>
        <v>1651</v>
      </c>
      <c r="T2702">
        <f t="shared" si="387"/>
        <v>52</v>
      </c>
    </row>
    <row r="2703" spans="12:20" x14ac:dyDescent="0.35">
      <c r="L2703">
        <f t="shared" si="389"/>
        <v>5</v>
      </c>
      <c r="M2703">
        <v>3</v>
      </c>
      <c r="N2703">
        <f t="shared" si="390"/>
        <v>207</v>
      </c>
      <c r="O2703">
        <f t="shared" si="391"/>
        <v>5</v>
      </c>
      <c r="P2703">
        <f t="shared" si="385"/>
        <v>8</v>
      </c>
      <c r="Q2703">
        <f t="shared" si="393"/>
        <v>5</v>
      </c>
      <c r="R2703">
        <f t="shared" si="393"/>
        <v>1</v>
      </c>
      <c r="S2703">
        <f t="shared" si="386"/>
        <v>1651</v>
      </c>
      <c r="T2703">
        <f t="shared" si="387"/>
        <v>61</v>
      </c>
    </row>
    <row r="2704" spans="12:20" x14ac:dyDescent="0.35">
      <c r="L2704">
        <f t="shared" si="389"/>
        <v>7</v>
      </c>
      <c r="M2704">
        <v>4</v>
      </c>
      <c r="N2704">
        <f t="shared" si="390"/>
        <v>207</v>
      </c>
      <c r="O2704">
        <f t="shared" si="391"/>
        <v>5</v>
      </c>
      <c r="P2704">
        <f t="shared" si="385"/>
        <v>11</v>
      </c>
      <c r="Q2704">
        <f t="shared" si="393"/>
        <v>7</v>
      </c>
      <c r="R2704">
        <f t="shared" si="393"/>
        <v>1</v>
      </c>
      <c r="S2704">
        <f t="shared" si="386"/>
        <v>1652</v>
      </c>
      <c r="T2704">
        <f t="shared" si="387"/>
        <v>85</v>
      </c>
    </row>
    <row r="2705" spans="12:20" x14ac:dyDescent="0.35">
      <c r="L2705">
        <f t="shared" si="389"/>
        <v>3</v>
      </c>
      <c r="M2705">
        <v>4</v>
      </c>
      <c r="N2705">
        <f t="shared" si="390"/>
        <v>207</v>
      </c>
      <c r="O2705">
        <f t="shared" si="391"/>
        <v>6</v>
      </c>
      <c r="P2705">
        <f t="shared" si="385"/>
        <v>7</v>
      </c>
      <c r="Q2705">
        <f t="shared" si="393"/>
        <v>3</v>
      </c>
      <c r="R2705">
        <f t="shared" si="393"/>
        <v>8</v>
      </c>
      <c r="S2705">
        <f t="shared" si="386"/>
        <v>1652</v>
      </c>
      <c r="T2705">
        <f t="shared" si="387"/>
        <v>54</v>
      </c>
    </row>
    <row r="2706" spans="12:20" x14ac:dyDescent="0.35">
      <c r="L2706">
        <f t="shared" si="389"/>
        <v>1</v>
      </c>
      <c r="M2706">
        <v>5</v>
      </c>
      <c r="N2706">
        <f t="shared" si="390"/>
        <v>207</v>
      </c>
      <c r="O2706">
        <f t="shared" si="391"/>
        <v>6</v>
      </c>
      <c r="P2706">
        <f t="shared" si="385"/>
        <v>6</v>
      </c>
      <c r="Q2706">
        <f t="shared" si="393"/>
        <v>1</v>
      </c>
      <c r="R2706">
        <f t="shared" si="393"/>
        <v>6</v>
      </c>
      <c r="S2706">
        <f t="shared" si="386"/>
        <v>1653</v>
      </c>
      <c r="T2706">
        <f t="shared" si="387"/>
        <v>46</v>
      </c>
    </row>
    <row r="2707" spans="12:20" x14ac:dyDescent="0.35">
      <c r="L2707">
        <f t="shared" si="389"/>
        <v>2</v>
      </c>
      <c r="M2707">
        <v>5</v>
      </c>
      <c r="N2707">
        <f t="shared" si="390"/>
        <v>207</v>
      </c>
      <c r="O2707">
        <f t="shared" si="391"/>
        <v>7</v>
      </c>
      <c r="P2707">
        <f t="shared" si="385"/>
        <v>7</v>
      </c>
      <c r="Q2707">
        <f t="shared" si="393"/>
        <v>2</v>
      </c>
      <c r="R2707">
        <f t="shared" si="393"/>
        <v>10</v>
      </c>
      <c r="S2707">
        <f t="shared" si="386"/>
        <v>1653</v>
      </c>
      <c r="T2707">
        <f t="shared" si="387"/>
        <v>55</v>
      </c>
    </row>
    <row r="2708" spans="12:20" x14ac:dyDescent="0.35">
      <c r="L2708">
        <f t="shared" si="389"/>
        <v>5</v>
      </c>
      <c r="M2708">
        <v>6</v>
      </c>
      <c r="N2708">
        <f t="shared" si="390"/>
        <v>207</v>
      </c>
      <c r="O2708">
        <f t="shared" si="391"/>
        <v>7</v>
      </c>
      <c r="P2708">
        <f t="shared" si="385"/>
        <v>11</v>
      </c>
      <c r="Q2708">
        <f t="shared" si="393"/>
        <v>5</v>
      </c>
      <c r="R2708">
        <f t="shared" si="393"/>
        <v>3</v>
      </c>
      <c r="S2708">
        <f t="shared" si="386"/>
        <v>1654</v>
      </c>
      <c r="T2708">
        <f t="shared" si="387"/>
        <v>87</v>
      </c>
    </row>
    <row r="2709" spans="12:20" x14ac:dyDescent="0.35">
      <c r="L2709">
        <f t="shared" si="389"/>
        <v>3</v>
      </c>
      <c r="M2709">
        <v>6</v>
      </c>
      <c r="N2709">
        <f t="shared" si="390"/>
        <v>207</v>
      </c>
      <c r="O2709">
        <f t="shared" si="391"/>
        <v>8</v>
      </c>
      <c r="P2709">
        <f t="shared" ref="P2709:P2772" si="394">M2709+L2709</f>
        <v>9</v>
      </c>
      <c r="Q2709">
        <f t="shared" si="393"/>
        <v>3</v>
      </c>
      <c r="R2709">
        <f t="shared" si="393"/>
        <v>5</v>
      </c>
      <c r="S2709">
        <f t="shared" ref="S2709:S2772" si="395">M2709+(N2709-1)*8</f>
        <v>1654</v>
      </c>
      <c r="T2709">
        <f t="shared" ref="T2709:T2772" si="396">O2709+(P2709-1)*8</f>
        <v>72</v>
      </c>
    </row>
    <row r="2710" spans="12:20" x14ac:dyDescent="0.35">
      <c r="L2710">
        <f t="shared" si="389"/>
        <v>2</v>
      </c>
      <c r="M2710">
        <v>7</v>
      </c>
      <c r="N2710">
        <f t="shared" si="390"/>
        <v>207</v>
      </c>
      <c r="O2710">
        <f t="shared" si="391"/>
        <v>8</v>
      </c>
      <c r="P2710">
        <f t="shared" si="394"/>
        <v>9</v>
      </c>
      <c r="Q2710">
        <f t="shared" si="393"/>
        <v>2</v>
      </c>
      <c r="R2710">
        <f t="shared" si="393"/>
        <v>10</v>
      </c>
      <c r="S2710">
        <f t="shared" si="395"/>
        <v>1655</v>
      </c>
      <c r="T2710">
        <f t="shared" si="396"/>
        <v>72</v>
      </c>
    </row>
    <row r="2711" spans="12:20" x14ac:dyDescent="0.35">
      <c r="L2711">
        <f t="shared" si="389"/>
        <v>2</v>
      </c>
      <c r="M2711">
        <v>1</v>
      </c>
      <c r="N2711">
        <f t="shared" si="390"/>
        <v>208</v>
      </c>
      <c r="O2711">
        <f t="shared" si="391"/>
        <v>2</v>
      </c>
      <c r="P2711">
        <f t="shared" si="394"/>
        <v>3</v>
      </c>
      <c r="Q2711">
        <f t="shared" si="393"/>
        <v>2</v>
      </c>
      <c r="R2711">
        <f t="shared" si="393"/>
        <v>3</v>
      </c>
      <c r="S2711">
        <f t="shared" si="395"/>
        <v>1657</v>
      </c>
      <c r="T2711">
        <f t="shared" si="396"/>
        <v>18</v>
      </c>
    </row>
    <row r="2712" spans="12:20" x14ac:dyDescent="0.35">
      <c r="L2712">
        <f t="shared" si="389"/>
        <v>1</v>
      </c>
      <c r="M2712">
        <v>1</v>
      </c>
      <c r="N2712">
        <f t="shared" si="390"/>
        <v>208</v>
      </c>
      <c r="O2712">
        <f t="shared" si="391"/>
        <v>3</v>
      </c>
      <c r="P2712">
        <f t="shared" si="394"/>
        <v>2</v>
      </c>
      <c r="Q2712">
        <f t="shared" si="393"/>
        <v>1</v>
      </c>
      <c r="R2712">
        <f t="shared" si="393"/>
        <v>4</v>
      </c>
      <c r="S2712">
        <f t="shared" si="395"/>
        <v>1657</v>
      </c>
      <c r="T2712">
        <f t="shared" si="396"/>
        <v>11</v>
      </c>
    </row>
    <row r="2713" spans="12:20" x14ac:dyDescent="0.35">
      <c r="L2713">
        <f t="shared" si="389"/>
        <v>3</v>
      </c>
      <c r="M2713">
        <v>2</v>
      </c>
      <c r="N2713">
        <f t="shared" si="390"/>
        <v>208</v>
      </c>
      <c r="O2713">
        <f t="shared" si="391"/>
        <v>3</v>
      </c>
      <c r="P2713">
        <f t="shared" si="394"/>
        <v>5</v>
      </c>
      <c r="Q2713">
        <f t="shared" ref="Q2713:R2732" si="397">Q2700</f>
        <v>3</v>
      </c>
      <c r="R2713">
        <f t="shared" si="397"/>
        <v>5</v>
      </c>
      <c r="S2713">
        <f t="shared" si="395"/>
        <v>1658</v>
      </c>
      <c r="T2713">
        <f t="shared" si="396"/>
        <v>35</v>
      </c>
    </row>
    <row r="2714" spans="12:20" x14ac:dyDescent="0.35">
      <c r="L2714">
        <f t="shared" si="389"/>
        <v>1</v>
      </c>
      <c r="M2714">
        <v>2</v>
      </c>
      <c r="N2714">
        <f t="shared" si="390"/>
        <v>208</v>
      </c>
      <c r="O2714">
        <f t="shared" si="391"/>
        <v>4</v>
      </c>
      <c r="P2714">
        <f t="shared" si="394"/>
        <v>3</v>
      </c>
      <c r="Q2714">
        <f t="shared" si="397"/>
        <v>1</v>
      </c>
      <c r="R2714">
        <f t="shared" si="397"/>
        <v>6</v>
      </c>
      <c r="S2714">
        <f t="shared" si="395"/>
        <v>1658</v>
      </c>
      <c r="T2714">
        <f t="shared" si="396"/>
        <v>20</v>
      </c>
    </row>
    <row r="2715" spans="12:20" x14ac:dyDescent="0.35">
      <c r="L2715">
        <f t="shared" si="389"/>
        <v>4</v>
      </c>
      <c r="M2715">
        <v>3</v>
      </c>
      <c r="N2715">
        <f t="shared" si="390"/>
        <v>208</v>
      </c>
      <c r="O2715">
        <f t="shared" si="391"/>
        <v>4</v>
      </c>
      <c r="P2715">
        <f t="shared" si="394"/>
        <v>7</v>
      </c>
      <c r="Q2715">
        <f t="shared" si="397"/>
        <v>4</v>
      </c>
      <c r="R2715">
        <f t="shared" si="397"/>
        <v>2</v>
      </c>
      <c r="S2715">
        <f t="shared" si="395"/>
        <v>1659</v>
      </c>
      <c r="T2715">
        <f t="shared" si="396"/>
        <v>52</v>
      </c>
    </row>
    <row r="2716" spans="12:20" x14ac:dyDescent="0.35">
      <c r="L2716">
        <f t="shared" si="389"/>
        <v>5</v>
      </c>
      <c r="M2716">
        <v>3</v>
      </c>
      <c r="N2716">
        <f t="shared" si="390"/>
        <v>208</v>
      </c>
      <c r="O2716">
        <f t="shared" si="391"/>
        <v>5</v>
      </c>
      <c r="P2716">
        <f t="shared" si="394"/>
        <v>8</v>
      </c>
      <c r="Q2716">
        <f t="shared" si="397"/>
        <v>5</v>
      </c>
      <c r="R2716">
        <f t="shared" si="397"/>
        <v>1</v>
      </c>
      <c r="S2716">
        <f t="shared" si="395"/>
        <v>1659</v>
      </c>
      <c r="T2716">
        <f t="shared" si="396"/>
        <v>61</v>
      </c>
    </row>
    <row r="2717" spans="12:20" x14ac:dyDescent="0.35">
      <c r="L2717">
        <f t="shared" si="389"/>
        <v>7</v>
      </c>
      <c r="M2717">
        <v>4</v>
      </c>
      <c r="N2717">
        <f t="shared" si="390"/>
        <v>208</v>
      </c>
      <c r="O2717">
        <f t="shared" si="391"/>
        <v>5</v>
      </c>
      <c r="P2717">
        <f t="shared" si="394"/>
        <v>11</v>
      </c>
      <c r="Q2717">
        <f t="shared" si="397"/>
        <v>7</v>
      </c>
      <c r="R2717">
        <f t="shared" si="397"/>
        <v>1</v>
      </c>
      <c r="S2717">
        <f t="shared" si="395"/>
        <v>1660</v>
      </c>
      <c r="T2717">
        <f t="shared" si="396"/>
        <v>85</v>
      </c>
    </row>
    <row r="2718" spans="12:20" x14ac:dyDescent="0.35">
      <c r="L2718">
        <f t="shared" si="389"/>
        <v>3</v>
      </c>
      <c r="M2718">
        <v>4</v>
      </c>
      <c r="N2718">
        <f t="shared" si="390"/>
        <v>208</v>
      </c>
      <c r="O2718">
        <f t="shared" si="391"/>
        <v>6</v>
      </c>
      <c r="P2718">
        <f t="shared" si="394"/>
        <v>7</v>
      </c>
      <c r="Q2718">
        <f t="shared" si="397"/>
        <v>3</v>
      </c>
      <c r="R2718">
        <f t="shared" si="397"/>
        <v>8</v>
      </c>
      <c r="S2718">
        <f t="shared" si="395"/>
        <v>1660</v>
      </c>
      <c r="T2718">
        <f t="shared" si="396"/>
        <v>54</v>
      </c>
    </row>
    <row r="2719" spans="12:20" x14ac:dyDescent="0.35">
      <c r="L2719">
        <f t="shared" si="389"/>
        <v>1</v>
      </c>
      <c r="M2719">
        <v>5</v>
      </c>
      <c r="N2719">
        <f t="shared" si="390"/>
        <v>208</v>
      </c>
      <c r="O2719">
        <f t="shared" si="391"/>
        <v>6</v>
      </c>
      <c r="P2719">
        <f t="shared" si="394"/>
        <v>6</v>
      </c>
      <c r="Q2719">
        <f t="shared" si="397"/>
        <v>1</v>
      </c>
      <c r="R2719">
        <f t="shared" si="397"/>
        <v>6</v>
      </c>
      <c r="S2719">
        <f t="shared" si="395"/>
        <v>1661</v>
      </c>
      <c r="T2719">
        <f t="shared" si="396"/>
        <v>46</v>
      </c>
    </row>
    <row r="2720" spans="12:20" x14ac:dyDescent="0.35">
      <c r="L2720">
        <f t="shared" si="389"/>
        <v>2</v>
      </c>
      <c r="M2720">
        <v>5</v>
      </c>
      <c r="N2720">
        <f t="shared" si="390"/>
        <v>208</v>
      </c>
      <c r="O2720">
        <f t="shared" si="391"/>
        <v>7</v>
      </c>
      <c r="P2720">
        <f t="shared" si="394"/>
        <v>7</v>
      </c>
      <c r="Q2720">
        <f t="shared" si="397"/>
        <v>2</v>
      </c>
      <c r="R2720">
        <f t="shared" si="397"/>
        <v>10</v>
      </c>
      <c r="S2720">
        <f t="shared" si="395"/>
        <v>1661</v>
      </c>
      <c r="T2720">
        <f t="shared" si="396"/>
        <v>55</v>
      </c>
    </row>
    <row r="2721" spans="12:20" x14ac:dyDescent="0.35">
      <c r="L2721">
        <f t="shared" si="389"/>
        <v>5</v>
      </c>
      <c r="M2721">
        <v>6</v>
      </c>
      <c r="N2721">
        <f t="shared" si="390"/>
        <v>208</v>
      </c>
      <c r="O2721">
        <f t="shared" si="391"/>
        <v>7</v>
      </c>
      <c r="P2721">
        <f t="shared" si="394"/>
        <v>11</v>
      </c>
      <c r="Q2721">
        <f t="shared" si="397"/>
        <v>5</v>
      </c>
      <c r="R2721">
        <f t="shared" si="397"/>
        <v>3</v>
      </c>
      <c r="S2721">
        <f t="shared" si="395"/>
        <v>1662</v>
      </c>
      <c r="T2721">
        <f t="shared" si="396"/>
        <v>87</v>
      </c>
    </row>
    <row r="2722" spans="12:20" x14ac:dyDescent="0.35">
      <c r="L2722">
        <f t="shared" ref="L2722:L2785" si="398">L2709</f>
        <v>3</v>
      </c>
      <c r="M2722">
        <v>6</v>
      </c>
      <c r="N2722">
        <f t="shared" ref="N2722:N2785" si="399">N2709+1</f>
        <v>208</v>
      </c>
      <c r="O2722">
        <f t="shared" ref="O2722:O2785" si="400">O2709</f>
        <v>8</v>
      </c>
      <c r="P2722">
        <f t="shared" si="394"/>
        <v>9</v>
      </c>
      <c r="Q2722">
        <f t="shared" si="397"/>
        <v>3</v>
      </c>
      <c r="R2722">
        <f t="shared" si="397"/>
        <v>5</v>
      </c>
      <c r="S2722">
        <f t="shared" si="395"/>
        <v>1662</v>
      </c>
      <c r="T2722">
        <f t="shared" si="396"/>
        <v>72</v>
      </c>
    </row>
    <row r="2723" spans="12:20" x14ac:dyDescent="0.35">
      <c r="L2723">
        <f t="shared" si="398"/>
        <v>2</v>
      </c>
      <c r="M2723">
        <v>7</v>
      </c>
      <c r="N2723">
        <f t="shared" si="399"/>
        <v>208</v>
      </c>
      <c r="O2723">
        <f t="shared" si="400"/>
        <v>8</v>
      </c>
      <c r="P2723">
        <f t="shared" si="394"/>
        <v>9</v>
      </c>
      <c r="Q2723">
        <f t="shared" si="397"/>
        <v>2</v>
      </c>
      <c r="R2723">
        <f t="shared" si="397"/>
        <v>10</v>
      </c>
      <c r="S2723">
        <f t="shared" si="395"/>
        <v>1663</v>
      </c>
      <c r="T2723">
        <f t="shared" si="396"/>
        <v>72</v>
      </c>
    </row>
    <row r="2724" spans="12:20" x14ac:dyDescent="0.35">
      <c r="L2724">
        <f t="shared" si="398"/>
        <v>2</v>
      </c>
      <c r="M2724">
        <v>1</v>
      </c>
      <c r="N2724">
        <f t="shared" si="399"/>
        <v>209</v>
      </c>
      <c r="O2724">
        <f t="shared" si="400"/>
        <v>2</v>
      </c>
      <c r="P2724">
        <f t="shared" si="394"/>
        <v>3</v>
      </c>
      <c r="Q2724">
        <f t="shared" si="397"/>
        <v>2</v>
      </c>
      <c r="R2724">
        <f t="shared" si="397"/>
        <v>3</v>
      </c>
      <c r="S2724">
        <f t="shared" si="395"/>
        <v>1665</v>
      </c>
      <c r="T2724">
        <f t="shared" si="396"/>
        <v>18</v>
      </c>
    </row>
    <row r="2725" spans="12:20" x14ac:dyDescent="0.35">
      <c r="L2725">
        <f t="shared" si="398"/>
        <v>1</v>
      </c>
      <c r="M2725">
        <v>1</v>
      </c>
      <c r="N2725">
        <f t="shared" si="399"/>
        <v>209</v>
      </c>
      <c r="O2725">
        <f t="shared" si="400"/>
        <v>3</v>
      </c>
      <c r="P2725">
        <f t="shared" si="394"/>
        <v>2</v>
      </c>
      <c r="Q2725">
        <f t="shared" si="397"/>
        <v>1</v>
      </c>
      <c r="R2725">
        <f t="shared" si="397"/>
        <v>4</v>
      </c>
      <c r="S2725">
        <f t="shared" si="395"/>
        <v>1665</v>
      </c>
      <c r="T2725">
        <f t="shared" si="396"/>
        <v>11</v>
      </c>
    </row>
    <row r="2726" spans="12:20" x14ac:dyDescent="0.35">
      <c r="L2726">
        <f t="shared" si="398"/>
        <v>3</v>
      </c>
      <c r="M2726">
        <v>2</v>
      </c>
      <c r="N2726">
        <f t="shared" si="399"/>
        <v>209</v>
      </c>
      <c r="O2726">
        <f t="shared" si="400"/>
        <v>3</v>
      </c>
      <c r="P2726">
        <f t="shared" si="394"/>
        <v>5</v>
      </c>
      <c r="Q2726">
        <f t="shared" si="397"/>
        <v>3</v>
      </c>
      <c r="R2726">
        <f t="shared" si="397"/>
        <v>5</v>
      </c>
      <c r="S2726">
        <f t="shared" si="395"/>
        <v>1666</v>
      </c>
      <c r="T2726">
        <f t="shared" si="396"/>
        <v>35</v>
      </c>
    </row>
    <row r="2727" spans="12:20" x14ac:dyDescent="0.35">
      <c r="L2727">
        <f t="shared" si="398"/>
        <v>1</v>
      </c>
      <c r="M2727">
        <v>2</v>
      </c>
      <c r="N2727">
        <f t="shared" si="399"/>
        <v>209</v>
      </c>
      <c r="O2727">
        <f t="shared" si="400"/>
        <v>4</v>
      </c>
      <c r="P2727">
        <f t="shared" si="394"/>
        <v>3</v>
      </c>
      <c r="Q2727">
        <f t="shared" si="397"/>
        <v>1</v>
      </c>
      <c r="R2727">
        <f t="shared" si="397"/>
        <v>6</v>
      </c>
      <c r="S2727">
        <f t="shared" si="395"/>
        <v>1666</v>
      </c>
      <c r="T2727">
        <f t="shared" si="396"/>
        <v>20</v>
      </c>
    </row>
    <row r="2728" spans="12:20" x14ac:dyDescent="0.35">
      <c r="L2728">
        <f t="shared" si="398"/>
        <v>4</v>
      </c>
      <c r="M2728">
        <v>3</v>
      </c>
      <c r="N2728">
        <f t="shared" si="399"/>
        <v>209</v>
      </c>
      <c r="O2728">
        <f t="shared" si="400"/>
        <v>4</v>
      </c>
      <c r="P2728">
        <f t="shared" si="394"/>
        <v>7</v>
      </c>
      <c r="Q2728">
        <f t="shared" si="397"/>
        <v>4</v>
      </c>
      <c r="R2728">
        <f t="shared" si="397"/>
        <v>2</v>
      </c>
      <c r="S2728">
        <f t="shared" si="395"/>
        <v>1667</v>
      </c>
      <c r="T2728">
        <f t="shared" si="396"/>
        <v>52</v>
      </c>
    </row>
    <row r="2729" spans="12:20" x14ac:dyDescent="0.35">
      <c r="L2729">
        <f t="shared" si="398"/>
        <v>5</v>
      </c>
      <c r="M2729">
        <v>3</v>
      </c>
      <c r="N2729">
        <f t="shared" si="399"/>
        <v>209</v>
      </c>
      <c r="O2729">
        <f t="shared" si="400"/>
        <v>5</v>
      </c>
      <c r="P2729">
        <f t="shared" si="394"/>
        <v>8</v>
      </c>
      <c r="Q2729">
        <f t="shared" si="397"/>
        <v>5</v>
      </c>
      <c r="R2729">
        <f t="shared" si="397"/>
        <v>1</v>
      </c>
      <c r="S2729">
        <f t="shared" si="395"/>
        <v>1667</v>
      </c>
      <c r="T2729">
        <f t="shared" si="396"/>
        <v>61</v>
      </c>
    </row>
    <row r="2730" spans="12:20" x14ac:dyDescent="0.35">
      <c r="L2730">
        <f t="shared" si="398"/>
        <v>7</v>
      </c>
      <c r="M2730">
        <v>4</v>
      </c>
      <c r="N2730">
        <f t="shared" si="399"/>
        <v>209</v>
      </c>
      <c r="O2730">
        <f t="shared" si="400"/>
        <v>5</v>
      </c>
      <c r="P2730">
        <f t="shared" si="394"/>
        <v>11</v>
      </c>
      <c r="Q2730">
        <f t="shared" si="397"/>
        <v>7</v>
      </c>
      <c r="R2730">
        <f t="shared" si="397"/>
        <v>1</v>
      </c>
      <c r="S2730">
        <f t="shared" si="395"/>
        <v>1668</v>
      </c>
      <c r="T2730">
        <f t="shared" si="396"/>
        <v>85</v>
      </c>
    </row>
    <row r="2731" spans="12:20" x14ac:dyDescent="0.35">
      <c r="L2731">
        <f t="shared" si="398"/>
        <v>3</v>
      </c>
      <c r="M2731">
        <v>4</v>
      </c>
      <c r="N2731">
        <f t="shared" si="399"/>
        <v>209</v>
      </c>
      <c r="O2731">
        <f t="shared" si="400"/>
        <v>6</v>
      </c>
      <c r="P2731">
        <f t="shared" si="394"/>
        <v>7</v>
      </c>
      <c r="Q2731">
        <f t="shared" si="397"/>
        <v>3</v>
      </c>
      <c r="R2731">
        <f t="shared" si="397"/>
        <v>8</v>
      </c>
      <c r="S2731">
        <f t="shared" si="395"/>
        <v>1668</v>
      </c>
      <c r="T2731">
        <f t="shared" si="396"/>
        <v>54</v>
      </c>
    </row>
    <row r="2732" spans="12:20" x14ac:dyDescent="0.35">
      <c r="L2732">
        <f t="shared" si="398"/>
        <v>1</v>
      </c>
      <c r="M2732">
        <v>5</v>
      </c>
      <c r="N2732">
        <f t="shared" si="399"/>
        <v>209</v>
      </c>
      <c r="O2732">
        <f t="shared" si="400"/>
        <v>6</v>
      </c>
      <c r="P2732">
        <f t="shared" si="394"/>
        <v>6</v>
      </c>
      <c r="Q2732">
        <f t="shared" si="397"/>
        <v>1</v>
      </c>
      <c r="R2732">
        <f t="shared" si="397"/>
        <v>6</v>
      </c>
      <c r="S2732">
        <f t="shared" si="395"/>
        <v>1669</v>
      </c>
      <c r="T2732">
        <f t="shared" si="396"/>
        <v>46</v>
      </c>
    </row>
    <row r="2733" spans="12:20" x14ac:dyDescent="0.35">
      <c r="L2733">
        <f t="shared" si="398"/>
        <v>2</v>
      </c>
      <c r="M2733">
        <v>5</v>
      </c>
      <c r="N2733">
        <f t="shared" si="399"/>
        <v>209</v>
      </c>
      <c r="O2733">
        <f t="shared" si="400"/>
        <v>7</v>
      </c>
      <c r="P2733">
        <f t="shared" si="394"/>
        <v>7</v>
      </c>
      <c r="Q2733">
        <f t="shared" ref="Q2733:R2752" si="401">Q2720</f>
        <v>2</v>
      </c>
      <c r="R2733">
        <f t="shared" si="401"/>
        <v>10</v>
      </c>
      <c r="S2733">
        <f t="shared" si="395"/>
        <v>1669</v>
      </c>
      <c r="T2733">
        <f t="shared" si="396"/>
        <v>55</v>
      </c>
    </row>
    <row r="2734" spans="12:20" x14ac:dyDescent="0.35">
      <c r="L2734">
        <f t="shared" si="398"/>
        <v>5</v>
      </c>
      <c r="M2734">
        <v>6</v>
      </c>
      <c r="N2734">
        <f t="shared" si="399"/>
        <v>209</v>
      </c>
      <c r="O2734">
        <f t="shared" si="400"/>
        <v>7</v>
      </c>
      <c r="P2734">
        <f t="shared" si="394"/>
        <v>11</v>
      </c>
      <c r="Q2734">
        <f t="shared" si="401"/>
        <v>5</v>
      </c>
      <c r="R2734">
        <f t="shared" si="401"/>
        <v>3</v>
      </c>
      <c r="S2734">
        <f t="shared" si="395"/>
        <v>1670</v>
      </c>
      <c r="T2734">
        <f t="shared" si="396"/>
        <v>87</v>
      </c>
    </row>
    <row r="2735" spans="12:20" x14ac:dyDescent="0.35">
      <c r="L2735">
        <f t="shared" si="398"/>
        <v>3</v>
      </c>
      <c r="M2735">
        <v>6</v>
      </c>
      <c r="N2735">
        <f t="shared" si="399"/>
        <v>209</v>
      </c>
      <c r="O2735">
        <f t="shared" si="400"/>
        <v>8</v>
      </c>
      <c r="P2735">
        <f t="shared" si="394"/>
        <v>9</v>
      </c>
      <c r="Q2735">
        <f t="shared" si="401"/>
        <v>3</v>
      </c>
      <c r="R2735">
        <f t="shared" si="401"/>
        <v>5</v>
      </c>
      <c r="S2735">
        <f t="shared" si="395"/>
        <v>1670</v>
      </c>
      <c r="T2735">
        <f t="shared" si="396"/>
        <v>72</v>
      </c>
    </row>
    <row r="2736" spans="12:20" x14ac:dyDescent="0.35">
      <c r="L2736">
        <f t="shared" si="398"/>
        <v>2</v>
      </c>
      <c r="M2736">
        <v>7</v>
      </c>
      <c r="N2736">
        <f t="shared" si="399"/>
        <v>209</v>
      </c>
      <c r="O2736">
        <f t="shared" si="400"/>
        <v>8</v>
      </c>
      <c r="P2736">
        <f t="shared" si="394"/>
        <v>9</v>
      </c>
      <c r="Q2736">
        <f t="shared" si="401"/>
        <v>2</v>
      </c>
      <c r="R2736">
        <f t="shared" si="401"/>
        <v>10</v>
      </c>
      <c r="S2736">
        <f t="shared" si="395"/>
        <v>1671</v>
      </c>
      <c r="T2736">
        <f t="shared" si="396"/>
        <v>72</v>
      </c>
    </row>
    <row r="2737" spans="12:20" x14ac:dyDescent="0.35">
      <c r="L2737">
        <f t="shared" si="398"/>
        <v>2</v>
      </c>
      <c r="M2737">
        <v>1</v>
      </c>
      <c r="N2737">
        <f t="shared" si="399"/>
        <v>210</v>
      </c>
      <c r="O2737">
        <f t="shared" si="400"/>
        <v>2</v>
      </c>
      <c r="P2737">
        <f t="shared" si="394"/>
        <v>3</v>
      </c>
      <c r="Q2737">
        <f t="shared" si="401"/>
        <v>2</v>
      </c>
      <c r="R2737">
        <f t="shared" si="401"/>
        <v>3</v>
      </c>
      <c r="S2737">
        <f t="shared" si="395"/>
        <v>1673</v>
      </c>
      <c r="T2737">
        <f t="shared" si="396"/>
        <v>18</v>
      </c>
    </row>
    <row r="2738" spans="12:20" x14ac:dyDescent="0.35">
      <c r="L2738">
        <f t="shared" si="398"/>
        <v>1</v>
      </c>
      <c r="M2738">
        <v>1</v>
      </c>
      <c r="N2738">
        <f t="shared" si="399"/>
        <v>210</v>
      </c>
      <c r="O2738">
        <f t="shared" si="400"/>
        <v>3</v>
      </c>
      <c r="P2738">
        <f t="shared" si="394"/>
        <v>2</v>
      </c>
      <c r="Q2738">
        <f t="shared" si="401"/>
        <v>1</v>
      </c>
      <c r="R2738">
        <f t="shared" si="401"/>
        <v>4</v>
      </c>
      <c r="S2738">
        <f t="shared" si="395"/>
        <v>1673</v>
      </c>
      <c r="T2738">
        <f t="shared" si="396"/>
        <v>11</v>
      </c>
    </row>
    <row r="2739" spans="12:20" x14ac:dyDescent="0.35">
      <c r="L2739">
        <f t="shared" si="398"/>
        <v>3</v>
      </c>
      <c r="M2739">
        <v>2</v>
      </c>
      <c r="N2739">
        <f t="shared" si="399"/>
        <v>210</v>
      </c>
      <c r="O2739">
        <f t="shared" si="400"/>
        <v>3</v>
      </c>
      <c r="P2739">
        <f t="shared" si="394"/>
        <v>5</v>
      </c>
      <c r="Q2739">
        <f t="shared" si="401"/>
        <v>3</v>
      </c>
      <c r="R2739">
        <f t="shared" si="401"/>
        <v>5</v>
      </c>
      <c r="S2739">
        <f t="shared" si="395"/>
        <v>1674</v>
      </c>
      <c r="T2739">
        <f t="shared" si="396"/>
        <v>35</v>
      </c>
    </row>
    <row r="2740" spans="12:20" x14ac:dyDescent="0.35">
      <c r="L2740">
        <f t="shared" si="398"/>
        <v>1</v>
      </c>
      <c r="M2740">
        <v>2</v>
      </c>
      <c r="N2740">
        <f t="shared" si="399"/>
        <v>210</v>
      </c>
      <c r="O2740">
        <f t="shared" si="400"/>
        <v>4</v>
      </c>
      <c r="P2740">
        <f t="shared" si="394"/>
        <v>3</v>
      </c>
      <c r="Q2740">
        <f t="shared" si="401"/>
        <v>1</v>
      </c>
      <c r="R2740">
        <f t="shared" si="401"/>
        <v>6</v>
      </c>
      <c r="S2740">
        <f t="shared" si="395"/>
        <v>1674</v>
      </c>
      <c r="T2740">
        <f t="shared" si="396"/>
        <v>20</v>
      </c>
    </row>
    <row r="2741" spans="12:20" x14ac:dyDescent="0.35">
      <c r="L2741">
        <f t="shared" si="398"/>
        <v>4</v>
      </c>
      <c r="M2741">
        <v>3</v>
      </c>
      <c r="N2741">
        <f t="shared" si="399"/>
        <v>210</v>
      </c>
      <c r="O2741">
        <f t="shared" si="400"/>
        <v>4</v>
      </c>
      <c r="P2741">
        <f t="shared" si="394"/>
        <v>7</v>
      </c>
      <c r="Q2741">
        <f t="shared" si="401"/>
        <v>4</v>
      </c>
      <c r="R2741">
        <f t="shared" si="401"/>
        <v>2</v>
      </c>
      <c r="S2741">
        <f t="shared" si="395"/>
        <v>1675</v>
      </c>
      <c r="T2741">
        <f t="shared" si="396"/>
        <v>52</v>
      </c>
    </row>
    <row r="2742" spans="12:20" x14ac:dyDescent="0.35">
      <c r="L2742">
        <f t="shared" si="398"/>
        <v>5</v>
      </c>
      <c r="M2742">
        <v>3</v>
      </c>
      <c r="N2742">
        <f t="shared" si="399"/>
        <v>210</v>
      </c>
      <c r="O2742">
        <f t="shared" si="400"/>
        <v>5</v>
      </c>
      <c r="P2742">
        <f t="shared" si="394"/>
        <v>8</v>
      </c>
      <c r="Q2742">
        <f t="shared" si="401"/>
        <v>5</v>
      </c>
      <c r="R2742">
        <f t="shared" si="401"/>
        <v>1</v>
      </c>
      <c r="S2742">
        <f t="shared" si="395"/>
        <v>1675</v>
      </c>
      <c r="T2742">
        <f t="shared" si="396"/>
        <v>61</v>
      </c>
    </row>
    <row r="2743" spans="12:20" x14ac:dyDescent="0.35">
      <c r="L2743">
        <f t="shared" si="398"/>
        <v>7</v>
      </c>
      <c r="M2743">
        <v>4</v>
      </c>
      <c r="N2743">
        <f t="shared" si="399"/>
        <v>210</v>
      </c>
      <c r="O2743">
        <f t="shared" si="400"/>
        <v>5</v>
      </c>
      <c r="P2743">
        <f t="shared" si="394"/>
        <v>11</v>
      </c>
      <c r="Q2743">
        <f t="shared" si="401"/>
        <v>7</v>
      </c>
      <c r="R2743">
        <f t="shared" si="401"/>
        <v>1</v>
      </c>
      <c r="S2743">
        <f t="shared" si="395"/>
        <v>1676</v>
      </c>
      <c r="T2743">
        <f t="shared" si="396"/>
        <v>85</v>
      </c>
    </row>
    <row r="2744" spans="12:20" x14ac:dyDescent="0.35">
      <c r="L2744">
        <f t="shared" si="398"/>
        <v>3</v>
      </c>
      <c r="M2744">
        <v>4</v>
      </c>
      <c r="N2744">
        <f t="shared" si="399"/>
        <v>210</v>
      </c>
      <c r="O2744">
        <f t="shared" si="400"/>
        <v>6</v>
      </c>
      <c r="P2744">
        <f t="shared" si="394"/>
        <v>7</v>
      </c>
      <c r="Q2744">
        <f t="shared" si="401"/>
        <v>3</v>
      </c>
      <c r="R2744">
        <f t="shared" si="401"/>
        <v>8</v>
      </c>
      <c r="S2744">
        <f t="shared" si="395"/>
        <v>1676</v>
      </c>
      <c r="T2744">
        <f t="shared" si="396"/>
        <v>54</v>
      </c>
    </row>
    <row r="2745" spans="12:20" x14ac:dyDescent="0.35">
      <c r="L2745">
        <f t="shared" si="398"/>
        <v>1</v>
      </c>
      <c r="M2745">
        <v>5</v>
      </c>
      <c r="N2745">
        <f t="shared" si="399"/>
        <v>210</v>
      </c>
      <c r="O2745">
        <f t="shared" si="400"/>
        <v>6</v>
      </c>
      <c r="P2745">
        <f t="shared" si="394"/>
        <v>6</v>
      </c>
      <c r="Q2745">
        <f t="shared" si="401"/>
        <v>1</v>
      </c>
      <c r="R2745">
        <f t="shared" si="401"/>
        <v>6</v>
      </c>
      <c r="S2745">
        <f t="shared" si="395"/>
        <v>1677</v>
      </c>
      <c r="T2745">
        <f t="shared" si="396"/>
        <v>46</v>
      </c>
    </row>
    <row r="2746" spans="12:20" x14ac:dyDescent="0.35">
      <c r="L2746">
        <f t="shared" si="398"/>
        <v>2</v>
      </c>
      <c r="M2746">
        <v>5</v>
      </c>
      <c r="N2746">
        <f t="shared" si="399"/>
        <v>210</v>
      </c>
      <c r="O2746">
        <f t="shared" si="400"/>
        <v>7</v>
      </c>
      <c r="P2746">
        <f t="shared" si="394"/>
        <v>7</v>
      </c>
      <c r="Q2746">
        <f t="shared" si="401"/>
        <v>2</v>
      </c>
      <c r="R2746">
        <f t="shared" si="401"/>
        <v>10</v>
      </c>
      <c r="S2746">
        <f t="shared" si="395"/>
        <v>1677</v>
      </c>
      <c r="T2746">
        <f t="shared" si="396"/>
        <v>55</v>
      </c>
    </row>
    <row r="2747" spans="12:20" x14ac:dyDescent="0.35">
      <c r="L2747">
        <f t="shared" si="398"/>
        <v>5</v>
      </c>
      <c r="M2747">
        <v>6</v>
      </c>
      <c r="N2747">
        <f t="shared" si="399"/>
        <v>210</v>
      </c>
      <c r="O2747">
        <f t="shared" si="400"/>
        <v>7</v>
      </c>
      <c r="P2747">
        <f t="shared" si="394"/>
        <v>11</v>
      </c>
      <c r="Q2747">
        <f t="shared" si="401"/>
        <v>5</v>
      </c>
      <c r="R2747">
        <f t="shared" si="401"/>
        <v>3</v>
      </c>
      <c r="S2747">
        <f t="shared" si="395"/>
        <v>1678</v>
      </c>
      <c r="T2747">
        <f t="shared" si="396"/>
        <v>87</v>
      </c>
    </row>
    <row r="2748" spans="12:20" x14ac:dyDescent="0.35">
      <c r="L2748">
        <f t="shared" si="398"/>
        <v>3</v>
      </c>
      <c r="M2748">
        <v>6</v>
      </c>
      <c r="N2748">
        <f t="shared" si="399"/>
        <v>210</v>
      </c>
      <c r="O2748">
        <f t="shared" si="400"/>
        <v>8</v>
      </c>
      <c r="P2748">
        <f t="shared" si="394"/>
        <v>9</v>
      </c>
      <c r="Q2748">
        <f t="shared" si="401"/>
        <v>3</v>
      </c>
      <c r="R2748">
        <f t="shared" si="401"/>
        <v>5</v>
      </c>
      <c r="S2748">
        <f t="shared" si="395"/>
        <v>1678</v>
      </c>
      <c r="T2748">
        <f t="shared" si="396"/>
        <v>72</v>
      </c>
    </row>
    <row r="2749" spans="12:20" x14ac:dyDescent="0.35">
      <c r="L2749">
        <f t="shared" si="398"/>
        <v>2</v>
      </c>
      <c r="M2749">
        <v>7</v>
      </c>
      <c r="N2749">
        <f t="shared" si="399"/>
        <v>210</v>
      </c>
      <c r="O2749">
        <f t="shared" si="400"/>
        <v>8</v>
      </c>
      <c r="P2749">
        <f t="shared" si="394"/>
        <v>9</v>
      </c>
      <c r="Q2749">
        <f t="shared" si="401"/>
        <v>2</v>
      </c>
      <c r="R2749">
        <f t="shared" si="401"/>
        <v>10</v>
      </c>
      <c r="S2749">
        <f t="shared" si="395"/>
        <v>1679</v>
      </c>
      <c r="T2749">
        <f t="shared" si="396"/>
        <v>72</v>
      </c>
    </row>
    <row r="2750" spans="12:20" x14ac:dyDescent="0.35">
      <c r="L2750">
        <f t="shared" si="398"/>
        <v>2</v>
      </c>
      <c r="M2750">
        <v>1</v>
      </c>
      <c r="N2750">
        <f t="shared" si="399"/>
        <v>211</v>
      </c>
      <c r="O2750">
        <f t="shared" si="400"/>
        <v>2</v>
      </c>
      <c r="P2750">
        <f t="shared" si="394"/>
        <v>3</v>
      </c>
      <c r="Q2750">
        <f t="shared" si="401"/>
        <v>2</v>
      </c>
      <c r="R2750">
        <f t="shared" si="401"/>
        <v>3</v>
      </c>
      <c r="S2750">
        <f t="shared" si="395"/>
        <v>1681</v>
      </c>
      <c r="T2750">
        <f t="shared" si="396"/>
        <v>18</v>
      </c>
    </row>
    <row r="2751" spans="12:20" x14ac:dyDescent="0.35">
      <c r="L2751">
        <f t="shared" si="398"/>
        <v>1</v>
      </c>
      <c r="M2751">
        <v>1</v>
      </c>
      <c r="N2751">
        <f t="shared" si="399"/>
        <v>211</v>
      </c>
      <c r="O2751">
        <f t="shared" si="400"/>
        <v>3</v>
      </c>
      <c r="P2751">
        <f t="shared" si="394"/>
        <v>2</v>
      </c>
      <c r="Q2751">
        <f t="shared" si="401"/>
        <v>1</v>
      </c>
      <c r="R2751">
        <f t="shared" si="401"/>
        <v>4</v>
      </c>
      <c r="S2751">
        <f t="shared" si="395"/>
        <v>1681</v>
      </c>
      <c r="T2751">
        <f t="shared" si="396"/>
        <v>11</v>
      </c>
    </row>
    <row r="2752" spans="12:20" x14ac:dyDescent="0.35">
      <c r="L2752">
        <f t="shared" si="398"/>
        <v>3</v>
      </c>
      <c r="M2752">
        <v>2</v>
      </c>
      <c r="N2752">
        <f t="shared" si="399"/>
        <v>211</v>
      </c>
      <c r="O2752">
        <f t="shared" si="400"/>
        <v>3</v>
      </c>
      <c r="P2752">
        <f t="shared" si="394"/>
        <v>5</v>
      </c>
      <c r="Q2752">
        <f t="shared" si="401"/>
        <v>3</v>
      </c>
      <c r="R2752">
        <f t="shared" si="401"/>
        <v>5</v>
      </c>
      <c r="S2752">
        <f t="shared" si="395"/>
        <v>1682</v>
      </c>
      <c r="T2752">
        <f t="shared" si="396"/>
        <v>35</v>
      </c>
    </row>
    <row r="2753" spans="12:20" x14ac:dyDescent="0.35">
      <c r="L2753">
        <f t="shared" si="398"/>
        <v>1</v>
      </c>
      <c r="M2753">
        <v>2</v>
      </c>
      <c r="N2753">
        <f t="shared" si="399"/>
        <v>211</v>
      </c>
      <c r="O2753">
        <f t="shared" si="400"/>
        <v>4</v>
      </c>
      <c r="P2753">
        <f t="shared" si="394"/>
        <v>3</v>
      </c>
      <c r="Q2753">
        <f t="shared" ref="Q2753:R2772" si="402">Q2740</f>
        <v>1</v>
      </c>
      <c r="R2753">
        <f t="shared" si="402"/>
        <v>6</v>
      </c>
      <c r="S2753">
        <f t="shared" si="395"/>
        <v>1682</v>
      </c>
      <c r="T2753">
        <f t="shared" si="396"/>
        <v>20</v>
      </c>
    </row>
    <row r="2754" spans="12:20" x14ac:dyDescent="0.35">
      <c r="L2754">
        <f t="shared" si="398"/>
        <v>4</v>
      </c>
      <c r="M2754">
        <v>3</v>
      </c>
      <c r="N2754">
        <f t="shared" si="399"/>
        <v>211</v>
      </c>
      <c r="O2754">
        <f t="shared" si="400"/>
        <v>4</v>
      </c>
      <c r="P2754">
        <f t="shared" si="394"/>
        <v>7</v>
      </c>
      <c r="Q2754">
        <f t="shared" si="402"/>
        <v>4</v>
      </c>
      <c r="R2754">
        <f t="shared" si="402"/>
        <v>2</v>
      </c>
      <c r="S2754">
        <f t="shared" si="395"/>
        <v>1683</v>
      </c>
      <c r="T2754">
        <f t="shared" si="396"/>
        <v>52</v>
      </c>
    </row>
    <row r="2755" spans="12:20" x14ac:dyDescent="0.35">
      <c r="L2755">
        <f t="shared" si="398"/>
        <v>5</v>
      </c>
      <c r="M2755">
        <v>3</v>
      </c>
      <c r="N2755">
        <f t="shared" si="399"/>
        <v>211</v>
      </c>
      <c r="O2755">
        <f t="shared" si="400"/>
        <v>5</v>
      </c>
      <c r="P2755">
        <f t="shared" si="394"/>
        <v>8</v>
      </c>
      <c r="Q2755">
        <f t="shared" si="402"/>
        <v>5</v>
      </c>
      <c r="R2755">
        <f t="shared" si="402"/>
        <v>1</v>
      </c>
      <c r="S2755">
        <f t="shared" si="395"/>
        <v>1683</v>
      </c>
      <c r="T2755">
        <f t="shared" si="396"/>
        <v>61</v>
      </c>
    </row>
    <row r="2756" spans="12:20" x14ac:dyDescent="0.35">
      <c r="L2756">
        <f t="shared" si="398"/>
        <v>7</v>
      </c>
      <c r="M2756">
        <v>4</v>
      </c>
      <c r="N2756">
        <f t="shared" si="399"/>
        <v>211</v>
      </c>
      <c r="O2756">
        <f t="shared" si="400"/>
        <v>5</v>
      </c>
      <c r="P2756">
        <f t="shared" si="394"/>
        <v>11</v>
      </c>
      <c r="Q2756">
        <f t="shared" si="402"/>
        <v>7</v>
      </c>
      <c r="R2756">
        <f t="shared" si="402"/>
        <v>1</v>
      </c>
      <c r="S2756">
        <f t="shared" si="395"/>
        <v>1684</v>
      </c>
      <c r="T2756">
        <f t="shared" si="396"/>
        <v>85</v>
      </c>
    </row>
    <row r="2757" spans="12:20" x14ac:dyDescent="0.35">
      <c r="L2757">
        <f t="shared" si="398"/>
        <v>3</v>
      </c>
      <c r="M2757">
        <v>4</v>
      </c>
      <c r="N2757">
        <f t="shared" si="399"/>
        <v>211</v>
      </c>
      <c r="O2757">
        <f t="shared" si="400"/>
        <v>6</v>
      </c>
      <c r="P2757">
        <f t="shared" si="394"/>
        <v>7</v>
      </c>
      <c r="Q2757">
        <f t="shared" si="402"/>
        <v>3</v>
      </c>
      <c r="R2757">
        <f t="shared" si="402"/>
        <v>8</v>
      </c>
      <c r="S2757">
        <f t="shared" si="395"/>
        <v>1684</v>
      </c>
      <c r="T2757">
        <f t="shared" si="396"/>
        <v>54</v>
      </c>
    </row>
    <row r="2758" spans="12:20" x14ac:dyDescent="0.35">
      <c r="L2758">
        <f t="shared" si="398"/>
        <v>1</v>
      </c>
      <c r="M2758">
        <v>5</v>
      </c>
      <c r="N2758">
        <f t="shared" si="399"/>
        <v>211</v>
      </c>
      <c r="O2758">
        <f t="shared" si="400"/>
        <v>6</v>
      </c>
      <c r="P2758">
        <f t="shared" si="394"/>
        <v>6</v>
      </c>
      <c r="Q2758">
        <f t="shared" si="402"/>
        <v>1</v>
      </c>
      <c r="R2758">
        <f t="shared" si="402"/>
        <v>6</v>
      </c>
      <c r="S2758">
        <f t="shared" si="395"/>
        <v>1685</v>
      </c>
      <c r="T2758">
        <f t="shared" si="396"/>
        <v>46</v>
      </c>
    </row>
    <row r="2759" spans="12:20" x14ac:dyDescent="0.35">
      <c r="L2759">
        <f t="shared" si="398"/>
        <v>2</v>
      </c>
      <c r="M2759">
        <v>5</v>
      </c>
      <c r="N2759">
        <f t="shared" si="399"/>
        <v>211</v>
      </c>
      <c r="O2759">
        <f t="shared" si="400"/>
        <v>7</v>
      </c>
      <c r="P2759">
        <f t="shared" si="394"/>
        <v>7</v>
      </c>
      <c r="Q2759">
        <f t="shared" si="402"/>
        <v>2</v>
      </c>
      <c r="R2759">
        <f t="shared" si="402"/>
        <v>10</v>
      </c>
      <c r="S2759">
        <f t="shared" si="395"/>
        <v>1685</v>
      </c>
      <c r="T2759">
        <f t="shared" si="396"/>
        <v>55</v>
      </c>
    </row>
    <row r="2760" spans="12:20" x14ac:dyDescent="0.35">
      <c r="L2760">
        <f t="shared" si="398"/>
        <v>5</v>
      </c>
      <c r="M2760">
        <v>6</v>
      </c>
      <c r="N2760">
        <f t="shared" si="399"/>
        <v>211</v>
      </c>
      <c r="O2760">
        <f t="shared" si="400"/>
        <v>7</v>
      </c>
      <c r="P2760">
        <f t="shared" si="394"/>
        <v>11</v>
      </c>
      <c r="Q2760">
        <f t="shared" si="402"/>
        <v>5</v>
      </c>
      <c r="R2760">
        <f t="shared" si="402"/>
        <v>3</v>
      </c>
      <c r="S2760">
        <f t="shared" si="395"/>
        <v>1686</v>
      </c>
      <c r="T2760">
        <f t="shared" si="396"/>
        <v>87</v>
      </c>
    </row>
    <row r="2761" spans="12:20" x14ac:dyDescent="0.35">
      <c r="L2761">
        <f t="shared" si="398"/>
        <v>3</v>
      </c>
      <c r="M2761">
        <v>6</v>
      </c>
      <c r="N2761">
        <f t="shared" si="399"/>
        <v>211</v>
      </c>
      <c r="O2761">
        <f t="shared" si="400"/>
        <v>8</v>
      </c>
      <c r="P2761">
        <f t="shared" si="394"/>
        <v>9</v>
      </c>
      <c r="Q2761">
        <f t="shared" si="402"/>
        <v>3</v>
      </c>
      <c r="R2761">
        <f t="shared" si="402"/>
        <v>5</v>
      </c>
      <c r="S2761">
        <f t="shared" si="395"/>
        <v>1686</v>
      </c>
      <c r="T2761">
        <f t="shared" si="396"/>
        <v>72</v>
      </c>
    </row>
    <row r="2762" spans="12:20" x14ac:dyDescent="0.35">
      <c r="L2762">
        <f t="shared" si="398"/>
        <v>2</v>
      </c>
      <c r="M2762">
        <v>7</v>
      </c>
      <c r="N2762">
        <f t="shared" si="399"/>
        <v>211</v>
      </c>
      <c r="O2762">
        <f t="shared" si="400"/>
        <v>8</v>
      </c>
      <c r="P2762">
        <f t="shared" si="394"/>
        <v>9</v>
      </c>
      <c r="Q2762">
        <f t="shared" si="402"/>
        <v>2</v>
      </c>
      <c r="R2762">
        <f t="shared" si="402"/>
        <v>10</v>
      </c>
      <c r="S2762">
        <f t="shared" si="395"/>
        <v>1687</v>
      </c>
      <c r="T2762">
        <f t="shared" si="396"/>
        <v>72</v>
      </c>
    </row>
    <row r="2763" spans="12:20" x14ac:dyDescent="0.35">
      <c r="L2763">
        <f t="shared" si="398"/>
        <v>2</v>
      </c>
      <c r="M2763">
        <v>1</v>
      </c>
      <c r="N2763">
        <f t="shared" si="399"/>
        <v>212</v>
      </c>
      <c r="O2763">
        <f t="shared" si="400"/>
        <v>2</v>
      </c>
      <c r="P2763">
        <f t="shared" si="394"/>
        <v>3</v>
      </c>
      <c r="Q2763">
        <f t="shared" si="402"/>
        <v>2</v>
      </c>
      <c r="R2763">
        <f t="shared" si="402"/>
        <v>3</v>
      </c>
      <c r="S2763">
        <f t="shared" si="395"/>
        <v>1689</v>
      </c>
      <c r="T2763">
        <f t="shared" si="396"/>
        <v>18</v>
      </c>
    </row>
    <row r="2764" spans="12:20" x14ac:dyDescent="0.35">
      <c r="L2764">
        <f t="shared" si="398"/>
        <v>1</v>
      </c>
      <c r="M2764">
        <v>1</v>
      </c>
      <c r="N2764">
        <f t="shared" si="399"/>
        <v>212</v>
      </c>
      <c r="O2764">
        <f t="shared" si="400"/>
        <v>3</v>
      </c>
      <c r="P2764">
        <f t="shared" si="394"/>
        <v>2</v>
      </c>
      <c r="Q2764">
        <f t="shared" si="402"/>
        <v>1</v>
      </c>
      <c r="R2764">
        <f t="shared" si="402"/>
        <v>4</v>
      </c>
      <c r="S2764">
        <f t="shared" si="395"/>
        <v>1689</v>
      </c>
      <c r="T2764">
        <f t="shared" si="396"/>
        <v>11</v>
      </c>
    </row>
    <row r="2765" spans="12:20" x14ac:dyDescent="0.35">
      <c r="L2765">
        <f t="shared" si="398"/>
        <v>3</v>
      </c>
      <c r="M2765">
        <v>2</v>
      </c>
      <c r="N2765">
        <f t="shared" si="399"/>
        <v>212</v>
      </c>
      <c r="O2765">
        <f t="shared" si="400"/>
        <v>3</v>
      </c>
      <c r="P2765">
        <f t="shared" si="394"/>
        <v>5</v>
      </c>
      <c r="Q2765">
        <f t="shared" si="402"/>
        <v>3</v>
      </c>
      <c r="R2765">
        <f t="shared" si="402"/>
        <v>5</v>
      </c>
      <c r="S2765">
        <f t="shared" si="395"/>
        <v>1690</v>
      </c>
      <c r="T2765">
        <f t="shared" si="396"/>
        <v>35</v>
      </c>
    </row>
    <row r="2766" spans="12:20" x14ac:dyDescent="0.35">
      <c r="L2766">
        <f t="shared" si="398"/>
        <v>1</v>
      </c>
      <c r="M2766">
        <v>2</v>
      </c>
      <c r="N2766">
        <f t="shared" si="399"/>
        <v>212</v>
      </c>
      <c r="O2766">
        <f t="shared" si="400"/>
        <v>4</v>
      </c>
      <c r="P2766">
        <f t="shared" si="394"/>
        <v>3</v>
      </c>
      <c r="Q2766">
        <f t="shared" si="402"/>
        <v>1</v>
      </c>
      <c r="R2766">
        <f t="shared" si="402"/>
        <v>6</v>
      </c>
      <c r="S2766">
        <f t="shared" si="395"/>
        <v>1690</v>
      </c>
      <c r="T2766">
        <f t="shared" si="396"/>
        <v>20</v>
      </c>
    </row>
    <row r="2767" spans="12:20" x14ac:dyDescent="0.35">
      <c r="L2767">
        <f t="shared" si="398"/>
        <v>4</v>
      </c>
      <c r="M2767">
        <v>3</v>
      </c>
      <c r="N2767">
        <f t="shared" si="399"/>
        <v>212</v>
      </c>
      <c r="O2767">
        <f t="shared" si="400"/>
        <v>4</v>
      </c>
      <c r="P2767">
        <f t="shared" si="394"/>
        <v>7</v>
      </c>
      <c r="Q2767">
        <f t="shared" si="402"/>
        <v>4</v>
      </c>
      <c r="R2767">
        <f t="shared" si="402"/>
        <v>2</v>
      </c>
      <c r="S2767">
        <f t="shared" si="395"/>
        <v>1691</v>
      </c>
      <c r="T2767">
        <f t="shared" si="396"/>
        <v>52</v>
      </c>
    </row>
    <row r="2768" spans="12:20" x14ac:dyDescent="0.35">
      <c r="L2768">
        <f t="shared" si="398"/>
        <v>5</v>
      </c>
      <c r="M2768">
        <v>3</v>
      </c>
      <c r="N2768">
        <f t="shared" si="399"/>
        <v>212</v>
      </c>
      <c r="O2768">
        <f t="shared" si="400"/>
        <v>5</v>
      </c>
      <c r="P2768">
        <f t="shared" si="394"/>
        <v>8</v>
      </c>
      <c r="Q2768">
        <f t="shared" si="402"/>
        <v>5</v>
      </c>
      <c r="R2768">
        <f t="shared" si="402"/>
        <v>1</v>
      </c>
      <c r="S2768">
        <f t="shared" si="395"/>
        <v>1691</v>
      </c>
      <c r="T2768">
        <f t="shared" si="396"/>
        <v>61</v>
      </c>
    </row>
    <row r="2769" spans="12:20" x14ac:dyDescent="0.35">
      <c r="L2769">
        <f t="shared" si="398"/>
        <v>7</v>
      </c>
      <c r="M2769">
        <v>4</v>
      </c>
      <c r="N2769">
        <f t="shared" si="399"/>
        <v>212</v>
      </c>
      <c r="O2769">
        <f t="shared" si="400"/>
        <v>5</v>
      </c>
      <c r="P2769">
        <f t="shared" si="394"/>
        <v>11</v>
      </c>
      <c r="Q2769">
        <f t="shared" si="402"/>
        <v>7</v>
      </c>
      <c r="R2769">
        <f t="shared" si="402"/>
        <v>1</v>
      </c>
      <c r="S2769">
        <f t="shared" si="395"/>
        <v>1692</v>
      </c>
      <c r="T2769">
        <f t="shared" si="396"/>
        <v>85</v>
      </c>
    </row>
    <row r="2770" spans="12:20" x14ac:dyDescent="0.35">
      <c r="L2770">
        <f t="shared" si="398"/>
        <v>3</v>
      </c>
      <c r="M2770">
        <v>4</v>
      </c>
      <c r="N2770">
        <f t="shared" si="399"/>
        <v>212</v>
      </c>
      <c r="O2770">
        <f t="shared" si="400"/>
        <v>6</v>
      </c>
      <c r="P2770">
        <f t="shared" si="394"/>
        <v>7</v>
      </c>
      <c r="Q2770">
        <f t="shared" si="402"/>
        <v>3</v>
      </c>
      <c r="R2770">
        <f t="shared" si="402"/>
        <v>8</v>
      </c>
      <c r="S2770">
        <f t="shared" si="395"/>
        <v>1692</v>
      </c>
      <c r="T2770">
        <f t="shared" si="396"/>
        <v>54</v>
      </c>
    </row>
    <row r="2771" spans="12:20" x14ac:dyDescent="0.35">
      <c r="L2771">
        <f t="shared" si="398"/>
        <v>1</v>
      </c>
      <c r="M2771">
        <v>5</v>
      </c>
      <c r="N2771">
        <f t="shared" si="399"/>
        <v>212</v>
      </c>
      <c r="O2771">
        <f t="shared" si="400"/>
        <v>6</v>
      </c>
      <c r="P2771">
        <f t="shared" si="394"/>
        <v>6</v>
      </c>
      <c r="Q2771">
        <f t="shared" si="402"/>
        <v>1</v>
      </c>
      <c r="R2771">
        <f t="shared" si="402"/>
        <v>6</v>
      </c>
      <c r="S2771">
        <f t="shared" si="395"/>
        <v>1693</v>
      </c>
      <c r="T2771">
        <f t="shared" si="396"/>
        <v>46</v>
      </c>
    </row>
    <row r="2772" spans="12:20" x14ac:dyDescent="0.35">
      <c r="L2772">
        <f t="shared" si="398"/>
        <v>2</v>
      </c>
      <c r="M2772">
        <v>5</v>
      </c>
      <c r="N2772">
        <f t="shared" si="399"/>
        <v>212</v>
      </c>
      <c r="O2772">
        <f t="shared" si="400"/>
        <v>7</v>
      </c>
      <c r="P2772">
        <f t="shared" si="394"/>
        <v>7</v>
      </c>
      <c r="Q2772">
        <f t="shared" si="402"/>
        <v>2</v>
      </c>
      <c r="R2772">
        <f t="shared" si="402"/>
        <v>10</v>
      </c>
      <c r="S2772">
        <f t="shared" si="395"/>
        <v>1693</v>
      </c>
      <c r="T2772">
        <f t="shared" si="396"/>
        <v>55</v>
      </c>
    </row>
    <row r="2773" spans="12:20" x14ac:dyDescent="0.35">
      <c r="L2773">
        <f t="shared" si="398"/>
        <v>5</v>
      </c>
      <c r="M2773">
        <v>6</v>
      </c>
      <c r="N2773">
        <f t="shared" si="399"/>
        <v>212</v>
      </c>
      <c r="O2773">
        <f t="shared" si="400"/>
        <v>7</v>
      </c>
      <c r="P2773">
        <f t="shared" ref="P2773:P2836" si="403">M2773+L2773</f>
        <v>11</v>
      </c>
      <c r="Q2773">
        <f t="shared" ref="Q2773:R2792" si="404">Q2760</f>
        <v>5</v>
      </c>
      <c r="R2773">
        <f t="shared" si="404"/>
        <v>3</v>
      </c>
      <c r="S2773">
        <f t="shared" ref="S2773:S2836" si="405">M2773+(N2773-1)*8</f>
        <v>1694</v>
      </c>
      <c r="T2773">
        <f t="shared" ref="T2773:T2836" si="406">O2773+(P2773-1)*8</f>
        <v>87</v>
      </c>
    </row>
    <row r="2774" spans="12:20" x14ac:dyDescent="0.35">
      <c r="L2774">
        <f t="shared" si="398"/>
        <v>3</v>
      </c>
      <c r="M2774">
        <v>6</v>
      </c>
      <c r="N2774">
        <f t="shared" si="399"/>
        <v>212</v>
      </c>
      <c r="O2774">
        <f t="shared" si="400"/>
        <v>8</v>
      </c>
      <c r="P2774">
        <f t="shared" si="403"/>
        <v>9</v>
      </c>
      <c r="Q2774">
        <f t="shared" si="404"/>
        <v>3</v>
      </c>
      <c r="R2774">
        <f t="shared" si="404"/>
        <v>5</v>
      </c>
      <c r="S2774">
        <f t="shared" si="405"/>
        <v>1694</v>
      </c>
      <c r="T2774">
        <f t="shared" si="406"/>
        <v>72</v>
      </c>
    </row>
    <row r="2775" spans="12:20" x14ac:dyDescent="0.35">
      <c r="L2775">
        <f t="shared" si="398"/>
        <v>2</v>
      </c>
      <c r="M2775">
        <v>7</v>
      </c>
      <c r="N2775">
        <f t="shared" si="399"/>
        <v>212</v>
      </c>
      <c r="O2775">
        <f t="shared" si="400"/>
        <v>8</v>
      </c>
      <c r="P2775">
        <f t="shared" si="403"/>
        <v>9</v>
      </c>
      <c r="Q2775">
        <f t="shared" si="404"/>
        <v>2</v>
      </c>
      <c r="R2775">
        <f t="shared" si="404"/>
        <v>10</v>
      </c>
      <c r="S2775">
        <f t="shared" si="405"/>
        <v>1695</v>
      </c>
      <c r="T2775">
        <f t="shared" si="406"/>
        <v>72</v>
      </c>
    </row>
    <row r="2776" spans="12:20" x14ac:dyDescent="0.35">
      <c r="L2776">
        <f t="shared" si="398"/>
        <v>2</v>
      </c>
      <c r="M2776">
        <v>1</v>
      </c>
      <c r="N2776">
        <f t="shared" si="399"/>
        <v>213</v>
      </c>
      <c r="O2776">
        <f t="shared" si="400"/>
        <v>2</v>
      </c>
      <c r="P2776">
        <f t="shared" si="403"/>
        <v>3</v>
      </c>
      <c r="Q2776">
        <f t="shared" si="404"/>
        <v>2</v>
      </c>
      <c r="R2776">
        <f t="shared" si="404"/>
        <v>3</v>
      </c>
      <c r="S2776">
        <f t="shared" si="405"/>
        <v>1697</v>
      </c>
      <c r="T2776">
        <f t="shared" si="406"/>
        <v>18</v>
      </c>
    </row>
    <row r="2777" spans="12:20" x14ac:dyDescent="0.35">
      <c r="L2777">
        <f t="shared" si="398"/>
        <v>1</v>
      </c>
      <c r="M2777">
        <v>1</v>
      </c>
      <c r="N2777">
        <f t="shared" si="399"/>
        <v>213</v>
      </c>
      <c r="O2777">
        <f t="shared" si="400"/>
        <v>3</v>
      </c>
      <c r="P2777">
        <f t="shared" si="403"/>
        <v>2</v>
      </c>
      <c r="Q2777">
        <f t="shared" si="404"/>
        <v>1</v>
      </c>
      <c r="R2777">
        <f t="shared" si="404"/>
        <v>4</v>
      </c>
      <c r="S2777">
        <f t="shared" si="405"/>
        <v>1697</v>
      </c>
      <c r="T2777">
        <f t="shared" si="406"/>
        <v>11</v>
      </c>
    </row>
    <row r="2778" spans="12:20" x14ac:dyDescent="0.35">
      <c r="L2778">
        <f t="shared" si="398"/>
        <v>3</v>
      </c>
      <c r="M2778">
        <v>2</v>
      </c>
      <c r="N2778">
        <f t="shared" si="399"/>
        <v>213</v>
      </c>
      <c r="O2778">
        <f t="shared" si="400"/>
        <v>3</v>
      </c>
      <c r="P2778">
        <f t="shared" si="403"/>
        <v>5</v>
      </c>
      <c r="Q2778">
        <f t="shared" si="404"/>
        <v>3</v>
      </c>
      <c r="R2778">
        <f t="shared" si="404"/>
        <v>5</v>
      </c>
      <c r="S2778">
        <f t="shared" si="405"/>
        <v>1698</v>
      </c>
      <c r="T2778">
        <f t="shared" si="406"/>
        <v>35</v>
      </c>
    </row>
    <row r="2779" spans="12:20" x14ac:dyDescent="0.35">
      <c r="L2779">
        <f t="shared" si="398"/>
        <v>1</v>
      </c>
      <c r="M2779">
        <v>2</v>
      </c>
      <c r="N2779">
        <f t="shared" si="399"/>
        <v>213</v>
      </c>
      <c r="O2779">
        <f t="shared" si="400"/>
        <v>4</v>
      </c>
      <c r="P2779">
        <f t="shared" si="403"/>
        <v>3</v>
      </c>
      <c r="Q2779">
        <f t="shared" si="404"/>
        <v>1</v>
      </c>
      <c r="R2779">
        <f t="shared" si="404"/>
        <v>6</v>
      </c>
      <c r="S2779">
        <f t="shared" si="405"/>
        <v>1698</v>
      </c>
      <c r="T2779">
        <f t="shared" si="406"/>
        <v>20</v>
      </c>
    </row>
    <row r="2780" spans="12:20" x14ac:dyDescent="0.35">
      <c r="L2780">
        <f t="shared" si="398"/>
        <v>4</v>
      </c>
      <c r="M2780">
        <v>3</v>
      </c>
      <c r="N2780">
        <f t="shared" si="399"/>
        <v>213</v>
      </c>
      <c r="O2780">
        <f t="shared" si="400"/>
        <v>4</v>
      </c>
      <c r="P2780">
        <f t="shared" si="403"/>
        <v>7</v>
      </c>
      <c r="Q2780">
        <f t="shared" si="404"/>
        <v>4</v>
      </c>
      <c r="R2780">
        <f t="shared" si="404"/>
        <v>2</v>
      </c>
      <c r="S2780">
        <f t="shared" si="405"/>
        <v>1699</v>
      </c>
      <c r="T2780">
        <f t="shared" si="406"/>
        <v>52</v>
      </c>
    </row>
    <row r="2781" spans="12:20" x14ac:dyDescent="0.35">
      <c r="L2781">
        <f t="shared" si="398"/>
        <v>5</v>
      </c>
      <c r="M2781">
        <v>3</v>
      </c>
      <c r="N2781">
        <f t="shared" si="399"/>
        <v>213</v>
      </c>
      <c r="O2781">
        <f t="shared" si="400"/>
        <v>5</v>
      </c>
      <c r="P2781">
        <f t="shared" si="403"/>
        <v>8</v>
      </c>
      <c r="Q2781">
        <f t="shared" si="404"/>
        <v>5</v>
      </c>
      <c r="R2781">
        <f t="shared" si="404"/>
        <v>1</v>
      </c>
      <c r="S2781">
        <f t="shared" si="405"/>
        <v>1699</v>
      </c>
      <c r="T2781">
        <f t="shared" si="406"/>
        <v>61</v>
      </c>
    </row>
    <row r="2782" spans="12:20" x14ac:dyDescent="0.35">
      <c r="L2782">
        <f t="shared" si="398"/>
        <v>7</v>
      </c>
      <c r="M2782">
        <v>4</v>
      </c>
      <c r="N2782">
        <f t="shared" si="399"/>
        <v>213</v>
      </c>
      <c r="O2782">
        <f t="shared" si="400"/>
        <v>5</v>
      </c>
      <c r="P2782">
        <f t="shared" si="403"/>
        <v>11</v>
      </c>
      <c r="Q2782">
        <f t="shared" si="404"/>
        <v>7</v>
      </c>
      <c r="R2782">
        <f t="shared" si="404"/>
        <v>1</v>
      </c>
      <c r="S2782">
        <f t="shared" si="405"/>
        <v>1700</v>
      </c>
      <c r="T2782">
        <f t="shared" si="406"/>
        <v>85</v>
      </c>
    </row>
    <row r="2783" spans="12:20" x14ac:dyDescent="0.35">
      <c r="L2783">
        <f t="shared" si="398"/>
        <v>3</v>
      </c>
      <c r="M2783">
        <v>4</v>
      </c>
      <c r="N2783">
        <f t="shared" si="399"/>
        <v>213</v>
      </c>
      <c r="O2783">
        <f t="shared" si="400"/>
        <v>6</v>
      </c>
      <c r="P2783">
        <f t="shared" si="403"/>
        <v>7</v>
      </c>
      <c r="Q2783">
        <f t="shared" si="404"/>
        <v>3</v>
      </c>
      <c r="R2783">
        <f t="shared" si="404"/>
        <v>8</v>
      </c>
      <c r="S2783">
        <f t="shared" si="405"/>
        <v>1700</v>
      </c>
      <c r="T2783">
        <f t="shared" si="406"/>
        <v>54</v>
      </c>
    </row>
    <row r="2784" spans="12:20" x14ac:dyDescent="0.35">
      <c r="L2784">
        <f t="shared" si="398"/>
        <v>1</v>
      </c>
      <c r="M2784">
        <v>5</v>
      </c>
      <c r="N2784">
        <f t="shared" si="399"/>
        <v>213</v>
      </c>
      <c r="O2784">
        <f t="shared" si="400"/>
        <v>6</v>
      </c>
      <c r="P2784">
        <f t="shared" si="403"/>
        <v>6</v>
      </c>
      <c r="Q2784">
        <f t="shared" si="404"/>
        <v>1</v>
      </c>
      <c r="R2784">
        <f t="shared" si="404"/>
        <v>6</v>
      </c>
      <c r="S2784">
        <f t="shared" si="405"/>
        <v>1701</v>
      </c>
      <c r="T2784">
        <f t="shared" si="406"/>
        <v>46</v>
      </c>
    </row>
    <row r="2785" spans="12:20" x14ac:dyDescent="0.35">
      <c r="L2785">
        <f t="shared" si="398"/>
        <v>2</v>
      </c>
      <c r="M2785">
        <v>5</v>
      </c>
      <c r="N2785">
        <f t="shared" si="399"/>
        <v>213</v>
      </c>
      <c r="O2785">
        <f t="shared" si="400"/>
        <v>7</v>
      </c>
      <c r="P2785">
        <f t="shared" si="403"/>
        <v>7</v>
      </c>
      <c r="Q2785">
        <f t="shared" si="404"/>
        <v>2</v>
      </c>
      <c r="R2785">
        <f t="shared" si="404"/>
        <v>10</v>
      </c>
      <c r="S2785">
        <f t="shared" si="405"/>
        <v>1701</v>
      </c>
      <c r="T2785">
        <f t="shared" si="406"/>
        <v>55</v>
      </c>
    </row>
    <row r="2786" spans="12:20" x14ac:dyDescent="0.35">
      <c r="L2786">
        <f t="shared" ref="L2786:L2849" si="407">L2773</f>
        <v>5</v>
      </c>
      <c r="M2786">
        <v>6</v>
      </c>
      <c r="N2786">
        <f t="shared" ref="N2786:N2849" si="408">N2773+1</f>
        <v>213</v>
      </c>
      <c r="O2786">
        <f t="shared" ref="O2786:O2849" si="409">O2773</f>
        <v>7</v>
      </c>
      <c r="P2786">
        <f t="shared" si="403"/>
        <v>11</v>
      </c>
      <c r="Q2786">
        <f t="shared" si="404"/>
        <v>5</v>
      </c>
      <c r="R2786">
        <f t="shared" si="404"/>
        <v>3</v>
      </c>
      <c r="S2786">
        <f t="shared" si="405"/>
        <v>1702</v>
      </c>
      <c r="T2786">
        <f t="shared" si="406"/>
        <v>87</v>
      </c>
    </row>
    <row r="2787" spans="12:20" x14ac:dyDescent="0.35">
      <c r="L2787">
        <f t="shared" si="407"/>
        <v>3</v>
      </c>
      <c r="M2787">
        <v>6</v>
      </c>
      <c r="N2787">
        <f t="shared" si="408"/>
        <v>213</v>
      </c>
      <c r="O2787">
        <f t="shared" si="409"/>
        <v>8</v>
      </c>
      <c r="P2787">
        <f t="shared" si="403"/>
        <v>9</v>
      </c>
      <c r="Q2787">
        <f t="shared" si="404"/>
        <v>3</v>
      </c>
      <c r="R2787">
        <f t="shared" si="404"/>
        <v>5</v>
      </c>
      <c r="S2787">
        <f t="shared" si="405"/>
        <v>1702</v>
      </c>
      <c r="T2787">
        <f t="shared" si="406"/>
        <v>72</v>
      </c>
    </row>
    <row r="2788" spans="12:20" x14ac:dyDescent="0.35">
      <c r="L2788">
        <f t="shared" si="407"/>
        <v>2</v>
      </c>
      <c r="M2788">
        <v>7</v>
      </c>
      <c r="N2788">
        <f t="shared" si="408"/>
        <v>213</v>
      </c>
      <c r="O2788">
        <f t="shared" si="409"/>
        <v>8</v>
      </c>
      <c r="P2788">
        <f t="shared" si="403"/>
        <v>9</v>
      </c>
      <c r="Q2788">
        <f t="shared" si="404"/>
        <v>2</v>
      </c>
      <c r="R2788">
        <f t="shared" si="404"/>
        <v>10</v>
      </c>
      <c r="S2788">
        <f t="shared" si="405"/>
        <v>1703</v>
      </c>
      <c r="T2788">
        <f t="shared" si="406"/>
        <v>72</v>
      </c>
    </row>
    <row r="2789" spans="12:20" x14ac:dyDescent="0.35">
      <c r="L2789">
        <f t="shared" si="407"/>
        <v>2</v>
      </c>
      <c r="M2789">
        <v>1</v>
      </c>
      <c r="N2789">
        <f t="shared" si="408"/>
        <v>214</v>
      </c>
      <c r="O2789">
        <f t="shared" si="409"/>
        <v>2</v>
      </c>
      <c r="P2789">
        <f t="shared" si="403"/>
        <v>3</v>
      </c>
      <c r="Q2789">
        <f t="shared" si="404"/>
        <v>2</v>
      </c>
      <c r="R2789">
        <f t="shared" si="404"/>
        <v>3</v>
      </c>
      <c r="S2789">
        <f t="shared" si="405"/>
        <v>1705</v>
      </c>
      <c r="T2789">
        <f t="shared" si="406"/>
        <v>18</v>
      </c>
    </row>
    <row r="2790" spans="12:20" x14ac:dyDescent="0.35">
      <c r="L2790">
        <f t="shared" si="407"/>
        <v>1</v>
      </c>
      <c r="M2790">
        <v>1</v>
      </c>
      <c r="N2790">
        <f t="shared" si="408"/>
        <v>214</v>
      </c>
      <c r="O2790">
        <f t="shared" si="409"/>
        <v>3</v>
      </c>
      <c r="P2790">
        <f t="shared" si="403"/>
        <v>2</v>
      </c>
      <c r="Q2790">
        <f t="shared" si="404"/>
        <v>1</v>
      </c>
      <c r="R2790">
        <f t="shared" si="404"/>
        <v>4</v>
      </c>
      <c r="S2790">
        <f t="shared" si="405"/>
        <v>1705</v>
      </c>
      <c r="T2790">
        <f t="shared" si="406"/>
        <v>11</v>
      </c>
    </row>
    <row r="2791" spans="12:20" x14ac:dyDescent="0.35">
      <c r="L2791">
        <f t="shared" si="407"/>
        <v>3</v>
      </c>
      <c r="M2791">
        <v>2</v>
      </c>
      <c r="N2791">
        <f t="shared" si="408"/>
        <v>214</v>
      </c>
      <c r="O2791">
        <f t="shared" si="409"/>
        <v>3</v>
      </c>
      <c r="P2791">
        <f t="shared" si="403"/>
        <v>5</v>
      </c>
      <c r="Q2791">
        <f t="shared" si="404"/>
        <v>3</v>
      </c>
      <c r="R2791">
        <f t="shared" si="404"/>
        <v>5</v>
      </c>
      <c r="S2791">
        <f t="shared" si="405"/>
        <v>1706</v>
      </c>
      <c r="T2791">
        <f t="shared" si="406"/>
        <v>35</v>
      </c>
    </row>
    <row r="2792" spans="12:20" x14ac:dyDescent="0.35">
      <c r="L2792">
        <f t="shared" si="407"/>
        <v>1</v>
      </c>
      <c r="M2792">
        <v>2</v>
      </c>
      <c r="N2792">
        <f t="shared" si="408"/>
        <v>214</v>
      </c>
      <c r="O2792">
        <f t="shared" si="409"/>
        <v>4</v>
      </c>
      <c r="P2792">
        <f t="shared" si="403"/>
        <v>3</v>
      </c>
      <c r="Q2792">
        <f t="shared" si="404"/>
        <v>1</v>
      </c>
      <c r="R2792">
        <f t="shared" si="404"/>
        <v>6</v>
      </c>
      <c r="S2792">
        <f t="shared" si="405"/>
        <v>1706</v>
      </c>
      <c r="T2792">
        <f t="shared" si="406"/>
        <v>20</v>
      </c>
    </row>
    <row r="2793" spans="12:20" x14ac:dyDescent="0.35">
      <c r="L2793">
        <f t="shared" si="407"/>
        <v>4</v>
      </c>
      <c r="M2793">
        <v>3</v>
      </c>
      <c r="N2793">
        <f t="shared" si="408"/>
        <v>214</v>
      </c>
      <c r="O2793">
        <f t="shared" si="409"/>
        <v>4</v>
      </c>
      <c r="P2793">
        <f t="shared" si="403"/>
        <v>7</v>
      </c>
      <c r="Q2793">
        <f t="shared" ref="Q2793:R2812" si="410">Q2780</f>
        <v>4</v>
      </c>
      <c r="R2793">
        <f t="shared" si="410"/>
        <v>2</v>
      </c>
      <c r="S2793">
        <f t="shared" si="405"/>
        <v>1707</v>
      </c>
      <c r="T2793">
        <f t="shared" si="406"/>
        <v>52</v>
      </c>
    </row>
    <row r="2794" spans="12:20" x14ac:dyDescent="0.35">
      <c r="L2794">
        <f t="shared" si="407"/>
        <v>5</v>
      </c>
      <c r="M2794">
        <v>3</v>
      </c>
      <c r="N2794">
        <f t="shared" si="408"/>
        <v>214</v>
      </c>
      <c r="O2794">
        <f t="shared" si="409"/>
        <v>5</v>
      </c>
      <c r="P2794">
        <f t="shared" si="403"/>
        <v>8</v>
      </c>
      <c r="Q2794">
        <f t="shared" si="410"/>
        <v>5</v>
      </c>
      <c r="R2794">
        <f t="shared" si="410"/>
        <v>1</v>
      </c>
      <c r="S2794">
        <f t="shared" si="405"/>
        <v>1707</v>
      </c>
      <c r="T2794">
        <f t="shared" si="406"/>
        <v>61</v>
      </c>
    </row>
    <row r="2795" spans="12:20" x14ac:dyDescent="0.35">
      <c r="L2795">
        <f t="shared" si="407"/>
        <v>7</v>
      </c>
      <c r="M2795">
        <v>4</v>
      </c>
      <c r="N2795">
        <f t="shared" si="408"/>
        <v>214</v>
      </c>
      <c r="O2795">
        <f t="shared" si="409"/>
        <v>5</v>
      </c>
      <c r="P2795">
        <f t="shared" si="403"/>
        <v>11</v>
      </c>
      <c r="Q2795">
        <f t="shared" si="410"/>
        <v>7</v>
      </c>
      <c r="R2795">
        <f t="shared" si="410"/>
        <v>1</v>
      </c>
      <c r="S2795">
        <f t="shared" si="405"/>
        <v>1708</v>
      </c>
      <c r="T2795">
        <f t="shared" si="406"/>
        <v>85</v>
      </c>
    </row>
    <row r="2796" spans="12:20" x14ac:dyDescent="0.35">
      <c r="L2796">
        <f t="shared" si="407"/>
        <v>3</v>
      </c>
      <c r="M2796">
        <v>4</v>
      </c>
      <c r="N2796">
        <f t="shared" si="408"/>
        <v>214</v>
      </c>
      <c r="O2796">
        <f t="shared" si="409"/>
        <v>6</v>
      </c>
      <c r="P2796">
        <f t="shared" si="403"/>
        <v>7</v>
      </c>
      <c r="Q2796">
        <f t="shared" si="410"/>
        <v>3</v>
      </c>
      <c r="R2796">
        <f t="shared" si="410"/>
        <v>8</v>
      </c>
      <c r="S2796">
        <f t="shared" si="405"/>
        <v>1708</v>
      </c>
      <c r="T2796">
        <f t="shared" si="406"/>
        <v>54</v>
      </c>
    </row>
    <row r="2797" spans="12:20" x14ac:dyDescent="0.35">
      <c r="L2797">
        <f t="shared" si="407"/>
        <v>1</v>
      </c>
      <c r="M2797">
        <v>5</v>
      </c>
      <c r="N2797">
        <f t="shared" si="408"/>
        <v>214</v>
      </c>
      <c r="O2797">
        <f t="shared" si="409"/>
        <v>6</v>
      </c>
      <c r="P2797">
        <f t="shared" si="403"/>
        <v>6</v>
      </c>
      <c r="Q2797">
        <f t="shared" si="410"/>
        <v>1</v>
      </c>
      <c r="R2797">
        <f t="shared" si="410"/>
        <v>6</v>
      </c>
      <c r="S2797">
        <f t="shared" si="405"/>
        <v>1709</v>
      </c>
      <c r="T2797">
        <f t="shared" si="406"/>
        <v>46</v>
      </c>
    </row>
    <row r="2798" spans="12:20" x14ac:dyDescent="0.35">
      <c r="L2798">
        <f t="shared" si="407"/>
        <v>2</v>
      </c>
      <c r="M2798">
        <v>5</v>
      </c>
      <c r="N2798">
        <f t="shared" si="408"/>
        <v>214</v>
      </c>
      <c r="O2798">
        <f t="shared" si="409"/>
        <v>7</v>
      </c>
      <c r="P2798">
        <f t="shared" si="403"/>
        <v>7</v>
      </c>
      <c r="Q2798">
        <f t="shared" si="410"/>
        <v>2</v>
      </c>
      <c r="R2798">
        <f t="shared" si="410"/>
        <v>10</v>
      </c>
      <c r="S2798">
        <f t="shared" si="405"/>
        <v>1709</v>
      </c>
      <c r="T2798">
        <f t="shared" si="406"/>
        <v>55</v>
      </c>
    </row>
    <row r="2799" spans="12:20" x14ac:dyDescent="0.35">
      <c r="L2799">
        <f t="shared" si="407"/>
        <v>5</v>
      </c>
      <c r="M2799">
        <v>6</v>
      </c>
      <c r="N2799">
        <f t="shared" si="408"/>
        <v>214</v>
      </c>
      <c r="O2799">
        <f t="shared" si="409"/>
        <v>7</v>
      </c>
      <c r="P2799">
        <f t="shared" si="403"/>
        <v>11</v>
      </c>
      <c r="Q2799">
        <f t="shared" si="410"/>
        <v>5</v>
      </c>
      <c r="R2799">
        <f t="shared" si="410"/>
        <v>3</v>
      </c>
      <c r="S2799">
        <f t="shared" si="405"/>
        <v>1710</v>
      </c>
      <c r="T2799">
        <f t="shared" si="406"/>
        <v>87</v>
      </c>
    </row>
    <row r="2800" spans="12:20" x14ac:dyDescent="0.35">
      <c r="L2800">
        <f t="shared" si="407"/>
        <v>3</v>
      </c>
      <c r="M2800">
        <v>6</v>
      </c>
      <c r="N2800">
        <f t="shared" si="408"/>
        <v>214</v>
      </c>
      <c r="O2800">
        <f t="shared" si="409"/>
        <v>8</v>
      </c>
      <c r="P2800">
        <f t="shared" si="403"/>
        <v>9</v>
      </c>
      <c r="Q2800">
        <f t="shared" si="410"/>
        <v>3</v>
      </c>
      <c r="R2800">
        <f t="shared" si="410"/>
        <v>5</v>
      </c>
      <c r="S2800">
        <f t="shared" si="405"/>
        <v>1710</v>
      </c>
      <c r="T2800">
        <f t="shared" si="406"/>
        <v>72</v>
      </c>
    </row>
    <row r="2801" spans="12:20" x14ac:dyDescent="0.35">
      <c r="L2801">
        <f t="shared" si="407"/>
        <v>2</v>
      </c>
      <c r="M2801">
        <v>7</v>
      </c>
      <c r="N2801">
        <f t="shared" si="408"/>
        <v>214</v>
      </c>
      <c r="O2801">
        <f t="shared" si="409"/>
        <v>8</v>
      </c>
      <c r="P2801">
        <f t="shared" si="403"/>
        <v>9</v>
      </c>
      <c r="Q2801">
        <f t="shared" si="410"/>
        <v>2</v>
      </c>
      <c r="R2801">
        <f t="shared" si="410"/>
        <v>10</v>
      </c>
      <c r="S2801">
        <f t="shared" si="405"/>
        <v>1711</v>
      </c>
      <c r="T2801">
        <f t="shared" si="406"/>
        <v>72</v>
      </c>
    </row>
    <row r="2802" spans="12:20" x14ac:dyDescent="0.35">
      <c r="L2802">
        <f t="shared" si="407"/>
        <v>2</v>
      </c>
      <c r="M2802">
        <v>1</v>
      </c>
      <c r="N2802">
        <f t="shared" si="408"/>
        <v>215</v>
      </c>
      <c r="O2802">
        <f t="shared" si="409"/>
        <v>2</v>
      </c>
      <c r="P2802">
        <f t="shared" si="403"/>
        <v>3</v>
      </c>
      <c r="Q2802">
        <f t="shared" si="410"/>
        <v>2</v>
      </c>
      <c r="R2802">
        <f t="shared" si="410"/>
        <v>3</v>
      </c>
      <c r="S2802">
        <f t="shared" si="405"/>
        <v>1713</v>
      </c>
      <c r="T2802">
        <f t="shared" si="406"/>
        <v>18</v>
      </c>
    </row>
    <row r="2803" spans="12:20" x14ac:dyDescent="0.35">
      <c r="L2803">
        <f t="shared" si="407"/>
        <v>1</v>
      </c>
      <c r="M2803">
        <v>1</v>
      </c>
      <c r="N2803">
        <f t="shared" si="408"/>
        <v>215</v>
      </c>
      <c r="O2803">
        <f t="shared" si="409"/>
        <v>3</v>
      </c>
      <c r="P2803">
        <f t="shared" si="403"/>
        <v>2</v>
      </c>
      <c r="Q2803">
        <f t="shared" si="410"/>
        <v>1</v>
      </c>
      <c r="R2803">
        <f t="shared" si="410"/>
        <v>4</v>
      </c>
      <c r="S2803">
        <f t="shared" si="405"/>
        <v>1713</v>
      </c>
      <c r="T2803">
        <f t="shared" si="406"/>
        <v>11</v>
      </c>
    </row>
    <row r="2804" spans="12:20" x14ac:dyDescent="0.35">
      <c r="L2804">
        <f t="shared" si="407"/>
        <v>3</v>
      </c>
      <c r="M2804">
        <v>2</v>
      </c>
      <c r="N2804">
        <f t="shared" si="408"/>
        <v>215</v>
      </c>
      <c r="O2804">
        <f t="shared" si="409"/>
        <v>3</v>
      </c>
      <c r="P2804">
        <f t="shared" si="403"/>
        <v>5</v>
      </c>
      <c r="Q2804">
        <f t="shared" si="410"/>
        <v>3</v>
      </c>
      <c r="R2804">
        <f t="shared" si="410"/>
        <v>5</v>
      </c>
      <c r="S2804">
        <f t="shared" si="405"/>
        <v>1714</v>
      </c>
      <c r="T2804">
        <f t="shared" si="406"/>
        <v>35</v>
      </c>
    </row>
    <row r="2805" spans="12:20" x14ac:dyDescent="0.35">
      <c r="L2805">
        <f t="shared" si="407"/>
        <v>1</v>
      </c>
      <c r="M2805">
        <v>2</v>
      </c>
      <c r="N2805">
        <f t="shared" si="408"/>
        <v>215</v>
      </c>
      <c r="O2805">
        <f t="shared" si="409"/>
        <v>4</v>
      </c>
      <c r="P2805">
        <f t="shared" si="403"/>
        <v>3</v>
      </c>
      <c r="Q2805">
        <f t="shared" si="410"/>
        <v>1</v>
      </c>
      <c r="R2805">
        <f t="shared" si="410"/>
        <v>6</v>
      </c>
      <c r="S2805">
        <f t="shared" si="405"/>
        <v>1714</v>
      </c>
      <c r="T2805">
        <f t="shared" si="406"/>
        <v>20</v>
      </c>
    </row>
    <row r="2806" spans="12:20" x14ac:dyDescent="0.35">
      <c r="L2806">
        <f t="shared" si="407"/>
        <v>4</v>
      </c>
      <c r="M2806">
        <v>3</v>
      </c>
      <c r="N2806">
        <f t="shared" si="408"/>
        <v>215</v>
      </c>
      <c r="O2806">
        <f t="shared" si="409"/>
        <v>4</v>
      </c>
      <c r="P2806">
        <f t="shared" si="403"/>
        <v>7</v>
      </c>
      <c r="Q2806">
        <f t="shared" si="410"/>
        <v>4</v>
      </c>
      <c r="R2806">
        <f t="shared" si="410"/>
        <v>2</v>
      </c>
      <c r="S2806">
        <f t="shared" si="405"/>
        <v>1715</v>
      </c>
      <c r="T2806">
        <f t="shared" si="406"/>
        <v>52</v>
      </c>
    </row>
    <row r="2807" spans="12:20" x14ac:dyDescent="0.35">
      <c r="L2807">
        <f t="shared" si="407"/>
        <v>5</v>
      </c>
      <c r="M2807">
        <v>3</v>
      </c>
      <c r="N2807">
        <f t="shared" si="408"/>
        <v>215</v>
      </c>
      <c r="O2807">
        <f t="shared" si="409"/>
        <v>5</v>
      </c>
      <c r="P2807">
        <f t="shared" si="403"/>
        <v>8</v>
      </c>
      <c r="Q2807">
        <f t="shared" si="410"/>
        <v>5</v>
      </c>
      <c r="R2807">
        <f t="shared" si="410"/>
        <v>1</v>
      </c>
      <c r="S2807">
        <f t="shared" si="405"/>
        <v>1715</v>
      </c>
      <c r="T2807">
        <f t="shared" si="406"/>
        <v>61</v>
      </c>
    </row>
    <row r="2808" spans="12:20" x14ac:dyDescent="0.35">
      <c r="L2808">
        <f t="shared" si="407"/>
        <v>7</v>
      </c>
      <c r="M2808">
        <v>4</v>
      </c>
      <c r="N2808">
        <f t="shared" si="408"/>
        <v>215</v>
      </c>
      <c r="O2808">
        <f t="shared" si="409"/>
        <v>5</v>
      </c>
      <c r="P2808">
        <f t="shared" si="403"/>
        <v>11</v>
      </c>
      <c r="Q2808">
        <f t="shared" si="410"/>
        <v>7</v>
      </c>
      <c r="R2808">
        <f t="shared" si="410"/>
        <v>1</v>
      </c>
      <c r="S2808">
        <f t="shared" si="405"/>
        <v>1716</v>
      </c>
      <c r="T2808">
        <f t="shared" si="406"/>
        <v>85</v>
      </c>
    </row>
    <row r="2809" spans="12:20" x14ac:dyDescent="0.35">
      <c r="L2809">
        <f t="shared" si="407"/>
        <v>3</v>
      </c>
      <c r="M2809">
        <v>4</v>
      </c>
      <c r="N2809">
        <f t="shared" si="408"/>
        <v>215</v>
      </c>
      <c r="O2809">
        <f t="shared" si="409"/>
        <v>6</v>
      </c>
      <c r="P2809">
        <f t="shared" si="403"/>
        <v>7</v>
      </c>
      <c r="Q2809">
        <f t="shared" si="410"/>
        <v>3</v>
      </c>
      <c r="R2809">
        <f t="shared" si="410"/>
        <v>8</v>
      </c>
      <c r="S2809">
        <f t="shared" si="405"/>
        <v>1716</v>
      </c>
      <c r="T2809">
        <f t="shared" si="406"/>
        <v>54</v>
      </c>
    </row>
    <row r="2810" spans="12:20" x14ac:dyDescent="0.35">
      <c r="L2810">
        <f t="shared" si="407"/>
        <v>1</v>
      </c>
      <c r="M2810">
        <v>5</v>
      </c>
      <c r="N2810">
        <f t="shared" si="408"/>
        <v>215</v>
      </c>
      <c r="O2810">
        <f t="shared" si="409"/>
        <v>6</v>
      </c>
      <c r="P2810">
        <f t="shared" si="403"/>
        <v>6</v>
      </c>
      <c r="Q2810">
        <f t="shared" si="410"/>
        <v>1</v>
      </c>
      <c r="R2810">
        <f t="shared" si="410"/>
        <v>6</v>
      </c>
      <c r="S2810">
        <f t="shared" si="405"/>
        <v>1717</v>
      </c>
      <c r="T2810">
        <f t="shared" si="406"/>
        <v>46</v>
      </c>
    </row>
    <row r="2811" spans="12:20" x14ac:dyDescent="0.35">
      <c r="L2811">
        <f t="shared" si="407"/>
        <v>2</v>
      </c>
      <c r="M2811">
        <v>5</v>
      </c>
      <c r="N2811">
        <f t="shared" si="408"/>
        <v>215</v>
      </c>
      <c r="O2811">
        <f t="shared" si="409"/>
        <v>7</v>
      </c>
      <c r="P2811">
        <f t="shared" si="403"/>
        <v>7</v>
      </c>
      <c r="Q2811">
        <f t="shared" si="410"/>
        <v>2</v>
      </c>
      <c r="R2811">
        <f t="shared" si="410"/>
        <v>10</v>
      </c>
      <c r="S2811">
        <f t="shared" si="405"/>
        <v>1717</v>
      </c>
      <c r="T2811">
        <f t="shared" si="406"/>
        <v>55</v>
      </c>
    </row>
    <row r="2812" spans="12:20" x14ac:dyDescent="0.35">
      <c r="L2812">
        <f t="shared" si="407"/>
        <v>5</v>
      </c>
      <c r="M2812">
        <v>6</v>
      </c>
      <c r="N2812">
        <f t="shared" si="408"/>
        <v>215</v>
      </c>
      <c r="O2812">
        <f t="shared" si="409"/>
        <v>7</v>
      </c>
      <c r="P2812">
        <f t="shared" si="403"/>
        <v>11</v>
      </c>
      <c r="Q2812">
        <f t="shared" si="410"/>
        <v>5</v>
      </c>
      <c r="R2812">
        <f t="shared" si="410"/>
        <v>3</v>
      </c>
      <c r="S2812">
        <f t="shared" si="405"/>
        <v>1718</v>
      </c>
      <c r="T2812">
        <f t="shared" si="406"/>
        <v>87</v>
      </c>
    </row>
    <row r="2813" spans="12:20" x14ac:dyDescent="0.35">
      <c r="L2813">
        <f t="shared" si="407"/>
        <v>3</v>
      </c>
      <c r="M2813">
        <v>6</v>
      </c>
      <c r="N2813">
        <f t="shared" si="408"/>
        <v>215</v>
      </c>
      <c r="O2813">
        <f t="shared" si="409"/>
        <v>8</v>
      </c>
      <c r="P2813">
        <f t="shared" si="403"/>
        <v>9</v>
      </c>
      <c r="Q2813">
        <f t="shared" ref="Q2813:R2832" si="411">Q2800</f>
        <v>3</v>
      </c>
      <c r="R2813">
        <f t="shared" si="411"/>
        <v>5</v>
      </c>
      <c r="S2813">
        <f t="shared" si="405"/>
        <v>1718</v>
      </c>
      <c r="T2813">
        <f t="shared" si="406"/>
        <v>72</v>
      </c>
    </row>
    <row r="2814" spans="12:20" x14ac:dyDescent="0.35">
      <c r="L2814">
        <f t="shared" si="407"/>
        <v>2</v>
      </c>
      <c r="M2814">
        <v>7</v>
      </c>
      <c r="N2814">
        <f t="shared" si="408"/>
        <v>215</v>
      </c>
      <c r="O2814">
        <f t="shared" si="409"/>
        <v>8</v>
      </c>
      <c r="P2814">
        <f t="shared" si="403"/>
        <v>9</v>
      </c>
      <c r="Q2814">
        <f t="shared" si="411"/>
        <v>2</v>
      </c>
      <c r="R2814">
        <f t="shared" si="411"/>
        <v>10</v>
      </c>
      <c r="S2814">
        <f t="shared" si="405"/>
        <v>1719</v>
      </c>
      <c r="T2814">
        <f t="shared" si="406"/>
        <v>72</v>
      </c>
    </row>
    <row r="2815" spans="12:20" x14ac:dyDescent="0.35">
      <c r="L2815">
        <f t="shared" si="407"/>
        <v>2</v>
      </c>
      <c r="M2815">
        <v>1</v>
      </c>
      <c r="N2815">
        <f t="shared" si="408"/>
        <v>216</v>
      </c>
      <c r="O2815">
        <f t="shared" si="409"/>
        <v>2</v>
      </c>
      <c r="P2815">
        <f t="shared" si="403"/>
        <v>3</v>
      </c>
      <c r="Q2815">
        <f t="shared" si="411"/>
        <v>2</v>
      </c>
      <c r="R2815">
        <f t="shared" si="411"/>
        <v>3</v>
      </c>
      <c r="S2815">
        <f t="shared" si="405"/>
        <v>1721</v>
      </c>
      <c r="T2815">
        <f t="shared" si="406"/>
        <v>18</v>
      </c>
    </row>
    <row r="2816" spans="12:20" x14ac:dyDescent="0.35">
      <c r="L2816">
        <f t="shared" si="407"/>
        <v>1</v>
      </c>
      <c r="M2816">
        <v>1</v>
      </c>
      <c r="N2816">
        <f t="shared" si="408"/>
        <v>216</v>
      </c>
      <c r="O2816">
        <f t="shared" si="409"/>
        <v>3</v>
      </c>
      <c r="P2816">
        <f t="shared" si="403"/>
        <v>2</v>
      </c>
      <c r="Q2816">
        <f t="shared" si="411"/>
        <v>1</v>
      </c>
      <c r="R2816">
        <f t="shared" si="411"/>
        <v>4</v>
      </c>
      <c r="S2816">
        <f t="shared" si="405"/>
        <v>1721</v>
      </c>
      <c r="T2816">
        <f t="shared" si="406"/>
        <v>11</v>
      </c>
    </row>
    <row r="2817" spans="12:20" x14ac:dyDescent="0.35">
      <c r="L2817">
        <f t="shared" si="407"/>
        <v>3</v>
      </c>
      <c r="M2817">
        <v>2</v>
      </c>
      <c r="N2817">
        <f t="shared" si="408"/>
        <v>216</v>
      </c>
      <c r="O2817">
        <f t="shared" si="409"/>
        <v>3</v>
      </c>
      <c r="P2817">
        <f t="shared" si="403"/>
        <v>5</v>
      </c>
      <c r="Q2817">
        <f t="shared" si="411"/>
        <v>3</v>
      </c>
      <c r="R2817">
        <f t="shared" si="411"/>
        <v>5</v>
      </c>
      <c r="S2817">
        <f t="shared" si="405"/>
        <v>1722</v>
      </c>
      <c r="T2817">
        <f t="shared" si="406"/>
        <v>35</v>
      </c>
    </row>
    <row r="2818" spans="12:20" x14ac:dyDescent="0.35">
      <c r="L2818">
        <f t="shared" si="407"/>
        <v>1</v>
      </c>
      <c r="M2818">
        <v>2</v>
      </c>
      <c r="N2818">
        <f t="shared" si="408"/>
        <v>216</v>
      </c>
      <c r="O2818">
        <f t="shared" si="409"/>
        <v>4</v>
      </c>
      <c r="P2818">
        <f t="shared" si="403"/>
        <v>3</v>
      </c>
      <c r="Q2818">
        <f t="shared" si="411"/>
        <v>1</v>
      </c>
      <c r="R2818">
        <f t="shared" si="411"/>
        <v>6</v>
      </c>
      <c r="S2818">
        <f t="shared" si="405"/>
        <v>1722</v>
      </c>
      <c r="T2818">
        <f t="shared" si="406"/>
        <v>20</v>
      </c>
    </row>
    <row r="2819" spans="12:20" x14ac:dyDescent="0.35">
      <c r="L2819">
        <f t="shared" si="407"/>
        <v>4</v>
      </c>
      <c r="M2819">
        <v>3</v>
      </c>
      <c r="N2819">
        <f t="shared" si="408"/>
        <v>216</v>
      </c>
      <c r="O2819">
        <f t="shared" si="409"/>
        <v>4</v>
      </c>
      <c r="P2819">
        <f t="shared" si="403"/>
        <v>7</v>
      </c>
      <c r="Q2819">
        <f t="shared" si="411"/>
        <v>4</v>
      </c>
      <c r="R2819">
        <f t="shared" si="411"/>
        <v>2</v>
      </c>
      <c r="S2819">
        <f t="shared" si="405"/>
        <v>1723</v>
      </c>
      <c r="T2819">
        <f t="shared" si="406"/>
        <v>52</v>
      </c>
    </row>
    <row r="2820" spans="12:20" x14ac:dyDescent="0.35">
      <c r="L2820">
        <f t="shared" si="407"/>
        <v>5</v>
      </c>
      <c r="M2820">
        <v>3</v>
      </c>
      <c r="N2820">
        <f t="shared" si="408"/>
        <v>216</v>
      </c>
      <c r="O2820">
        <f t="shared" si="409"/>
        <v>5</v>
      </c>
      <c r="P2820">
        <f t="shared" si="403"/>
        <v>8</v>
      </c>
      <c r="Q2820">
        <f t="shared" si="411"/>
        <v>5</v>
      </c>
      <c r="R2820">
        <f t="shared" si="411"/>
        <v>1</v>
      </c>
      <c r="S2820">
        <f t="shared" si="405"/>
        <v>1723</v>
      </c>
      <c r="T2820">
        <f t="shared" si="406"/>
        <v>61</v>
      </c>
    </row>
    <row r="2821" spans="12:20" x14ac:dyDescent="0.35">
      <c r="L2821">
        <f t="shared" si="407"/>
        <v>7</v>
      </c>
      <c r="M2821">
        <v>4</v>
      </c>
      <c r="N2821">
        <f t="shared" si="408"/>
        <v>216</v>
      </c>
      <c r="O2821">
        <f t="shared" si="409"/>
        <v>5</v>
      </c>
      <c r="P2821">
        <f t="shared" si="403"/>
        <v>11</v>
      </c>
      <c r="Q2821">
        <f t="shared" si="411"/>
        <v>7</v>
      </c>
      <c r="R2821">
        <f t="shared" si="411"/>
        <v>1</v>
      </c>
      <c r="S2821">
        <f t="shared" si="405"/>
        <v>1724</v>
      </c>
      <c r="T2821">
        <f t="shared" si="406"/>
        <v>85</v>
      </c>
    </row>
    <row r="2822" spans="12:20" x14ac:dyDescent="0.35">
      <c r="L2822">
        <f t="shared" si="407"/>
        <v>3</v>
      </c>
      <c r="M2822">
        <v>4</v>
      </c>
      <c r="N2822">
        <f t="shared" si="408"/>
        <v>216</v>
      </c>
      <c r="O2822">
        <f t="shared" si="409"/>
        <v>6</v>
      </c>
      <c r="P2822">
        <f t="shared" si="403"/>
        <v>7</v>
      </c>
      <c r="Q2822">
        <f t="shared" si="411"/>
        <v>3</v>
      </c>
      <c r="R2822">
        <f t="shared" si="411"/>
        <v>8</v>
      </c>
      <c r="S2822">
        <f t="shared" si="405"/>
        <v>1724</v>
      </c>
      <c r="T2822">
        <f t="shared" si="406"/>
        <v>54</v>
      </c>
    </row>
    <row r="2823" spans="12:20" x14ac:dyDescent="0.35">
      <c r="L2823">
        <f t="shared" si="407"/>
        <v>1</v>
      </c>
      <c r="M2823">
        <v>5</v>
      </c>
      <c r="N2823">
        <f t="shared" si="408"/>
        <v>216</v>
      </c>
      <c r="O2823">
        <f t="shared" si="409"/>
        <v>6</v>
      </c>
      <c r="P2823">
        <f t="shared" si="403"/>
        <v>6</v>
      </c>
      <c r="Q2823">
        <f t="shared" si="411"/>
        <v>1</v>
      </c>
      <c r="R2823">
        <f t="shared" si="411"/>
        <v>6</v>
      </c>
      <c r="S2823">
        <f t="shared" si="405"/>
        <v>1725</v>
      </c>
      <c r="T2823">
        <f t="shared" si="406"/>
        <v>46</v>
      </c>
    </row>
    <row r="2824" spans="12:20" x14ac:dyDescent="0.35">
      <c r="L2824">
        <f t="shared" si="407"/>
        <v>2</v>
      </c>
      <c r="M2824">
        <v>5</v>
      </c>
      <c r="N2824">
        <f t="shared" si="408"/>
        <v>216</v>
      </c>
      <c r="O2824">
        <f t="shared" si="409"/>
        <v>7</v>
      </c>
      <c r="P2824">
        <f t="shared" si="403"/>
        <v>7</v>
      </c>
      <c r="Q2824">
        <f t="shared" si="411"/>
        <v>2</v>
      </c>
      <c r="R2824">
        <f t="shared" si="411"/>
        <v>10</v>
      </c>
      <c r="S2824">
        <f t="shared" si="405"/>
        <v>1725</v>
      </c>
      <c r="T2824">
        <f t="shared" si="406"/>
        <v>55</v>
      </c>
    </row>
    <row r="2825" spans="12:20" x14ac:dyDescent="0.35">
      <c r="L2825">
        <f t="shared" si="407"/>
        <v>5</v>
      </c>
      <c r="M2825">
        <v>6</v>
      </c>
      <c r="N2825">
        <f t="shared" si="408"/>
        <v>216</v>
      </c>
      <c r="O2825">
        <f t="shared" si="409"/>
        <v>7</v>
      </c>
      <c r="P2825">
        <f t="shared" si="403"/>
        <v>11</v>
      </c>
      <c r="Q2825">
        <f t="shared" si="411"/>
        <v>5</v>
      </c>
      <c r="R2825">
        <f t="shared" si="411"/>
        <v>3</v>
      </c>
      <c r="S2825">
        <f t="shared" si="405"/>
        <v>1726</v>
      </c>
      <c r="T2825">
        <f t="shared" si="406"/>
        <v>87</v>
      </c>
    </row>
    <row r="2826" spans="12:20" x14ac:dyDescent="0.35">
      <c r="L2826">
        <f t="shared" si="407"/>
        <v>3</v>
      </c>
      <c r="M2826">
        <v>6</v>
      </c>
      <c r="N2826">
        <f t="shared" si="408"/>
        <v>216</v>
      </c>
      <c r="O2826">
        <f t="shared" si="409"/>
        <v>8</v>
      </c>
      <c r="P2826">
        <f t="shared" si="403"/>
        <v>9</v>
      </c>
      <c r="Q2826">
        <f t="shared" si="411"/>
        <v>3</v>
      </c>
      <c r="R2826">
        <f t="shared" si="411"/>
        <v>5</v>
      </c>
      <c r="S2826">
        <f t="shared" si="405"/>
        <v>1726</v>
      </c>
      <c r="T2826">
        <f t="shared" si="406"/>
        <v>72</v>
      </c>
    </row>
    <row r="2827" spans="12:20" x14ac:dyDescent="0.35">
      <c r="L2827">
        <f t="shared" si="407"/>
        <v>2</v>
      </c>
      <c r="M2827">
        <v>7</v>
      </c>
      <c r="N2827">
        <f t="shared" si="408"/>
        <v>216</v>
      </c>
      <c r="O2827">
        <f t="shared" si="409"/>
        <v>8</v>
      </c>
      <c r="P2827">
        <f t="shared" si="403"/>
        <v>9</v>
      </c>
      <c r="Q2827">
        <f t="shared" si="411"/>
        <v>2</v>
      </c>
      <c r="R2827">
        <f t="shared" si="411"/>
        <v>10</v>
      </c>
      <c r="S2827">
        <f t="shared" si="405"/>
        <v>1727</v>
      </c>
      <c r="T2827">
        <f t="shared" si="406"/>
        <v>72</v>
      </c>
    </row>
    <row r="2828" spans="12:20" x14ac:dyDescent="0.35">
      <c r="L2828">
        <f t="shared" si="407"/>
        <v>2</v>
      </c>
      <c r="M2828">
        <v>1</v>
      </c>
      <c r="N2828">
        <f t="shared" si="408"/>
        <v>217</v>
      </c>
      <c r="O2828">
        <f t="shared" si="409"/>
        <v>2</v>
      </c>
      <c r="P2828">
        <f t="shared" si="403"/>
        <v>3</v>
      </c>
      <c r="Q2828">
        <f t="shared" si="411"/>
        <v>2</v>
      </c>
      <c r="R2828">
        <f t="shared" si="411"/>
        <v>3</v>
      </c>
      <c r="S2828">
        <f t="shared" si="405"/>
        <v>1729</v>
      </c>
      <c r="T2828">
        <f t="shared" si="406"/>
        <v>18</v>
      </c>
    </row>
    <row r="2829" spans="12:20" x14ac:dyDescent="0.35">
      <c r="L2829">
        <f t="shared" si="407"/>
        <v>1</v>
      </c>
      <c r="M2829">
        <v>1</v>
      </c>
      <c r="N2829">
        <f t="shared" si="408"/>
        <v>217</v>
      </c>
      <c r="O2829">
        <f t="shared" si="409"/>
        <v>3</v>
      </c>
      <c r="P2829">
        <f t="shared" si="403"/>
        <v>2</v>
      </c>
      <c r="Q2829">
        <f t="shared" si="411"/>
        <v>1</v>
      </c>
      <c r="R2829">
        <f t="shared" si="411"/>
        <v>4</v>
      </c>
      <c r="S2829">
        <f t="shared" si="405"/>
        <v>1729</v>
      </c>
      <c r="T2829">
        <f t="shared" si="406"/>
        <v>11</v>
      </c>
    </row>
    <row r="2830" spans="12:20" x14ac:dyDescent="0.35">
      <c r="L2830">
        <f t="shared" si="407"/>
        <v>3</v>
      </c>
      <c r="M2830">
        <v>2</v>
      </c>
      <c r="N2830">
        <f t="shared" si="408"/>
        <v>217</v>
      </c>
      <c r="O2830">
        <f t="shared" si="409"/>
        <v>3</v>
      </c>
      <c r="P2830">
        <f t="shared" si="403"/>
        <v>5</v>
      </c>
      <c r="Q2830">
        <f t="shared" si="411"/>
        <v>3</v>
      </c>
      <c r="R2830">
        <f t="shared" si="411"/>
        <v>5</v>
      </c>
      <c r="S2830">
        <f t="shared" si="405"/>
        <v>1730</v>
      </c>
      <c r="T2830">
        <f t="shared" si="406"/>
        <v>35</v>
      </c>
    </row>
    <row r="2831" spans="12:20" x14ac:dyDescent="0.35">
      <c r="L2831">
        <f t="shared" si="407"/>
        <v>1</v>
      </c>
      <c r="M2831">
        <v>2</v>
      </c>
      <c r="N2831">
        <f t="shared" si="408"/>
        <v>217</v>
      </c>
      <c r="O2831">
        <f t="shared" si="409"/>
        <v>4</v>
      </c>
      <c r="P2831">
        <f t="shared" si="403"/>
        <v>3</v>
      </c>
      <c r="Q2831">
        <f t="shared" si="411"/>
        <v>1</v>
      </c>
      <c r="R2831">
        <f t="shared" si="411"/>
        <v>6</v>
      </c>
      <c r="S2831">
        <f t="shared" si="405"/>
        <v>1730</v>
      </c>
      <c r="T2831">
        <f t="shared" si="406"/>
        <v>20</v>
      </c>
    </row>
    <row r="2832" spans="12:20" x14ac:dyDescent="0.35">
      <c r="L2832">
        <f t="shared" si="407"/>
        <v>4</v>
      </c>
      <c r="M2832">
        <v>3</v>
      </c>
      <c r="N2832">
        <f t="shared" si="408"/>
        <v>217</v>
      </c>
      <c r="O2832">
        <f t="shared" si="409"/>
        <v>4</v>
      </c>
      <c r="P2832">
        <f t="shared" si="403"/>
        <v>7</v>
      </c>
      <c r="Q2832">
        <f t="shared" si="411"/>
        <v>4</v>
      </c>
      <c r="R2832">
        <f t="shared" si="411"/>
        <v>2</v>
      </c>
      <c r="S2832">
        <f t="shared" si="405"/>
        <v>1731</v>
      </c>
      <c r="T2832">
        <f t="shared" si="406"/>
        <v>52</v>
      </c>
    </row>
    <row r="2833" spans="12:20" x14ac:dyDescent="0.35">
      <c r="L2833">
        <f t="shared" si="407"/>
        <v>5</v>
      </c>
      <c r="M2833">
        <v>3</v>
      </c>
      <c r="N2833">
        <f t="shared" si="408"/>
        <v>217</v>
      </c>
      <c r="O2833">
        <f t="shared" si="409"/>
        <v>5</v>
      </c>
      <c r="P2833">
        <f t="shared" si="403"/>
        <v>8</v>
      </c>
      <c r="Q2833">
        <f t="shared" ref="Q2833:R2852" si="412">Q2820</f>
        <v>5</v>
      </c>
      <c r="R2833">
        <f t="shared" si="412"/>
        <v>1</v>
      </c>
      <c r="S2833">
        <f t="shared" si="405"/>
        <v>1731</v>
      </c>
      <c r="T2833">
        <f t="shared" si="406"/>
        <v>61</v>
      </c>
    </row>
    <row r="2834" spans="12:20" x14ac:dyDescent="0.35">
      <c r="L2834">
        <f t="shared" si="407"/>
        <v>7</v>
      </c>
      <c r="M2834">
        <v>4</v>
      </c>
      <c r="N2834">
        <f t="shared" si="408"/>
        <v>217</v>
      </c>
      <c r="O2834">
        <f t="shared" si="409"/>
        <v>5</v>
      </c>
      <c r="P2834">
        <f t="shared" si="403"/>
        <v>11</v>
      </c>
      <c r="Q2834">
        <f t="shared" si="412"/>
        <v>7</v>
      </c>
      <c r="R2834">
        <f t="shared" si="412"/>
        <v>1</v>
      </c>
      <c r="S2834">
        <f t="shared" si="405"/>
        <v>1732</v>
      </c>
      <c r="T2834">
        <f t="shared" si="406"/>
        <v>85</v>
      </c>
    </row>
    <row r="2835" spans="12:20" x14ac:dyDescent="0.35">
      <c r="L2835">
        <f t="shared" si="407"/>
        <v>3</v>
      </c>
      <c r="M2835">
        <v>4</v>
      </c>
      <c r="N2835">
        <f t="shared" si="408"/>
        <v>217</v>
      </c>
      <c r="O2835">
        <f t="shared" si="409"/>
        <v>6</v>
      </c>
      <c r="P2835">
        <f t="shared" si="403"/>
        <v>7</v>
      </c>
      <c r="Q2835">
        <f t="shared" si="412"/>
        <v>3</v>
      </c>
      <c r="R2835">
        <f t="shared" si="412"/>
        <v>8</v>
      </c>
      <c r="S2835">
        <f t="shared" si="405"/>
        <v>1732</v>
      </c>
      <c r="T2835">
        <f t="shared" si="406"/>
        <v>54</v>
      </c>
    </row>
    <row r="2836" spans="12:20" x14ac:dyDescent="0.35">
      <c r="L2836">
        <f t="shared" si="407"/>
        <v>1</v>
      </c>
      <c r="M2836">
        <v>5</v>
      </c>
      <c r="N2836">
        <f t="shared" si="408"/>
        <v>217</v>
      </c>
      <c r="O2836">
        <f t="shared" si="409"/>
        <v>6</v>
      </c>
      <c r="P2836">
        <f t="shared" si="403"/>
        <v>6</v>
      </c>
      <c r="Q2836">
        <f t="shared" si="412"/>
        <v>1</v>
      </c>
      <c r="R2836">
        <f t="shared" si="412"/>
        <v>6</v>
      </c>
      <c r="S2836">
        <f t="shared" si="405"/>
        <v>1733</v>
      </c>
      <c r="T2836">
        <f t="shared" si="406"/>
        <v>46</v>
      </c>
    </row>
    <row r="2837" spans="12:20" x14ac:dyDescent="0.35">
      <c r="L2837">
        <f t="shared" si="407"/>
        <v>2</v>
      </c>
      <c r="M2837">
        <v>5</v>
      </c>
      <c r="N2837">
        <f t="shared" si="408"/>
        <v>217</v>
      </c>
      <c r="O2837">
        <f t="shared" si="409"/>
        <v>7</v>
      </c>
      <c r="P2837">
        <f t="shared" ref="P2837:P2900" si="413">M2837+L2837</f>
        <v>7</v>
      </c>
      <c r="Q2837">
        <f t="shared" si="412"/>
        <v>2</v>
      </c>
      <c r="R2837">
        <f t="shared" si="412"/>
        <v>10</v>
      </c>
      <c r="S2837">
        <f t="shared" ref="S2837:S2900" si="414">M2837+(N2837-1)*8</f>
        <v>1733</v>
      </c>
      <c r="T2837">
        <f t="shared" ref="T2837:T2900" si="415">O2837+(P2837-1)*8</f>
        <v>55</v>
      </c>
    </row>
    <row r="2838" spans="12:20" x14ac:dyDescent="0.35">
      <c r="L2838">
        <f t="shared" si="407"/>
        <v>5</v>
      </c>
      <c r="M2838">
        <v>6</v>
      </c>
      <c r="N2838">
        <f t="shared" si="408"/>
        <v>217</v>
      </c>
      <c r="O2838">
        <f t="shared" si="409"/>
        <v>7</v>
      </c>
      <c r="P2838">
        <f t="shared" si="413"/>
        <v>11</v>
      </c>
      <c r="Q2838">
        <f t="shared" si="412"/>
        <v>5</v>
      </c>
      <c r="R2838">
        <f t="shared" si="412"/>
        <v>3</v>
      </c>
      <c r="S2838">
        <f t="shared" si="414"/>
        <v>1734</v>
      </c>
      <c r="T2838">
        <f t="shared" si="415"/>
        <v>87</v>
      </c>
    </row>
    <row r="2839" spans="12:20" x14ac:dyDescent="0.35">
      <c r="L2839">
        <f t="shared" si="407"/>
        <v>3</v>
      </c>
      <c r="M2839">
        <v>6</v>
      </c>
      <c r="N2839">
        <f t="shared" si="408"/>
        <v>217</v>
      </c>
      <c r="O2839">
        <f t="shared" si="409"/>
        <v>8</v>
      </c>
      <c r="P2839">
        <f t="shared" si="413"/>
        <v>9</v>
      </c>
      <c r="Q2839">
        <f t="shared" si="412"/>
        <v>3</v>
      </c>
      <c r="R2839">
        <f t="shared" si="412"/>
        <v>5</v>
      </c>
      <c r="S2839">
        <f t="shared" si="414"/>
        <v>1734</v>
      </c>
      <c r="T2839">
        <f t="shared" si="415"/>
        <v>72</v>
      </c>
    </row>
    <row r="2840" spans="12:20" x14ac:dyDescent="0.35">
      <c r="L2840">
        <f t="shared" si="407"/>
        <v>2</v>
      </c>
      <c r="M2840">
        <v>7</v>
      </c>
      <c r="N2840">
        <f t="shared" si="408"/>
        <v>217</v>
      </c>
      <c r="O2840">
        <f t="shared" si="409"/>
        <v>8</v>
      </c>
      <c r="P2840">
        <f t="shared" si="413"/>
        <v>9</v>
      </c>
      <c r="Q2840">
        <f t="shared" si="412"/>
        <v>2</v>
      </c>
      <c r="R2840">
        <f t="shared" si="412"/>
        <v>10</v>
      </c>
      <c r="S2840">
        <f t="shared" si="414"/>
        <v>1735</v>
      </c>
      <c r="T2840">
        <f t="shared" si="415"/>
        <v>72</v>
      </c>
    </row>
    <row r="2841" spans="12:20" x14ac:dyDescent="0.35">
      <c r="L2841">
        <f t="shared" si="407"/>
        <v>2</v>
      </c>
      <c r="M2841">
        <v>1</v>
      </c>
      <c r="N2841">
        <f t="shared" si="408"/>
        <v>218</v>
      </c>
      <c r="O2841">
        <f t="shared" si="409"/>
        <v>2</v>
      </c>
      <c r="P2841">
        <f t="shared" si="413"/>
        <v>3</v>
      </c>
      <c r="Q2841">
        <f t="shared" si="412"/>
        <v>2</v>
      </c>
      <c r="R2841">
        <f t="shared" si="412"/>
        <v>3</v>
      </c>
      <c r="S2841">
        <f t="shared" si="414"/>
        <v>1737</v>
      </c>
      <c r="T2841">
        <f t="shared" si="415"/>
        <v>18</v>
      </c>
    </row>
    <row r="2842" spans="12:20" x14ac:dyDescent="0.35">
      <c r="L2842">
        <f t="shared" si="407"/>
        <v>1</v>
      </c>
      <c r="M2842">
        <v>1</v>
      </c>
      <c r="N2842">
        <f t="shared" si="408"/>
        <v>218</v>
      </c>
      <c r="O2842">
        <f t="shared" si="409"/>
        <v>3</v>
      </c>
      <c r="P2842">
        <f t="shared" si="413"/>
        <v>2</v>
      </c>
      <c r="Q2842">
        <f t="shared" si="412"/>
        <v>1</v>
      </c>
      <c r="R2842">
        <f t="shared" si="412"/>
        <v>4</v>
      </c>
      <c r="S2842">
        <f t="shared" si="414"/>
        <v>1737</v>
      </c>
      <c r="T2842">
        <f t="shared" si="415"/>
        <v>11</v>
      </c>
    </row>
    <row r="2843" spans="12:20" x14ac:dyDescent="0.35">
      <c r="L2843">
        <f t="shared" si="407"/>
        <v>3</v>
      </c>
      <c r="M2843">
        <v>2</v>
      </c>
      <c r="N2843">
        <f t="shared" si="408"/>
        <v>218</v>
      </c>
      <c r="O2843">
        <f t="shared" si="409"/>
        <v>3</v>
      </c>
      <c r="P2843">
        <f t="shared" si="413"/>
        <v>5</v>
      </c>
      <c r="Q2843">
        <f t="shared" si="412"/>
        <v>3</v>
      </c>
      <c r="R2843">
        <f t="shared" si="412"/>
        <v>5</v>
      </c>
      <c r="S2843">
        <f t="shared" si="414"/>
        <v>1738</v>
      </c>
      <c r="T2843">
        <f t="shared" si="415"/>
        <v>35</v>
      </c>
    </row>
    <row r="2844" spans="12:20" x14ac:dyDescent="0.35">
      <c r="L2844">
        <f t="shared" si="407"/>
        <v>1</v>
      </c>
      <c r="M2844">
        <v>2</v>
      </c>
      <c r="N2844">
        <f t="shared" si="408"/>
        <v>218</v>
      </c>
      <c r="O2844">
        <f t="shared" si="409"/>
        <v>4</v>
      </c>
      <c r="P2844">
        <f t="shared" si="413"/>
        <v>3</v>
      </c>
      <c r="Q2844">
        <f t="shared" si="412"/>
        <v>1</v>
      </c>
      <c r="R2844">
        <f t="shared" si="412"/>
        <v>6</v>
      </c>
      <c r="S2844">
        <f t="shared" si="414"/>
        <v>1738</v>
      </c>
      <c r="T2844">
        <f t="shared" si="415"/>
        <v>20</v>
      </c>
    </row>
    <row r="2845" spans="12:20" x14ac:dyDescent="0.35">
      <c r="L2845">
        <f t="shared" si="407"/>
        <v>4</v>
      </c>
      <c r="M2845">
        <v>3</v>
      </c>
      <c r="N2845">
        <f t="shared" si="408"/>
        <v>218</v>
      </c>
      <c r="O2845">
        <f t="shared" si="409"/>
        <v>4</v>
      </c>
      <c r="P2845">
        <f t="shared" si="413"/>
        <v>7</v>
      </c>
      <c r="Q2845">
        <f t="shared" si="412"/>
        <v>4</v>
      </c>
      <c r="R2845">
        <f t="shared" si="412"/>
        <v>2</v>
      </c>
      <c r="S2845">
        <f t="shared" si="414"/>
        <v>1739</v>
      </c>
      <c r="T2845">
        <f t="shared" si="415"/>
        <v>52</v>
      </c>
    </row>
    <row r="2846" spans="12:20" x14ac:dyDescent="0.35">
      <c r="L2846">
        <f t="shared" si="407"/>
        <v>5</v>
      </c>
      <c r="M2846">
        <v>3</v>
      </c>
      <c r="N2846">
        <f t="shared" si="408"/>
        <v>218</v>
      </c>
      <c r="O2846">
        <f t="shared" si="409"/>
        <v>5</v>
      </c>
      <c r="P2846">
        <f t="shared" si="413"/>
        <v>8</v>
      </c>
      <c r="Q2846">
        <f t="shared" si="412"/>
        <v>5</v>
      </c>
      <c r="R2846">
        <f t="shared" si="412"/>
        <v>1</v>
      </c>
      <c r="S2846">
        <f t="shared" si="414"/>
        <v>1739</v>
      </c>
      <c r="T2846">
        <f t="shared" si="415"/>
        <v>61</v>
      </c>
    </row>
    <row r="2847" spans="12:20" x14ac:dyDescent="0.35">
      <c r="L2847">
        <f t="shared" si="407"/>
        <v>7</v>
      </c>
      <c r="M2847">
        <v>4</v>
      </c>
      <c r="N2847">
        <f t="shared" si="408"/>
        <v>218</v>
      </c>
      <c r="O2847">
        <f t="shared" si="409"/>
        <v>5</v>
      </c>
      <c r="P2847">
        <f t="shared" si="413"/>
        <v>11</v>
      </c>
      <c r="Q2847">
        <f t="shared" si="412"/>
        <v>7</v>
      </c>
      <c r="R2847">
        <f t="shared" si="412"/>
        <v>1</v>
      </c>
      <c r="S2847">
        <f t="shared" si="414"/>
        <v>1740</v>
      </c>
      <c r="T2847">
        <f t="shared" si="415"/>
        <v>85</v>
      </c>
    </row>
    <row r="2848" spans="12:20" x14ac:dyDescent="0.35">
      <c r="L2848">
        <f t="shared" si="407"/>
        <v>3</v>
      </c>
      <c r="M2848">
        <v>4</v>
      </c>
      <c r="N2848">
        <f t="shared" si="408"/>
        <v>218</v>
      </c>
      <c r="O2848">
        <f t="shared" si="409"/>
        <v>6</v>
      </c>
      <c r="P2848">
        <f t="shared" si="413"/>
        <v>7</v>
      </c>
      <c r="Q2848">
        <f t="shared" si="412"/>
        <v>3</v>
      </c>
      <c r="R2848">
        <f t="shared" si="412"/>
        <v>8</v>
      </c>
      <c r="S2848">
        <f t="shared" si="414"/>
        <v>1740</v>
      </c>
      <c r="T2848">
        <f t="shared" si="415"/>
        <v>54</v>
      </c>
    </row>
    <row r="2849" spans="12:20" x14ac:dyDescent="0.35">
      <c r="L2849">
        <f t="shared" si="407"/>
        <v>1</v>
      </c>
      <c r="M2849">
        <v>5</v>
      </c>
      <c r="N2849">
        <f t="shared" si="408"/>
        <v>218</v>
      </c>
      <c r="O2849">
        <f t="shared" si="409"/>
        <v>6</v>
      </c>
      <c r="P2849">
        <f t="shared" si="413"/>
        <v>6</v>
      </c>
      <c r="Q2849">
        <f t="shared" si="412"/>
        <v>1</v>
      </c>
      <c r="R2849">
        <f t="shared" si="412"/>
        <v>6</v>
      </c>
      <c r="S2849">
        <f t="shared" si="414"/>
        <v>1741</v>
      </c>
      <c r="T2849">
        <f t="shared" si="415"/>
        <v>46</v>
      </c>
    </row>
    <row r="2850" spans="12:20" x14ac:dyDescent="0.35">
      <c r="L2850">
        <f t="shared" ref="L2850:L2913" si="416">L2837</f>
        <v>2</v>
      </c>
      <c r="M2850">
        <v>5</v>
      </c>
      <c r="N2850">
        <f t="shared" ref="N2850:N2913" si="417">N2837+1</f>
        <v>218</v>
      </c>
      <c r="O2850">
        <f t="shared" ref="O2850:O2913" si="418">O2837</f>
        <v>7</v>
      </c>
      <c r="P2850">
        <f t="shared" si="413"/>
        <v>7</v>
      </c>
      <c r="Q2850">
        <f t="shared" si="412"/>
        <v>2</v>
      </c>
      <c r="R2850">
        <f t="shared" si="412"/>
        <v>10</v>
      </c>
      <c r="S2850">
        <f t="shared" si="414"/>
        <v>1741</v>
      </c>
      <c r="T2850">
        <f t="shared" si="415"/>
        <v>55</v>
      </c>
    </row>
    <row r="2851" spans="12:20" x14ac:dyDescent="0.35">
      <c r="L2851">
        <f t="shared" si="416"/>
        <v>5</v>
      </c>
      <c r="M2851">
        <v>6</v>
      </c>
      <c r="N2851">
        <f t="shared" si="417"/>
        <v>218</v>
      </c>
      <c r="O2851">
        <f t="shared" si="418"/>
        <v>7</v>
      </c>
      <c r="P2851">
        <f t="shared" si="413"/>
        <v>11</v>
      </c>
      <c r="Q2851">
        <f t="shared" si="412"/>
        <v>5</v>
      </c>
      <c r="R2851">
        <f t="shared" si="412"/>
        <v>3</v>
      </c>
      <c r="S2851">
        <f t="shared" si="414"/>
        <v>1742</v>
      </c>
      <c r="T2851">
        <f t="shared" si="415"/>
        <v>87</v>
      </c>
    </row>
    <row r="2852" spans="12:20" x14ac:dyDescent="0.35">
      <c r="L2852">
        <f t="shared" si="416"/>
        <v>3</v>
      </c>
      <c r="M2852">
        <v>6</v>
      </c>
      <c r="N2852">
        <f t="shared" si="417"/>
        <v>218</v>
      </c>
      <c r="O2852">
        <f t="shared" si="418"/>
        <v>8</v>
      </c>
      <c r="P2852">
        <f t="shared" si="413"/>
        <v>9</v>
      </c>
      <c r="Q2852">
        <f t="shared" si="412"/>
        <v>3</v>
      </c>
      <c r="R2852">
        <f t="shared" si="412"/>
        <v>5</v>
      </c>
      <c r="S2852">
        <f t="shared" si="414"/>
        <v>1742</v>
      </c>
      <c r="T2852">
        <f t="shared" si="415"/>
        <v>72</v>
      </c>
    </row>
    <row r="2853" spans="12:20" x14ac:dyDescent="0.35">
      <c r="L2853">
        <f t="shared" si="416"/>
        <v>2</v>
      </c>
      <c r="M2853">
        <v>7</v>
      </c>
      <c r="N2853">
        <f t="shared" si="417"/>
        <v>218</v>
      </c>
      <c r="O2853">
        <f t="shared" si="418"/>
        <v>8</v>
      </c>
      <c r="P2853">
        <f t="shared" si="413"/>
        <v>9</v>
      </c>
      <c r="Q2853">
        <f t="shared" ref="Q2853:R2872" si="419">Q2840</f>
        <v>2</v>
      </c>
      <c r="R2853">
        <f t="shared" si="419"/>
        <v>10</v>
      </c>
      <c r="S2853">
        <f t="shared" si="414"/>
        <v>1743</v>
      </c>
      <c r="T2853">
        <f t="shared" si="415"/>
        <v>72</v>
      </c>
    </row>
    <row r="2854" spans="12:20" x14ac:dyDescent="0.35">
      <c r="L2854">
        <f t="shared" si="416"/>
        <v>2</v>
      </c>
      <c r="M2854">
        <v>1</v>
      </c>
      <c r="N2854">
        <f t="shared" si="417"/>
        <v>219</v>
      </c>
      <c r="O2854">
        <f t="shared" si="418"/>
        <v>2</v>
      </c>
      <c r="P2854">
        <f t="shared" si="413"/>
        <v>3</v>
      </c>
      <c r="Q2854">
        <f t="shared" si="419"/>
        <v>2</v>
      </c>
      <c r="R2854">
        <f t="shared" si="419"/>
        <v>3</v>
      </c>
      <c r="S2854">
        <f t="shared" si="414"/>
        <v>1745</v>
      </c>
      <c r="T2854">
        <f t="shared" si="415"/>
        <v>18</v>
      </c>
    </row>
    <row r="2855" spans="12:20" x14ac:dyDescent="0.35">
      <c r="L2855">
        <f t="shared" si="416"/>
        <v>1</v>
      </c>
      <c r="M2855">
        <v>1</v>
      </c>
      <c r="N2855">
        <f t="shared" si="417"/>
        <v>219</v>
      </c>
      <c r="O2855">
        <f t="shared" si="418"/>
        <v>3</v>
      </c>
      <c r="P2855">
        <f t="shared" si="413"/>
        <v>2</v>
      </c>
      <c r="Q2855">
        <f t="shared" si="419"/>
        <v>1</v>
      </c>
      <c r="R2855">
        <f t="shared" si="419"/>
        <v>4</v>
      </c>
      <c r="S2855">
        <f t="shared" si="414"/>
        <v>1745</v>
      </c>
      <c r="T2855">
        <f t="shared" si="415"/>
        <v>11</v>
      </c>
    </row>
    <row r="2856" spans="12:20" x14ac:dyDescent="0.35">
      <c r="L2856">
        <f t="shared" si="416"/>
        <v>3</v>
      </c>
      <c r="M2856">
        <v>2</v>
      </c>
      <c r="N2856">
        <f t="shared" si="417"/>
        <v>219</v>
      </c>
      <c r="O2856">
        <f t="shared" si="418"/>
        <v>3</v>
      </c>
      <c r="P2856">
        <f t="shared" si="413"/>
        <v>5</v>
      </c>
      <c r="Q2856">
        <f t="shared" si="419"/>
        <v>3</v>
      </c>
      <c r="R2856">
        <f t="shared" si="419"/>
        <v>5</v>
      </c>
      <c r="S2856">
        <f t="shared" si="414"/>
        <v>1746</v>
      </c>
      <c r="T2856">
        <f t="shared" si="415"/>
        <v>35</v>
      </c>
    </row>
    <row r="2857" spans="12:20" x14ac:dyDescent="0.35">
      <c r="L2857">
        <f t="shared" si="416"/>
        <v>1</v>
      </c>
      <c r="M2857">
        <v>2</v>
      </c>
      <c r="N2857">
        <f t="shared" si="417"/>
        <v>219</v>
      </c>
      <c r="O2857">
        <f t="shared" si="418"/>
        <v>4</v>
      </c>
      <c r="P2857">
        <f t="shared" si="413"/>
        <v>3</v>
      </c>
      <c r="Q2857">
        <f t="shared" si="419"/>
        <v>1</v>
      </c>
      <c r="R2857">
        <f t="shared" si="419"/>
        <v>6</v>
      </c>
      <c r="S2857">
        <f t="shared" si="414"/>
        <v>1746</v>
      </c>
      <c r="T2857">
        <f t="shared" si="415"/>
        <v>20</v>
      </c>
    </row>
    <row r="2858" spans="12:20" x14ac:dyDescent="0.35">
      <c r="L2858">
        <f t="shared" si="416"/>
        <v>4</v>
      </c>
      <c r="M2858">
        <v>3</v>
      </c>
      <c r="N2858">
        <f t="shared" si="417"/>
        <v>219</v>
      </c>
      <c r="O2858">
        <f t="shared" si="418"/>
        <v>4</v>
      </c>
      <c r="P2858">
        <f t="shared" si="413"/>
        <v>7</v>
      </c>
      <c r="Q2858">
        <f t="shared" si="419"/>
        <v>4</v>
      </c>
      <c r="R2858">
        <f t="shared" si="419"/>
        <v>2</v>
      </c>
      <c r="S2858">
        <f t="shared" si="414"/>
        <v>1747</v>
      </c>
      <c r="T2858">
        <f t="shared" si="415"/>
        <v>52</v>
      </c>
    </row>
    <row r="2859" spans="12:20" x14ac:dyDescent="0.35">
      <c r="L2859">
        <f t="shared" si="416"/>
        <v>5</v>
      </c>
      <c r="M2859">
        <v>3</v>
      </c>
      <c r="N2859">
        <f t="shared" si="417"/>
        <v>219</v>
      </c>
      <c r="O2859">
        <f t="shared" si="418"/>
        <v>5</v>
      </c>
      <c r="P2859">
        <f t="shared" si="413"/>
        <v>8</v>
      </c>
      <c r="Q2859">
        <f t="shared" si="419"/>
        <v>5</v>
      </c>
      <c r="R2859">
        <f t="shared" si="419"/>
        <v>1</v>
      </c>
      <c r="S2859">
        <f t="shared" si="414"/>
        <v>1747</v>
      </c>
      <c r="T2859">
        <f t="shared" si="415"/>
        <v>61</v>
      </c>
    </row>
    <row r="2860" spans="12:20" x14ac:dyDescent="0.35">
      <c r="L2860">
        <f t="shared" si="416"/>
        <v>7</v>
      </c>
      <c r="M2860">
        <v>4</v>
      </c>
      <c r="N2860">
        <f t="shared" si="417"/>
        <v>219</v>
      </c>
      <c r="O2860">
        <f t="shared" si="418"/>
        <v>5</v>
      </c>
      <c r="P2860">
        <f t="shared" si="413"/>
        <v>11</v>
      </c>
      <c r="Q2860">
        <f t="shared" si="419"/>
        <v>7</v>
      </c>
      <c r="R2860">
        <f t="shared" si="419"/>
        <v>1</v>
      </c>
      <c r="S2860">
        <f t="shared" si="414"/>
        <v>1748</v>
      </c>
      <c r="T2860">
        <f t="shared" si="415"/>
        <v>85</v>
      </c>
    </row>
    <row r="2861" spans="12:20" x14ac:dyDescent="0.35">
      <c r="L2861">
        <f t="shared" si="416"/>
        <v>3</v>
      </c>
      <c r="M2861">
        <v>4</v>
      </c>
      <c r="N2861">
        <f t="shared" si="417"/>
        <v>219</v>
      </c>
      <c r="O2861">
        <f t="shared" si="418"/>
        <v>6</v>
      </c>
      <c r="P2861">
        <f t="shared" si="413"/>
        <v>7</v>
      </c>
      <c r="Q2861">
        <f t="shared" si="419"/>
        <v>3</v>
      </c>
      <c r="R2861">
        <f t="shared" si="419"/>
        <v>8</v>
      </c>
      <c r="S2861">
        <f t="shared" si="414"/>
        <v>1748</v>
      </c>
      <c r="T2861">
        <f t="shared" si="415"/>
        <v>54</v>
      </c>
    </row>
    <row r="2862" spans="12:20" x14ac:dyDescent="0.35">
      <c r="L2862">
        <f t="shared" si="416"/>
        <v>1</v>
      </c>
      <c r="M2862">
        <v>5</v>
      </c>
      <c r="N2862">
        <f t="shared" si="417"/>
        <v>219</v>
      </c>
      <c r="O2862">
        <f t="shared" si="418"/>
        <v>6</v>
      </c>
      <c r="P2862">
        <f t="shared" si="413"/>
        <v>6</v>
      </c>
      <c r="Q2862">
        <f t="shared" si="419"/>
        <v>1</v>
      </c>
      <c r="R2862">
        <f t="shared" si="419"/>
        <v>6</v>
      </c>
      <c r="S2862">
        <f t="shared" si="414"/>
        <v>1749</v>
      </c>
      <c r="T2862">
        <f t="shared" si="415"/>
        <v>46</v>
      </c>
    </row>
    <row r="2863" spans="12:20" x14ac:dyDescent="0.35">
      <c r="L2863">
        <f t="shared" si="416"/>
        <v>2</v>
      </c>
      <c r="M2863">
        <v>5</v>
      </c>
      <c r="N2863">
        <f t="shared" si="417"/>
        <v>219</v>
      </c>
      <c r="O2863">
        <f t="shared" si="418"/>
        <v>7</v>
      </c>
      <c r="P2863">
        <f t="shared" si="413"/>
        <v>7</v>
      </c>
      <c r="Q2863">
        <f t="shared" si="419"/>
        <v>2</v>
      </c>
      <c r="R2863">
        <f t="shared" si="419"/>
        <v>10</v>
      </c>
      <c r="S2863">
        <f t="shared" si="414"/>
        <v>1749</v>
      </c>
      <c r="T2863">
        <f t="shared" si="415"/>
        <v>55</v>
      </c>
    </row>
    <row r="2864" spans="12:20" x14ac:dyDescent="0.35">
      <c r="L2864">
        <f t="shared" si="416"/>
        <v>5</v>
      </c>
      <c r="M2864">
        <v>6</v>
      </c>
      <c r="N2864">
        <f t="shared" si="417"/>
        <v>219</v>
      </c>
      <c r="O2864">
        <f t="shared" si="418"/>
        <v>7</v>
      </c>
      <c r="P2864">
        <f t="shared" si="413"/>
        <v>11</v>
      </c>
      <c r="Q2864">
        <f t="shared" si="419"/>
        <v>5</v>
      </c>
      <c r="R2864">
        <f t="shared" si="419"/>
        <v>3</v>
      </c>
      <c r="S2864">
        <f t="shared" si="414"/>
        <v>1750</v>
      </c>
      <c r="T2864">
        <f t="shared" si="415"/>
        <v>87</v>
      </c>
    </row>
    <row r="2865" spans="12:20" x14ac:dyDescent="0.35">
      <c r="L2865">
        <f t="shared" si="416"/>
        <v>3</v>
      </c>
      <c r="M2865">
        <v>6</v>
      </c>
      <c r="N2865">
        <f t="shared" si="417"/>
        <v>219</v>
      </c>
      <c r="O2865">
        <f t="shared" si="418"/>
        <v>8</v>
      </c>
      <c r="P2865">
        <f t="shared" si="413"/>
        <v>9</v>
      </c>
      <c r="Q2865">
        <f t="shared" si="419"/>
        <v>3</v>
      </c>
      <c r="R2865">
        <f t="shared" si="419"/>
        <v>5</v>
      </c>
      <c r="S2865">
        <f t="shared" si="414"/>
        <v>1750</v>
      </c>
      <c r="T2865">
        <f t="shared" si="415"/>
        <v>72</v>
      </c>
    </row>
    <row r="2866" spans="12:20" x14ac:dyDescent="0.35">
      <c r="L2866">
        <f t="shared" si="416"/>
        <v>2</v>
      </c>
      <c r="M2866">
        <v>7</v>
      </c>
      <c r="N2866">
        <f t="shared" si="417"/>
        <v>219</v>
      </c>
      <c r="O2866">
        <f t="shared" si="418"/>
        <v>8</v>
      </c>
      <c r="P2866">
        <f t="shared" si="413"/>
        <v>9</v>
      </c>
      <c r="Q2866">
        <f t="shared" si="419"/>
        <v>2</v>
      </c>
      <c r="R2866">
        <f t="shared" si="419"/>
        <v>10</v>
      </c>
      <c r="S2866">
        <f t="shared" si="414"/>
        <v>1751</v>
      </c>
      <c r="T2866">
        <f t="shared" si="415"/>
        <v>72</v>
      </c>
    </row>
    <row r="2867" spans="12:20" x14ac:dyDescent="0.35">
      <c r="L2867">
        <f t="shared" si="416"/>
        <v>2</v>
      </c>
      <c r="M2867">
        <v>1</v>
      </c>
      <c r="N2867">
        <f t="shared" si="417"/>
        <v>220</v>
      </c>
      <c r="O2867">
        <f t="shared" si="418"/>
        <v>2</v>
      </c>
      <c r="P2867">
        <f t="shared" si="413"/>
        <v>3</v>
      </c>
      <c r="Q2867">
        <f t="shared" si="419"/>
        <v>2</v>
      </c>
      <c r="R2867">
        <f t="shared" si="419"/>
        <v>3</v>
      </c>
      <c r="S2867">
        <f t="shared" si="414"/>
        <v>1753</v>
      </c>
      <c r="T2867">
        <f t="shared" si="415"/>
        <v>18</v>
      </c>
    </row>
    <row r="2868" spans="12:20" x14ac:dyDescent="0.35">
      <c r="L2868">
        <f t="shared" si="416"/>
        <v>1</v>
      </c>
      <c r="M2868">
        <v>1</v>
      </c>
      <c r="N2868">
        <f t="shared" si="417"/>
        <v>220</v>
      </c>
      <c r="O2868">
        <f t="shared" si="418"/>
        <v>3</v>
      </c>
      <c r="P2868">
        <f t="shared" si="413"/>
        <v>2</v>
      </c>
      <c r="Q2868">
        <f t="shared" si="419"/>
        <v>1</v>
      </c>
      <c r="R2868">
        <f t="shared" si="419"/>
        <v>4</v>
      </c>
      <c r="S2868">
        <f t="shared" si="414"/>
        <v>1753</v>
      </c>
      <c r="T2868">
        <f t="shared" si="415"/>
        <v>11</v>
      </c>
    </row>
    <row r="2869" spans="12:20" x14ac:dyDescent="0.35">
      <c r="L2869">
        <f t="shared" si="416"/>
        <v>3</v>
      </c>
      <c r="M2869">
        <v>2</v>
      </c>
      <c r="N2869">
        <f t="shared" si="417"/>
        <v>220</v>
      </c>
      <c r="O2869">
        <f t="shared" si="418"/>
        <v>3</v>
      </c>
      <c r="P2869">
        <f t="shared" si="413"/>
        <v>5</v>
      </c>
      <c r="Q2869">
        <f t="shared" si="419"/>
        <v>3</v>
      </c>
      <c r="R2869">
        <f t="shared" si="419"/>
        <v>5</v>
      </c>
      <c r="S2869">
        <f t="shared" si="414"/>
        <v>1754</v>
      </c>
      <c r="T2869">
        <f t="shared" si="415"/>
        <v>35</v>
      </c>
    </row>
    <row r="2870" spans="12:20" x14ac:dyDescent="0.35">
      <c r="L2870">
        <f t="shared" si="416"/>
        <v>1</v>
      </c>
      <c r="M2870">
        <v>2</v>
      </c>
      <c r="N2870">
        <f t="shared" si="417"/>
        <v>220</v>
      </c>
      <c r="O2870">
        <f t="shared" si="418"/>
        <v>4</v>
      </c>
      <c r="P2870">
        <f t="shared" si="413"/>
        <v>3</v>
      </c>
      <c r="Q2870">
        <f t="shared" si="419"/>
        <v>1</v>
      </c>
      <c r="R2870">
        <f t="shared" si="419"/>
        <v>6</v>
      </c>
      <c r="S2870">
        <f t="shared" si="414"/>
        <v>1754</v>
      </c>
      <c r="T2870">
        <f t="shared" si="415"/>
        <v>20</v>
      </c>
    </row>
    <row r="2871" spans="12:20" x14ac:dyDescent="0.35">
      <c r="L2871">
        <f t="shared" si="416"/>
        <v>4</v>
      </c>
      <c r="M2871">
        <v>3</v>
      </c>
      <c r="N2871">
        <f t="shared" si="417"/>
        <v>220</v>
      </c>
      <c r="O2871">
        <f t="shared" si="418"/>
        <v>4</v>
      </c>
      <c r="P2871">
        <f t="shared" si="413"/>
        <v>7</v>
      </c>
      <c r="Q2871">
        <f t="shared" si="419"/>
        <v>4</v>
      </c>
      <c r="R2871">
        <f t="shared" si="419"/>
        <v>2</v>
      </c>
      <c r="S2871">
        <f t="shared" si="414"/>
        <v>1755</v>
      </c>
      <c r="T2871">
        <f t="shared" si="415"/>
        <v>52</v>
      </c>
    </row>
    <row r="2872" spans="12:20" x14ac:dyDescent="0.35">
      <c r="L2872">
        <f t="shared" si="416"/>
        <v>5</v>
      </c>
      <c r="M2872">
        <v>3</v>
      </c>
      <c r="N2872">
        <f t="shared" si="417"/>
        <v>220</v>
      </c>
      <c r="O2872">
        <f t="shared" si="418"/>
        <v>5</v>
      </c>
      <c r="P2872">
        <f t="shared" si="413"/>
        <v>8</v>
      </c>
      <c r="Q2872">
        <f t="shared" si="419"/>
        <v>5</v>
      </c>
      <c r="R2872">
        <f t="shared" si="419"/>
        <v>1</v>
      </c>
      <c r="S2872">
        <f t="shared" si="414"/>
        <v>1755</v>
      </c>
      <c r="T2872">
        <f t="shared" si="415"/>
        <v>61</v>
      </c>
    </row>
    <row r="2873" spans="12:20" x14ac:dyDescent="0.35">
      <c r="L2873">
        <f t="shared" si="416"/>
        <v>7</v>
      </c>
      <c r="M2873">
        <v>4</v>
      </c>
      <c r="N2873">
        <f t="shared" si="417"/>
        <v>220</v>
      </c>
      <c r="O2873">
        <f t="shared" si="418"/>
        <v>5</v>
      </c>
      <c r="P2873">
        <f t="shared" si="413"/>
        <v>11</v>
      </c>
      <c r="Q2873">
        <f t="shared" ref="Q2873:R2892" si="420">Q2860</f>
        <v>7</v>
      </c>
      <c r="R2873">
        <f t="shared" si="420"/>
        <v>1</v>
      </c>
      <c r="S2873">
        <f t="shared" si="414"/>
        <v>1756</v>
      </c>
      <c r="T2873">
        <f t="shared" si="415"/>
        <v>85</v>
      </c>
    </row>
    <row r="2874" spans="12:20" x14ac:dyDescent="0.35">
      <c r="L2874">
        <f t="shared" si="416"/>
        <v>3</v>
      </c>
      <c r="M2874">
        <v>4</v>
      </c>
      <c r="N2874">
        <f t="shared" si="417"/>
        <v>220</v>
      </c>
      <c r="O2874">
        <f t="shared" si="418"/>
        <v>6</v>
      </c>
      <c r="P2874">
        <f t="shared" si="413"/>
        <v>7</v>
      </c>
      <c r="Q2874">
        <f t="shared" si="420"/>
        <v>3</v>
      </c>
      <c r="R2874">
        <f t="shared" si="420"/>
        <v>8</v>
      </c>
      <c r="S2874">
        <f t="shared" si="414"/>
        <v>1756</v>
      </c>
      <c r="T2874">
        <f t="shared" si="415"/>
        <v>54</v>
      </c>
    </row>
    <row r="2875" spans="12:20" x14ac:dyDescent="0.35">
      <c r="L2875">
        <f t="shared" si="416"/>
        <v>1</v>
      </c>
      <c r="M2875">
        <v>5</v>
      </c>
      <c r="N2875">
        <f t="shared" si="417"/>
        <v>220</v>
      </c>
      <c r="O2875">
        <f t="shared" si="418"/>
        <v>6</v>
      </c>
      <c r="P2875">
        <f t="shared" si="413"/>
        <v>6</v>
      </c>
      <c r="Q2875">
        <f t="shared" si="420"/>
        <v>1</v>
      </c>
      <c r="R2875">
        <f t="shared" si="420"/>
        <v>6</v>
      </c>
      <c r="S2875">
        <f t="shared" si="414"/>
        <v>1757</v>
      </c>
      <c r="T2875">
        <f t="shared" si="415"/>
        <v>46</v>
      </c>
    </row>
    <row r="2876" spans="12:20" x14ac:dyDescent="0.35">
      <c r="L2876">
        <f t="shared" si="416"/>
        <v>2</v>
      </c>
      <c r="M2876">
        <v>5</v>
      </c>
      <c r="N2876">
        <f t="shared" si="417"/>
        <v>220</v>
      </c>
      <c r="O2876">
        <f t="shared" si="418"/>
        <v>7</v>
      </c>
      <c r="P2876">
        <f t="shared" si="413"/>
        <v>7</v>
      </c>
      <c r="Q2876">
        <f t="shared" si="420"/>
        <v>2</v>
      </c>
      <c r="R2876">
        <f t="shared" si="420"/>
        <v>10</v>
      </c>
      <c r="S2876">
        <f t="shared" si="414"/>
        <v>1757</v>
      </c>
      <c r="T2876">
        <f t="shared" si="415"/>
        <v>55</v>
      </c>
    </row>
    <row r="2877" spans="12:20" x14ac:dyDescent="0.35">
      <c r="L2877">
        <f t="shared" si="416"/>
        <v>5</v>
      </c>
      <c r="M2877">
        <v>6</v>
      </c>
      <c r="N2877">
        <f t="shared" si="417"/>
        <v>220</v>
      </c>
      <c r="O2877">
        <f t="shared" si="418"/>
        <v>7</v>
      </c>
      <c r="P2877">
        <f t="shared" si="413"/>
        <v>11</v>
      </c>
      <c r="Q2877">
        <f t="shared" si="420"/>
        <v>5</v>
      </c>
      <c r="R2877">
        <f t="shared" si="420"/>
        <v>3</v>
      </c>
      <c r="S2877">
        <f t="shared" si="414"/>
        <v>1758</v>
      </c>
      <c r="T2877">
        <f t="shared" si="415"/>
        <v>87</v>
      </c>
    </row>
    <row r="2878" spans="12:20" x14ac:dyDescent="0.35">
      <c r="L2878">
        <f t="shared" si="416"/>
        <v>3</v>
      </c>
      <c r="M2878">
        <v>6</v>
      </c>
      <c r="N2878">
        <f t="shared" si="417"/>
        <v>220</v>
      </c>
      <c r="O2878">
        <f t="shared" si="418"/>
        <v>8</v>
      </c>
      <c r="P2878">
        <f t="shared" si="413"/>
        <v>9</v>
      </c>
      <c r="Q2878">
        <f t="shared" si="420"/>
        <v>3</v>
      </c>
      <c r="R2878">
        <f t="shared" si="420"/>
        <v>5</v>
      </c>
      <c r="S2878">
        <f t="shared" si="414"/>
        <v>1758</v>
      </c>
      <c r="T2878">
        <f t="shared" si="415"/>
        <v>72</v>
      </c>
    </row>
    <row r="2879" spans="12:20" x14ac:dyDescent="0.35">
      <c r="L2879">
        <f t="shared" si="416"/>
        <v>2</v>
      </c>
      <c r="M2879">
        <v>7</v>
      </c>
      <c r="N2879">
        <f t="shared" si="417"/>
        <v>220</v>
      </c>
      <c r="O2879">
        <f t="shared" si="418"/>
        <v>8</v>
      </c>
      <c r="P2879">
        <f t="shared" si="413"/>
        <v>9</v>
      </c>
      <c r="Q2879">
        <f t="shared" si="420"/>
        <v>2</v>
      </c>
      <c r="R2879">
        <f t="shared" si="420"/>
        <v>10</v>
      </c>
      <c r="S2879">
        <f t="shared" si="414"/>
        <v>1759</v>
      </c>
      <c r="T2879">
        <f t="shared" si="415"/>
        <v>72</v>
      </c>
    </row>
    <row r="2880" spans="12:20" x14ac:dyDescent="0.35">
      <c r="L2880">
        <f t="shared" si="416"/>
        <v>2</v>
      </c>
      <c r="M2880">
        <v>1</v>
      </c>
      <c r="N2880">
        <f t="shared" si="417"/>
        <v>221</v>
      </c>
      <c r="O2880">
        <f t="shared" si="418"/>
        <v>2</v>
      </c>
      <c r="P2880">
        <f t="shared" si="413"/>
        <v>3</v>
      </c>
      <c r="Q2880">
        <f t="shared" si="420"/>
        <v>2</v>
      </c>
      <c r="R2880">
        <f t="shared" si="420"/>
        <v>3</v>
      </c>
      <c r="S2880">
        <f t="shared" si="414"/>
        <v>1761</v>
      </c>
      <c r="T2880">
        <f t="shared" si="415"/>
        <v>18</v>
      </c>
    </row>
    <row r="2881" spans="12:20" x14ac:dyDescent="0.35">
      <c r="L2881">
        <f t="shared" si="416"/>
        <v>1</v>
      </c>
      <c r="M2881">
        <v>1</v>
      </c>
      <c r="N2881">
        <f t="shared" si="417"/>
        <v>221</v>
      </c>
      <c r="O2881">
        <f t="shared" si="418"/>
        <v>3</v>
      </c>
      <c r="P2881">
        <f t="shared" si="413"/>
        <v>2</v>
      </c>
      <c r="Q2881">
        <f t="shared" si="420"/>
        <v>1</v>
      </c>
      <c r="R2881">
        <f t="shared" si="420"/>
        <v>4</v>
      </c>
      <c r="S2881">
        <f t="shared" si="414"/>
        <v>1761</v>
      </c>
      <c r="T2881">
        <f t="shared" si="415"/>
        <v>11</v>
      </c>
    </row>
    <row r="2882" spans="12:20" x14ac:dyDescent="0.35">
      <c r="L2882">
        <f t="shared" si="416"/>
        <v>3</v>
      </c>
      <c r="M2882">
        <v>2</v>
      </c>
      <c r="N2882">
        <f t="shared" si="417"/>
        <v>221</v>
      </c>
      <c r="O2882">
        <f t="shared" si="418"/>
        <v>3</v>
      </c>
      <c r="P2882">
        <f t="shared" si="413"/>
        <v>5</v>
      </c>
      <c r="Q2882">
        <f t="shared" si="420"/>
        <v>3</v>
      </c>
      <c r="R2882">
        <f t="shared" si="420"/>
        <v>5</v>
      </c>
      <c r="S2882">
        <f t="shared" si="414"/>
        <v>1762</v>
      </c>
      <c r="T2882">
        <f t="shared" si="415"/>
        <v>35</v>
      </c>
    </row>
    <row r="2883" spans="12:20" x14ac:dyDescent="0.35">
      <c r="L2883">
        <f t="shared" si="416"/>
        <v>1</v>
      </c>
      <c r="M2883">
        <v>2</v>
      </c>
      <c r="N2883">
        <f t="shared" si="417"/>
        <v>221</v>
      </c>
      <c r="O2883">
        <f t="shared" si="418"/>
        <v>4</v>
      </c>
      <c r="P2883">
        <f t="shared" si="413"/>
        <v>3</v>
      </c>
      <c r="Q2883">
        <f t="shared" si="420"/>
        <v>1</v>
      </c>
      <c r="R2883">
        <f t="shared" si="420"/>
        <v>6</v>
      </c>
      <c r="S2883">
        <f t="shared" si="414"/>
        <v>1762</v>
      </c>
      <c r="T2883">
        <f t="shared" si="415"/>
        <v>20</v>
      </c>
    </row>
    <row r="2884" spans="12:20" x14ac:dyDescent="0.35">
      <c r="L2884">
        <f t="shared" si="416"/>
        <v>4</v>
      </c>
      <c r="M2884">
        <v>3</v>
      </c>
      <c r="N2884">
        <f t="shared" si="417"/>
        <v>221</v>
      </c>
      <c r="O2884">
        <f t="shared" si="418"/>
        <v>4</v>
      </c>
      <c r="P2884">
        <f t="shared" si="413"/>
        <v>7</v>
      </c>
      <c r="Q2884">
        <f t="shared" si="420"/>
        <v>4</v>
      </c>
      <c r="R2884">
        <f t="shared" si="420"/>
        <v>2</v>
      </c>
      <c r="S2884">
        <f t="shared" si="414"/>
        <v>1763</v>
      </c>
      <c r="T2884">
        <f t="shared" si="415"/>
        <v>52</v>
      </c>
    </row>
    <row r="2885" spans="12:20" x14ac:dyDescent="0.35">
      <c r="L2885">
        <f t="shared" si="416"/>
        <v>5</v>
      </c>
      <c r="M2885">
        <v>3</v>
      </c>
      <c r="N2885">
        <f t="shared" si="417"/>
        <v>221</v>
      </c>
      <c r="O2885">
        <f t="shared" si="418"/>
        <v>5</v>
      </c>
      <c r="P2885">
        <f t="shared" si="413"/>
        <v>8</v>
      </c>
      <c r="Q2885">
        <f t="shared" si="420"/>
        <v>5</v>
      </c>
      <c r="R2885">
        <f t="shared" si="420"/>
        <v>1</v>
      </c>
      <c r="S2885">
        <f t="shared" si="414"/>
        <v>1763</v>
      </c>
      <c r="T2885">
        <f t="shared" si="415"/>
        <v>61</v>
      </c>
    </row>
    <row r="2886" spans="12:20" x14ac:dyDescent="0.35">
      <c r="L2886">
        <f t="shared" si="416"/>
        <v>7</v>
      </c>
      <c r="M2886">
        <v>4</v>
      </c>
      <c r="N2886">
        <f t="shared" si="417"/>
        <v>221</v>
      </c>
      <c r="O2886">
        <f t="shared" si="418"/>
        <v>5</v>
      </c>
      <c r="P2886">
        <f t="shared" si="413"/>
        <v>11</v>
      </c>
      <c r="Q2886">
        <f t="shared" si="420"/>
        <v>7</v>
      </c>
      <c r="R2886">
        <f t="shared" si="420"/>
        <v>1</v>
      </c>
      <c r="S2886">
        <f t="shared" si="414"/>
        <v>1764</v>
      </c>
      <c r="T2886">
        <f t="shared" si="415"/>
        <v>85</v>
      </c>
    </row>
    <row r="2887" spans="12:20" x14ac:dyDescent="0.35">
      <c r="L2887">
        <f t="shared" si="416"/>
        <v>3</v>
      </c>
      <c r="M2887">
        <v>4</v>
      </c>
      <c r="N2887">
        <f t="shared" si="417"/>
        <v>221</v>
      </c>
      <c r="O2887">
        <f t="shared" si="418"/>
        <v>6</v>
      </c>
      <c r="P2887">
        <f t="shared" si="413"/>
        <v>7</v>
      </c>
      <c r="Q2887">
        <f t="shared" si="420"/>
        <v>3</v>
      </c>
      <c r="R2887">
        <f t="shared" si="420"/>
        <v>8</v>
      </c>
      <c r="S2887">
        <f t="shared" si="414"/>
        <v>1764</v>
      </c>
      <c r="T2887">
        <f t="shared" si="415"/>
        <v>54</v>
      </c>
    </row>
    <row r="2888" spans="12:20" x14ac:dyDescent="0.35">
      <c r="L2888">
        <f t="shared" si="416"/>
        <v>1</v>
      </c>
      <c r="M2888">
        <v>5</v>
      </c>
      <c r="N2888">
        <f t="shared" si="417"/>
        <v>221</v>
      </c>
      <c r="O2888">
        <f t="shared" si="418"/>
        <v>6</v>
      </c>
      <c r="P2888">
        <f t="shared" si="413"/>
        <v>6</v>
      </c>
      <c r="Q2888">
        <f t="shared" si="420"/>
        <v>1</v>
      </c>
      <c r="R2888">
        <f t="shared" si="420"/>
        <v>6</v>
      </c>
      <c r="S2888">
        <f t="shared" si="414"/>
        <v>1765</v>
      </c>
      <c r="T2888">
        <f t="shared" si="415"/>
        <v>46</v>
      </c>
    </row>
    <row r="2889" spans="12:20" x14ac:dyDescent="0.35">
      <c r="L2889">
        <f t="shared" si="416"/>
        <v>2</v>
      </c>
      <c r="M2889">
        <v>5</v>
      </c>
      <c r="N2889">
        <f t="shared" si="417"/>
        <v>221</v>
      </c>
      <c r="O2889">
        <f t="shared" si="418"/>
        <v>7</v>
      </c>
      <c r="P2889">
        <f t="shared" si="413"/>
        <v>7</v>
      </c>
      <c r="Q2889">
        <f t="shared" si="420"/>
        <v>2</v>
      </c>
      <c r="R2889">
        <f t="shared" si="420"/>
        <v>10</v>
      </c>
      <c r="S2889">
        <f t="shared" si="414"/>
        <v>1765</v>
      </c>
      <c r="T2889">
        <f t="shared" si="415"/>
        <v>55</v>
      </c>
    </row>
    <row r="2890" spans="12:20" x14ac:dyDescent="0.35">
      <c r="L2890">
        <f t="shared" si="416"/>
        <v>5</v>
      </c>
      <c r="M2890">
        <v>6</v>
      </c>
      <c r="N2890">
        <f t="shared" si="417"/>
        <v>221</v>
      </c>
      <c r="O2890">
        <f t="shared" si="418"/>
        <v>7</v>
      </c>
      <c r="P2890">
        <f t="shared" si="413"/>
        <v>11</v>
      </c>
      <c r="Q2890">
        <f t="shared" si="420"/>
        <v>5</v>
      </c>
      <c r="R2890">
        <f t="shared" si="420"/>
        <v>3</v>
      </c>
      <c r="S2890">
        <f t="shared" si="414"/>
        <v>1766</v>
      </c>
      <c r="T2890">
        <f t="shared" si="415"/>
        <v>87</v>
      </c>
    </row>
    <row r="2891" spans="12:20" x14ac:dyDescent="0.35">
      <c r="L2891">
        <f t="shared" si="416"/>
        <v>3</v>
      </c>
      <c r="M2891">
        <v>6</v>
      </c>
      <c r="N2891">
        <f t="shared" si="417"/>
        <v>221</v>
      </c>
      <c r="O2891">
        <f t="shared" si="418"/>
        <v>8</v>
      </c>
      <c r="P2891">
        <f t="shared" si="413"/>
        <v>9</v>
      </c>
      <c r="Q2891">
        <f t="shared" si="420"/>
        <v>3</v>
      </c>
      <c r="R2891">
        <f t="shared" si="420"/>
        <v>5</v>
      </c>
      <c r="S2891">
        <f t="shared" si="414"/>
        <v>1766</v>
      </c>
      <c r="T2891">
        <f t="shared" si="415"/>
        <v>72</v>
      </c>
    </row>
    <row r="2892" spans="12:20" x14ac:dyDescent="0.35">
      <c r="L2892">
        <f t="shared" si="416"/>
        <v>2</v>
      </c>
      <c r="M2892">
        <v>7</v>
      </c>
      <c r="N2892">
        <f t="shared" si="417"/>
        <v>221</v>
      </c>
      <c r="O2892">
        <f t="shared" si="418"/>
        <v>8</v>
      </c>
      <c r="P2892">
        <f t="shared" si="413"/>
        <v>9</v>
      </c>
      <c r="Q2892">
        <f t="shared" si="420"/>
        <v>2</v>
      </c>
      <c r="R2892">
        <f t="shared" si="420"/>
        <v>10</v>
      </c>
      <c r="S2892">
        <f t="shared" si="414"/>
        <v>1767</v>
      </c>
      <c r="T2892">
        <f t="shared" si="415"/>
        <v>72</v>
      </c>
    </row>
    <row r="2893" spans="12:20" x14ac:dyDescent="0.35">
      <c r="L2893">
        <f t="shared" si="416"/>
        <v>2</v>
      </c>
      <c r="M2893">
        <v>1</v>
      </c>
      <c r="N2893">
        <f t="shared" si="417"/>
        <v>222</v>
      </c>
      <c r="O2893">
        <f t="shared" si="418"/>
        <v>2</v>
      </c>
      <c r="P2893">
        <f t="shared" si="413"/>
        <v>3</v>
      </c>
      <c r="Q2893">
        <f t="shared" ref="Q2893:R2912" si="421">Q2880</f>
        <v>2</v>
      </c>
      <c r="R2893">
        <f t="shared" si="421"/>
        <v>3</v>
      </c>
      <c r="S2893">
        <f t="shared" si="414"/>
        <v>1769</v>
      </c>
      <c r="T2893">
        <f t="shared" si="415"/>
        <v>18</v>
      </c>
    </row>
    <row r="2894" spans="12:20" x14ac:dyDescent="0.35">
      <c r="L2894">
        <f t="shared" si="416"/>
        <v>1</v>
      </c>
      <c r="M2894">
        <v>1</v>
      </c>
      <c r="N2894">
        <f t="shared" si="417"/>
        <v>222</v>
      </c>
      <c r="O2894">
        <f t="shared" si="418"/>
        <v>3</v>
      </c>
      <c r="P2894">
        <f t="shared" si="413"/>
        <v>2</v>
      </c>
      <c r="Q2894">
        <f t="shared" si="421"/>
        <v>1</v>
      </c>
      <c r="R2894">
        <f t="shared" si="421"/>
        <v>4</v>
      </c>
      <c r="S2894">
        <f t="shared" si="414"/>
        <v>1769</v>
      </c>
      <c r="T2894">
        <f t="shared" si="415"/>
        <v>11</v>
      </c>
    </row>
    <row r="2895" spans="12:20" x14ac:dyDescent="0.35">
      <c r="L2895">
        <f t="shared" si="416"/>
        <v>3</v>
      </c>
      <c r="M2895">
        <v>2</v>
      </c>
      <c r="N2895">
        <f t="shared" si="417"/>
        <v>222</v>
      </c>
      <c r="O2895">
        <f t="shared" si="418"/>
        <v>3</v>
      </c>
      <c r="P2895">
        <f t="shared" si="413"/>
        <v>5</v>
      </c>
      <c r="Q2895">
        <f t="shared" si="421"/>
        <v>3</v>
      </c>
      <c r="R2895">
        <f t="shared" si="421"/>
        <v>5</v>
      </c>
      <c r="S2895">
        <f t="shared" si="414"/>
        <v>1770</v>
      </c>
      <c r="T2895">
        <f t="shared" si="415"/>
        <v>35</v>
      </c>
    </row>
    <row r="2896" spans="12:20" x14ac:dyDescent="0.35">
      <c r="L2896">
        <f t="shared" si="416"/>
        <v>1</v>
      </c>
      <c r="M2896">
        <v>2</v>
      </c>
      <c r="N2896">
        <f t="shared" si="417"/>
        <v>222</v>
      </c>
      <c r="O2896">
        <f t="shared" si="418"/>
        <v>4</v>
      </c>
      <c r="P2896">
        <f t="shared" si="413"/>
        <v>3</v>
      </c>
      <c r="Q2896">
        <f t="shared" si="421"/>
        <v>1</v>
      </c>
      <c r="R2896">
        <f t="shared" si="421"/>
        <v>6</v>
      </c>
      <c r="S2896">
        <f t="shared" si="414"/>
        <v>1770</v>
      </c>
      <c r="T2896">
        <f t="shared" si="415"/>
        <v>20</v>
      </c>
    </row>
    <row r="2897" spans="12:20" x14ac:dyDescent="0.35">
      <c r="L2897">
        <f t="shared" si="416"/>
        <v>4</v>
      </c>
      <c r="M2897">
        <v>3</v>
      </c>
      <c r="N2897">
        <f t="shared" si="417"/>
        <v>222</v>
      </c>
      <c r="O2897">
        <f t="shared" si="418"/>
        <v>4</v>
      </c>
      <c r="P2897">
        <f t="shared" si="413"/>
        <v>7</v>
      </c>
      <c r="Q2897">
        <f t="shared" si="421"/>
        <v>4</v>
      </c>
      <c r="R2897">
        <f t="shared" si="421"/>
        <v>2</v>
      </c>
      <c r="S2897">
        <f t="shared" si="414"/>
        <v>1771</v>
      </c>
      <c r="T2897">
        <f t="shared" si="415"/>
        <v>52</v>
      </c>
    </row>
    <row r="2898" spans="12:20" x14ac:dyDescent="0.35">
      <c r="L2898">
        <f t="shared" si="416"/>
        <v>5</v>
      </c>
      <c r="M2898">
        <v>3</v>
      </c>
      <c r="N2898">
        <f t="shared" si="417"/>
        <v>222</v>
      </c>
      <c r="O2898">
        <f t="shared" si="418"/>
        <v>5</v>
      </c>
      <c r="P2898">
        <f t="shared" si="413"/>
        <v>8</v>
      </c>
      <c r="Q2898">
        <f t="shared" si="421"/>
        <v>5</v>
      </c>
      <c r="R2898">
        <f t="shared" si="421"/>
        <v>1</v>
      </c>
      <c r="S2898">
        <f t="shared" si="414"/>
        <v>1771</v>
      </c>
      <c r="T2898">
        <f t="shared" si="415"/>
        <v>61</v>
      </c>
    </row>
    <row r="2899" spans="12:20" x14ac:dyDescent="0.35">
      <c r="L2899">
        <f t="shared" si="416"/>
        <v>7</v>
      </c>
      <c r="M2899">
        <v>4</v>
      </c>
      <c r="N2899">
        <f t="shared" si="417"/>
        <v>222</v>
      </c>
      <c r="O2899">
        <f t="shared" si="418"/>
        <v>5</v>
      </c>
      <c r="P2899">
        <f t="shared" si="413"/>
        <v>11</v>
      </c>
      <c r="Q2899">
        <f t="shared" si="421"/>
        <v>7</v>
      </c>
      <c r="R2899">
        <f t="shared" si="421"/>
        <v>1</v>
      </c>
      <c r="S2899">
        <f t="shared" si="414"/>
        <v>1772</v>
      </c>
      <c r="T2899">
        <f t="shared" si="415"/>
        <v>85</v>
      </c>
    </row>
    <row r="2900" spans="12:20" x14ac:dyDescent="0.35">
      <c r="L2900">
        <f t="shared" si="416"/>
        <v>3</v>
      </c>
      <c r="M2900">
        <v>4</v>
      </c>
      <c r="N2900">
        <f t="shared" si="417"/>
        <v>222</v>
      </c>
      <c r="O2900">
        <f t="shared" si="418"/>
        <v>6</v>
      </c>
      <c r="P2900">
        <f t="shared" si="413"/>
        <v>7</v>
      </c>
      <c r="Q2900">
        <f t="shared" si="421"/>
        <v>3</v>
      </c>
      <c r="R2900">
        <f t="shared" si="421"/>
        <v>8</v>
      </c>
      <c r="S2900">
        <f t="shared" si="414"/>
        <v>1772</v>
      </c>
      <c r="T2900">
        <f t="shared" si="415"/>
        <v>54</v>
      </c>
    </row>
    <row r="2901" spans="12:20" x14ac:dyDescent="0.35">
      <c r="L2901">
        <f t="shared" si="416"/>
        <v>1</v>
      </c>
      <c r="M2901">
        <v>5</v>
      </c>
      <c r="N2901">
        <f t="shared" si="417"/>
        <v>222</v>
      </c>
      <c r="O2901">
        <f t="shared" si="418"/>
        <v>6</v>
      </c>
      <c r="P2901">
        <f t="shared" ref="P2901:P2964" si="422">M2901+L2901</f>
        <v>6</v>
      </c>
      <c r="Q2901">
        <f t="shared" si="421"/>
        <v>1</v>
      </c>
      <c r="R2901">
        <f t="shared" si="421"/>
        <v>6</v>
      </c>
      <c r="S2901">
        <f t="shared" ref="S2901:S2964" si="423">M2901+(N2901-1)*8</f>
        <v>1773</v>
      </c>
      <c r="T2901">
        <f t="shared" ref="T2901:T2964" si="424">O2901+(P2901-1)*8</f>
        <v>46</v>
      </c>
    </row>
    <row r="2902" spans="12:20" x14ac:dyDescent="0.35">
      <c r="L2902">
        <f t="shared" si="416"/>
        <v>2</v>
      </c>
      <c r="M2902">
        <v>5</v>
      </c>
      <c r="N2902">
        <f t="shared" si="417"/>
        <v>222</v>
      </c>
      <c r="O2902">
        <f t="shared" si="418"/>
        <v>7</v>
      </c>
      <c r="P2902">
        <f t="shared" si="422"/>
        <v>7</v>
      </c>
      <c r="Q2902">
        <f t="shared" si="421"/>
        <v>2</v>
      </c>
      <c r="R2902">
        <f t="shared" si="421"/>
        <v>10</v>
      </c>
      <c r="S2902">
        <f t="shared" si="423"/>
        <v>1773</v>
      </c>
      <c r="T2902">
        <f t="shared" si="424"/>
        <v>55</v>
      </c>
    </row>
    <row r="2903" spans="12:20" x14ac:dyDescent="0.35">
      <c r="L2903">
        <f t="shared" si="416"/>
        <v>5</v>
      </c>
      <c r="M2903">
        <v>6</v>
      </c>
      <c r="N2903">
        <f t="shared" si="417"/>
        <v>222</v>
      </c>
      <c r="O2903">
        <f t="shared" si="418"/>
        <v>7</v>
      </c>
      <c r="P2903">
        <f t="shared" si="422"/>
        <v>11</v>
      </c>
      <c r="Q2903">
        <f t="shared" si="421"/>
        <v>5</v>
      </c>
      <c r="R2903">
        <f t="shared" si="421"/>
        <v>3</v>
      </c>
      <c r="S2903">
        <f t="shared" si="423"/>
        <v>1774</v>
      </c>
      <c r="T2903">
        <f t="shared" si="424"/>
        <v>87</v>
      </c>
    </row>
    <row r="2904" spans="12:20" x14ac:dyDescent="0.35">
      <c r="L2904">
        <f t="shared" si="416"/>
        <v>3</v>
      </c>
      <c r="M2904">
        <v>6</v>
      </c>
      <c r="N2904">
        <f t="shared" si="417"/>
        <v>222</v>
      </c>
      <c r="O2904">
        <f t="shared" si="418"/>
        <v>8</v>
      </c>
      <c r="P2904">
        <f t="shared" si="422"/>
        <v>9</v>
      </c>
      <c r="Q2904">
        <f t="shared" si="421"/>
        <v>3</v>
      </c>
      <c r="R2904">
        <f t="shared" si="421"/>
        <v>5</v>
      </c>
      <c r="S2904">
        <f t="shared" si="423"/>
        <v>1774</v>
      </c>
      <c r="T2904">
        <f t="shared" si="424"/>
        <v>72</v>
      </c>
    </row>
    <row r="2905" spans="12:20" x14ac:dyDescent="0.35">
      <c r="L2905">
        <f t="shared" si="416"/>
        <v>2</v>
      </c>
      <c r="M2905">
        <v>7</v>
      </c>
      <c r="N2905">
        <f t="shared" si="417"/>
        <v>222</v>
      </c>
      <c r="O2905">
        <f t="shared" si="418"/>
        <v>8</v>
      </c>
      <c r="P2905">
        <f t="shared" si="422"/>
        <v>9</v>
      </c>
      <c r="Q2905">
        <f t="shared" si="421"/>
        <v>2</v>
      </c>
      <c r="R2905">
        <f t="shared" si="421"/>
        <v>10</v>
      </c>
      <c r="S2905">
        <f t="shared" si="423"/>
        <v>1775</v>
      </c>
      <c r="T2905">
        <f t="shared" si="424"/>
        <v>72</v>
      </c>
    </row>
    <row r="2906" spans="12:20" x14ac:dyDescent="0.35">
      <c r="L2906">
        <f t="shared" si="416"/>
        <v>2</v>
      </c>
      <c r="M2906">
        <v>1</v>
      </c>
      <c r="N2906">
        <f t="shared" si="417"/>
        <v>223</v>
      </c>
      <c r="O2906">
        <f t="shared" si="418"/>
        <v>2</v>
      </c>
      <c r="P2906">
        <f t="shared" si="422"/>
        <v>3</v>
      </c>
      <c r="Q2906">
        <f t="shared" si="421"/>
        <v>2</v>
      </c>
      <c r="R2906">
        <f t="shared" si="421"/>
        <v>3</v>
      </c>
      <c r="S2906">
        <f t="shared" si="423"/>
        <v>1777</v>
      </c>
      <c r="T2906">
        <f t="shared" si="424"/>
        <v>18</v>
      </c>
    </row>
    <row r="2907" spans="12:20" x14ac:dyDescent="0.35">
      <c r="L2907">
        <f t="shared" si="416"/>
        <v>1</v>
      </c>
      <c r="M2907">
        <v>1</v>
      </c>
      <c r="N2907">
        <f t="shared" si="417"/>
        <v>223</v>
      </c>
      <c r="O2907">
        <f t="shared" si="418"/>
        <v>3</v>
      </c>
      <c r="P2907">
        <f t="shared" si="422"/>
        <v>2</v>
      </c>
      <c r="Q2907">
        <f t="shared" si="421"/>
        <v>1</v>
      </c>
      <c r="R2907">
        <f t="shared" si="421"/>
        <v>4</v>
      </c>
      <c r="S2907">
        <f t="shared" si="423"/>
        <v>1777</v>
      </c>
      <c r="T2907">
        <f t="shared" si="424"/>
        <v>11</v>
      </c>
    </row>
    <row r="2908" spans="12:20" x14ac:dyDescent="0.35">
      <c r="L2908">
        <f t="shared" si="416"/>
        <v>3</v>
      </c>
      <c r="M2908">
        <v>2</v>
      </c>
      <c r="N2908">
        <f t="shared" si="417"/>
        <v>223</v>
      </c>
      <c r="O2908">
        <f t="shared" si="418"/>
        <v>3</v>
      </c>
      <c r="P2908">
        <f t="shared" si="422"/>
        <v>5</v>
      </c>
      <c r="Q2908">
        <f t="shared" si="421"/>
        <v>3</v>
      </c>
      <c r="R2908">
        <f t="shared" si="421"/>
        <v>5</v>
      </c>
      <c r="S2908">
        <f t="shared" si="423"/>
        <v>1778</v>
      </c>
      <c r="T2908">
        <f t="shared" si="424"/>
        <v>35</v>
      </c>
    </row>
    <row r="2909" spans="12:20" x14ac:dyDescent="0.35">
      <c r="L2909">
        <f t="shared" si="416"/>
        <v>1</v>
      </c>
      <c r="M2909">
        <v>2</v>
      </c>
      <c r="N2909">
        <f t="shared" si="417"/>
        <v>223</v>
      </c>
      <c r="O2909">
        <f t="shared" si="418"/>
        <v>4</v>
      </c>
      <c r="P2909">
        <f t="shared" si="422"/>
        <v>3</v>
      </c>
      <c r="Q2909">
        <f t="shared" si="421"/>
        <v>1</v>
      </c>
      <c r="R2909">
        <f t="shared" si="421"/>
        <v>6</v>
      </c>
      <c r="S2909">
        <f t="shared" si="423"/>
        <v>1778</v>
      </c>
      <c r="T2909">
        <f t="shared" si="424"/>
        <v>20</v>
      </c>
    </row>
    <row r="2910" spans="12:20" x14ac:dyDescent="0.35">
      <c r="L2910">
        <f t="shared" si="416"/>
        <v>4</v>
      </c>
      <c r="M2910">
        <v>3</v>
      </c>
      <c r="N2910">
        <f t="shared" si="417"/>
        <v>223</v>
      </c>
      <c r="O2910">
        <f t="shared" si="418"/>
        <v>4</v>
      </c>
      <c r="P2910">
        <f t="shared" si="422"/>
        <v>7</v>
      </c>
      <c r="Q2910">
        <f t="shared" si="421"/>
        <v>4</v>
      </c>
      <c r="R2910">
        <f t="shared" si="421"/>
        <v>2</v>
      </c>
      <c r="S2910">
        <f t="shared" si="423"/>
        <v>1779</v>
      </c>
      <c r="T2910">
        <f t="shared" si="424"/>
        <v>52</v>
      </c>
    </row>
    <row r="2911" spans="12:20" x14ac:dyDescent="0.35">
      <c r="L2911">
        <f t="shared" si="416"/>
        <v>5</v>
      </c>
      <c r="M2911">
        <v>3</v>
      </c>
      <c r="N2911">
        <f t="shared" si="417"/>
        <v>223</v>
      </c>
      <c r="O2911">
        <f t="shared" si="418"/>
        <v>5</v>
      </c>
      <c r="P2911">
        <f t="shared" si="422"/>
        <v>8</v>
      </c>
      <c r="Q2911">
        <f t="shared" si="421"/>
        <v>5</v>
      </c>
      <c r="R2911">
        <f t="shared" si="421"/>
        <v>1</v>
      </c>
      <c r="S2911">
        <f t="shared" si="423"/>
        <v>1779</v>
      </c>
      <c r="T2911">
        <f t="shared" si="424"/>
        <v>61</v>
      </c>
    </row>
    <row r="2912" spans="12:20" x14ac:dyDescent="0.35">
      <c r="L2912">
        <f t="shared" si="416"/>
        <v>7</v>
      </c>
      <c r="M2912">
        <v>4</v>
      </c>
      <c r="N2912">
        <f t="shared" si="417"/>
        <v>223</v>
      </c>
      <c r="O2912">
        <f t="shared" si="418"/>
        <v>5</v>
      </c>
      <c r="P2912">
        <f t="shared" si="422"/>
        <v>11</v>
      </c>
      <c r="Q2912">
        <f t="shared" si="421"/>
        <v>7</v>
      </c>
      <c r="R2912">
        <f t="shared" si="421"/>
        <v>1</v>
      </c>
      <c r="S2912">
        <f t="shared" si="423"/>
        <v>1780</v>
      </c>
      <c r="T2912">
        <f t="shared" si="424"/>
        <v>85</v>
      </c>
    </row>
    <row r="2913" spans="12:20" x14ac:dyDescent="0.35">
      <c r="L2913">
        <f t="shared" si="416"/>
        <v>3</v>
      </c>
      <c r="M2913">
        <v>4</v>
      </c>
      <c r="N2913">
        <f t="shared" si="417"/>
        <v>223</v>
      </c>
      <c r="O2913">
        <f t="shared" si="418"/>
        <v>6</v>
      </c>
      <c r="P2913">
        <f t="shared" si="422"/>
        <v>7</v>
      </c>
      <c r="Q2913">
        <f t="shared" ref="Q2913:R2932" si="425">Q2900</f>
        <v>3</v>
      </c>
      <c r="R2913">
        <f t="shared" si="425"/>
        <v>8</v>
      </c>
      <c r="S2913">
        <f t="shared" si="423"/>
        <v>1780</v>
      </c>
      <c r="T2913">
        <f t="shared" si="424"/>
        <v>54</v>
      </c>
    </row>
    <row r="2914" spans="12:20" x14ac:dyDescent="0.35">
      <c r="L2914">
        <f t="shared" ref="L2914:L2977" si="426">L2901</f>
        <v>1</v>
      </c>
      <c r="M2914">
        <v>5</v>
      </c>
      <c r="N2914">
        <f t="shared" ref="N2914:N2977" si="427">N2901+1</f>
        <v>223</v>
      </c>
      <c r="O2914">
        <f t="shared" ref="O2914:O2977" si="428">O2901</f>
        <v>6</v>
      </c>
      <c r="P2914">
        <f t="shared" si="422"/>
        <v>6</v>
      </c>
      <c r="Q2914">
        <f t="shared" si="425"/>
        <v>1</v>
      </c>
      <c r="R2914">
        <f t="shared" si="425"/>
        <v>6</v>
      </c>
      <c r="S2914">
        <f t="shared" si="423"/>
        <v>1781</v>
      </c>
      <c r="T2914">
        <f t="shared" si="424"/>
        <v>46</v>
      </c>
    </row>
    <row r="2915" spans="12:20" x14ac:dyDescent="0.35">
      <c r="L2915">
        <f t="shared" si="426"/>
        <v>2</v>
      </c>
      <c r="M2915">
        <v>5</v>
      </c>
      <c r="N2915">
        <f t="shared" si="427"/>
        <v>223</v>
      </c>
      <c r="O2915">
        <f t="shared" si="428"/>
        <v>7</v>
      </c>
      <c r="P2915">
        <f t="shared" si="422"/>
        <v>7</v>
      </c>
      <c r="Q2915">
        <f t="shared" si="425"/>
        <v>2</v>
      </c>
      <c r="R2915">
        <f t="shared" si="425"/>
        <v>10</v>
      </c>
      <c r="S2915">
        <f t="shared" si="423"/>
        <v>1781</v>
      </c>
      <c r="T2915">
        <f t="shared" si="424"/>
        <v>55</v>
      </c>
    </row>
    <row r="2916" spans="12:20" x14ac:dyDescent="0.35">
      <c r="L2916">
        <f t="shared" si="426"/>
        <v>5</v>
      </c>
      <c r="M2916">
        <v>6</v>
      </c>
      <c r="N2916">
        <f t="shared" si="427"/>
        <v>223</v>
      </c>
      <c r="O2916">
        <f t="shared" si="428"/>
        <v>7</v>
      </c>
      <c r="P2916">
        <f t="shared" si="422"/>
        <v>11</v>
      </c>
      <c r="Q2916">
        <f t="shared" si="425"/>
        <v>5</v>
      </c>
      <c r="R2916">
        <f t="shared" si="425"/>
        <v>3</v>
      </c>
      <c r="S2916">
        <f t="shared" si="423"/>
        <v>1782</v>
      </c>
      <c r="T2916">
        <f t="shared" si="424"/>
        <v>87</v>
      </c>
    </row>
    <row r="2917" spans="12:20" x14ac:dyDescent="0.35">
      <c r="L2917">
        <f t="shared" si="426"/>
        <v>3</v>
      </c>
      <c r="M2917">
        <v>6</v>
      </c>
      <c r="N2917">
        <f t="shared" si="427"/>
        <v>223</v>
      </c>
      <c r="O2917">
        <f t="shared" si="428"/>
        <v>8</v>
      </c>
      <c r="P2917">
        <f t="shared" si="422"/>
        <v>9</v>
      </c>
      <c r="Q2917">
        <f t="shared" si="425"/>
        <v>3</v>
      </c>
      <c r="R2917">
        <f t="shared" si="425"/>
        <v>5</v>
      </c>
      <c r="S2917">
        <f t="shared" si="423"/>
        <v>1782</v>
      </c>
      <c r="T2917">
        <f t="shared" si="424"/>
        <v>72</v>
      </c>
    </row>
    <row r="2918" spans="12:20" x14ac:dyDescent="0.35">
      <c r="L2918">
        <f t="shared" si="426"/>
        <v>2</v>
      </c>
      <c r="M2918">
        <v>7</v>
      </c>
      <c r="N2918">
        <f t="shared" si="427"/>
        <v>223</v>
      </c>
      <c r="O2918">
        <f t="shared" si="428"/>
        <v>8</v>
      </c>
      <c r="P2918">
        <f t="shared" si="422"/>
        <v>9</v>
      </c>
      <c r="Q2918">
        <f t="shared" si="425"/>
        <v>2</v>
      </c>
      <c r="R2918">
        <f t="shared" si="425"/>
        <v>10</v>
      </c>
      <c r="S2918">
        <f t="shared" si="423"/>
        <v>1783</v>
      </c>
      <c r="T2918">
        <f t="shared" si="424"/>
        <v>72</v>
      </c>
    </row>
    <row r="2919" spans="12:20" x14ac:dyDescent="0.35">
      <c r="L2919">
        <f t="shared" si="426"/>
        <v>2</v>
      </c>
      <c r="M2919">
        <v>1</v>
      </c>
      <c r="N2919">
        <f t="shared" si="427"/>
        <v>224</v>
      </c>
      <c r="O2919">
        <f t="shared" si="428"/>
        <v>2</v>
      </c>
      <c r="P2919">
        <f t="shared" si="422"/>
        <v>3</v>
      </c>
      <c r="Q2919">
        <f t="shared" si="425"/>
        <v>2</v>
      </c>
      <c r="R2919">
        <f t="shared" si="425"/>
        <v>3</v>
      </c>
      <c r="S2919">
        <f t="shared" si="423"/>
        <v>1785</v>
      </c>
      <c r="T2919">
        <f t="shared" si="424"/>
        <v>18</v>
      </c>
    </row>
    <row r="2920" spans="12:20" x14ac:dyDescent="0.35">
      <c r="L2920">
        <f t="shared" si="426"/>
        <v>1</v>
      </c>
      <c r="M2920">
        <v>1</v>
      </c>
      <c r="N2920">
        <f t="shared" si="427"/>
        <v>224</v>
      </c>
      <c r="O2920">
        <f t="shared" si="428"/>
        <v>3</v>
      </c>
      <c r="P2920">
        <f t="shared" si="422"/>
        <v>2</v>
      </c>
      <c r="Q2920">
        <f t="shared" si="425"/>
        <v>1</v>
      </c>
      <c r="R2920">
        <f t="shared" si="425"/>
        <v>4</v>
      </c>
      <c r="S2920">
        <f t="shared" si="423"/>
        <v>1785</v>
      </c>
      <c r="T2920">
        <f t="shared" si="424"/>
        <v>11</v>
      </c>
    </row>
    <row r="2921" spans="12:20" x14ac:dyDescent="0.35">
      <c r="L2921">
        <f t="shared" si="426"/>
        <v>3</v>
      </c>
      <c r="M2921">
        <v>2</v>
      </c>
      <c r="N2921">
        <f t="shared" si="427"/>
        <v>224</v>
      </c>
      <c r="O2921">
        <f t="shared" si="428"/>
        <v>3</v>
      </c>
      <c r="P2921">
        <f t="shared" si="422"/>
        <v>5</v>
      </c>
      <c r="Q2921">
        <f t="shared" si="425"/>
        <v>3</v>
      </c>
      <c r="R2921">
        <f t="shared" si="425"/>
        <v>5</v>
      </c>
      <c r="S2921">
        <f t="shared" si="423"/>
        <v>1786</v>
      </c>
      <c r="T2921">
        <f t="shared" si="424"/>
        <v>35</v>
      </c>
    </row>
    <row r="2922" spans="12:20" x14ac:dyDescent="0.35">
      <c r="L2922">
        <f t="shared" si="426"/>
        <v>1</v>
      </c>
      <c r="M2922">
        <v>2</v>
      </c>
      <c r="N2922">
        <f t="shared" si="427"/>
        <v>224</v>
      </c>
      <c r="O2922">
        <f t="shared" si="428"/>
        <v>4</v>
      </c>
      <c r="P2922">
        <f t="shared" si="422"/>
        <v>3</v>
      </c>
      <c r="Q2922">
        <f t="shared" si="425"/>
        <v>1</v>
      </c>
      <c r="R2922">
        <f t="shared" si="425"/>
        <v>6</v>
      </c>
      <c r="S2922">
        <f t="shared" si="423"/>
        <v>1786</v>
      </c>
      <c r="T2922">
        <f t="shared" si="424"/>
        <v>20</v>
      </c>
    </row>
    <row r="2923" spans="12:20" x14ac:dyDescent="0.35">
      <c r="L2923">
        <f t="shared" si="426"/>
        <v>4</v>
      </c>
      <c r="M2923">
        <v>3</v>
      </c>
      <c r="N2923">
        <f t="shared" si="427"/>
        <v>224</v>
      </c>
      <c r="O2923">
        <f t="shared" si="428"/>
        <v>4</v>
      </c>
      <c r="P2923">
        <f t="shared" si="422"/>
        <v>7</v>
      </c>
      <c r="Q2923">
        <f t="shared" si="425"/>
        <v>4</v>
      </c>
      <c r="R2923">
        <f t="shared" si="425"/>
        <v>2</v>
      </c>
      <c r="S2923">
        <f t="shared" si="423"/>
        <v>1787</v>
      </c>
      <c r="T2923">
        <f t="shared" si="424"/>
        <v>52</v>
      </c>
    </row>
    <row r="2924" spans="12:20" x14ac:dyDescent="0.35">
      <c r="L2924">
        <f t="shared" si="426"/>
        <v>5</v>
      </c>
      <c r="M2924">
        <v>3</v>
      </c>
      <c r="N2924">
        <f t="shared" si="427"/>
        <v>224</v>
      </c>
      <c r="O2924">
        <f t="shared" si="428"/>
        <v>5</v>
      </c>
      <c r="P2924">
        <f t="shared" si="422"/>
        <v>8</v>
      </c>
      <c r="Q2924">
        <f t="shared" si="425"/>
        <v>5</v>
      </c>
      <c r="R2924">
        <f t="shared" si="425"/>
        <v>1</v>
      </c>
      <c r="S2924">
        <f t="shared" si="423"/>
        <v>1787</v>
      </c>
      <c r="T2924">
        <f t="shared" si="424"/>
        <v>61</v>
      </c>
    </row>
    <row r="2925" spans="12:20" x14ac:dyDescent="0.35">
      <c r="L2925">
        <f t="shared" si="426"/>
        <v>7</v>
      </c>
      <c r="M2925">
        <v>4</v>
      </c>
      <c r="N2925">
        <f t="shared" si="427"/>
        <v>224</v>
      </c>
      <c r="O2925">
        <f t="shared" si="428"/>
        <v>5</v>
      </c>
      <c r="P2925">
        <f t="shared" si="422"/>
        <v>11</v>
      </c>
      <c r="Q2925">
        <f t="shared" si="425"/>
        <v>7</v>
      </c>
      <c r="R2925">
        <f t="shared" si="425"/>
        <v>1</v>
      </c>
      <c r="S2925">
        <f t="shared" si="423"/>
        <v>1788</v>
      </c>
      <c r="T2925">
        <f t="shared" si="424"/>
        <v>85</v>
      </c>
    </row>
    <row r="2926" spans="12:20" x14ac:dyDescent="0.35">
      <c r="L2926">
        <f t="shared" si="426"/>
        <v>3</v>
      </c>
      <c r="M2926">
        <v>4</v>
      </c>
      <c r="N2926">
        <f t="shared" si="427"/>
        <v>224</v>
      </c>
      <c r="O2926">
        <f t="shared" si="428"/>
        <v>6</v>
      </c>
      <c r="P2926">
        <f t="shared" si="422"/>
        <v>7</v>
      </c>
      <c r="Q2926">
        <f t="shared" si="425"/>
        <v>3</v>
      </c>
      <c r="R2926">
        <f t="shared" si="425"/>
        <v>8</v>
      </c>
      <c r="S2926">
        <f t="shared" si="423"/>
        <v>1788</v>
      </c>
      <c r="T2926">
        <f t="shared" si="424"/>
        <v>54</v>
      </c>
    </row>
    <row r="2927" spans="12:20" x14ac:dyDescent="0.35">
      <c r="L2927">
        <f t="shared" si="426"/>
        <v>1</v>
      </c>
      <c r="M2927">
        <v>5</v>
      </c>
      <c r="N2927">
        <f t="shared" si="427"/>
        <v>224</v>
      </c>
      <c r="O2927">
        <f t="shared" si="428"/>
        <v>6</v>
      </c>
      <c r="P2927">
        <f t="shared" si="422"/>
        <v>6</v>
      </c>
      <c r="Q2927">
        <f t="shared" si="425"/>
        <v>1</v>
      </c>
      <c r="R2927">
        <f t="shared" si="425"/>
        <v>6</v>
      </c>
      <c r="S2927">
        <f t="shared" si="423"/>
        <v>1789</v>
      </c>
      <c r="T2927">
        <f t="shared" si="424"/>
        <v>46</v>
      </c>
    </row>
    <row r="2928" spans="12:20" x14ac:dyDescent="0.35">
      <c r="L2928">
        <f t="shared" si="426"/>
        <v>2</v>
      </c>
      <c r="M2928">
        <v>5</v>
      </c>
      <c r="N2928">
        <f t="shared" si="427"/>
        <v>224</v>
      </c>
      <c r="O2928">
        <f t="shared" si="428"/>
        <v>7</v>
      </c>
      <c r="P2928">
        <f t="shared" si="422"/>
        <v>7</v>
      </c>
      <c r="Q2928">
        <f t="shared" si="425"/>
        <v>2</v>
      </c>
      <c r="R2928">
        <f t="shared" si="425"/>
        <v>10</v>
      </c>
      <c r="S2928">
        <f t="shared" si="423"/>
        <v>1789</v>
      </c>
      <c r="T2928">
        <f t="shared" si="424"/>
        <v>55</v>
      </c>
    </row>
    <row r="2929" spans="12:20" x14ac:dyDescent="0.35">
      <c r="L2929">
        <f t="shared" si="426"/>
        <v>5</v>
      </c>
      <c r="M2929">
        <v>6</v>
      </c>
      <c r="N2929">
        <f t="shared" si="427"/>
        <v>224</v>
      </c>
      <c r="O2929">
        <f t="shared" si="428"/>
        <v>7</v>
      </c>
      <c r="P2929">
        <f t="shared" si="422"/>
        <v>11</v>
      </c>
      <c r="Q2929">
        <f t="shared" si="425"/>
        <v>5</v>
      </c>
      <c r="R2929">
        <f t="shared" si="425"/>
        <v>3</v>
      </c>
      <c r="S2929">
        <f t="shared" si="423"/>
        <v>1790</v>
      </c>
      <c r="T2929">
        <f t="shared" si="424"/>
        <v>87</v>
      </c>
    </row>
    <row r="2930" spans="12:20" x14ac:dyDescent="0.35">
      <c r="L2930">
        <f t="shared" si="426"/>
        <v>3</v>
      </c>
      <c r="M2930">
        <v>6</v>
      </c>
      <c r="N2930">
        <f t="shared" si="427"/>
        <v>224</v>
      </c>
      <c r="O2930">
        <f t="shared" si="428"/>
        <v>8</v>
      </c>
      <c r="P2930">
        <f t="shared" si="422"/>
        <v>9</v>
      </c>
      <c r="Q2930">
        <f t="shared" si="425"/>
        <v>3</v>
      </c>
      <c r="R2930">
        <f t="shared" si="425"/>
        <v>5</v>
      </c>
      <c r="S2930">
        <f t="shared" si="423"/>
        <v>1790</v>
      </c>
      <c r="T2930">
        <f t="shared" si="424"/>
        <v>72</v>
      </c>
    </row>
    <row r="2931" spans="12:20" x14ac:dyDescent="0.35">
      <c r="L2931">
        <f t="shared" si="426"/>
        <v>2</v>
      </c>
      <c r="M2931">
        <v>7</v>
      </c>
      <c r="N2931">
        <f t="shared" si="427"/>
        <v>224</v>
      </c>
      <c r="O2931">
        <f t="shared" si="428"/>
        <v>8</v>
      </c>
      <c r="P2931">
        <f t="shared" si="422"/>
        <v>9</v>
      </c>
      <c r="Q2931">
        <f t="shared" si="425"/>
        <v>2</v>
      </c>
      <c r="R2931">
        <f t="shared" si="425"/>
        <v>10</v>
      </c>
      <c r="S2931">
        <f t="shared" si="423"/>
        <v>1791</v>
      </c>
      <c r="T2931">
        <f t="shared" si="424"/>
        <v>72</v>
      </c>
    </row>
    <row r="2932" spans="12:20" x14ac:dyDescent="0.35">
      <c r="L2932">
        <f t="shared" si="426"/>
        <v>2</v>
      </c>
      <c r="M2932">
        <v>1</v>
      </c>
      <c r="N2932">
        <f t="shared" si="427"/>
        <v>225</v>
      </c>
      <c r="O2932">
        <f t="shared" si="428"/>
        <v>2</v>
      </c>
      <c r="P2932">
        <f t="shared" si="422"/>
        <v>3</v>
      </c>
      <c r="Q2932">
        <f t="shared" si="425"/>
        <v>2</v>
      </c>
      <c r="R2932">
        <f t="shared" si="425"/>
        <v>3</v>
      </c>
      <c r="S2932">
        <f t="shared" si="423"/>
        <v>1793</v>
      </c>
      <c r="T2932">
        <f t="shared" si="424"/>
        <v>18</v>
      </c>
    </row>
    <row r="2933" spans="12:20" x14ac:dyDescent="0.35">
      <c r="L2933">
        <f t="shared" si="426"/>
        <v>1</v>
      </c>
      <c r="M2933">
        <v>1</v>
      </c>
      <c r="N2933">
        <f t="shared" si="427"/>
        <v>225</v>
      </c>
      <c r="O2933">
        <f t="shared" si="428"/>
        <v>3</v>
      </c>
      <c r="P2933">
        <f t="shared" si="422"/>
        <v>2</v>
      </c>
      <c r="Q2933">
        <f t="shared" ref="Q2933:R2952" si="429">Q2920</f>
        <v>1</v>
      </c>
      <c r="R2933">
        <f t="shared" si="429"/>
        <v>4</v>
      </c>
      <c r="S2933">
        <f t="shared" si="423"/>
        <v>1793</v>
      </c>
      <c r="T2933">
        <f t="shared" si="424"/>
        <v>11</v>
      </c>
    </row>
    <row r="2934" spans="12:20" x14ac:dyDescent="0.35">
      <c r="L2934">
        <f t="shared" si="426"/>
        <v>3</v>
      </c>
      <c r="M2934">
        <v>2</v>
      </c>
      <c r="N2934">
        <f t="shared" si="427"/>
        <v>225</v>
      </c>
      <c r="O2934">
        <f t="shared" si="428"/>
        <v>3</v>
      </c>
      <c r="P2934">
        <f t="shared" si="422"/>
        <v>5</v>
      </c>
      <c r="Q2934">
        <f t="shared" si="429"/>
        <v>3</v>
      </c>
      <c r="R2934">
        <f t="shared" si="429"/>
        <v>5</v>
      </c>
      <c r="S2934">
        <f t="shared" si="423"/>
        <v>1794</v>
      </c>
      <c r="T2934">
        <f t="shared" si="424"/>
        <v>35</v>
      </c>
    </row>
    <row r="2935" spans="12:20" x14ac:dyDescent="0.35">
      <c r="L2935">
        <f t="shared" si="426"/>
        <v>1</v>
      </c>
      <c r="M2935">
        <v>2</v>
      </c>
      <c r="N2935">
        <f t="shared" si="427"/>
        <v>225</v>
      </c>
      <c r="O2935">
        <f t="shared" si="428"/>
        <v>4</v>
      </c>
      <c r="P2935">
        <f t="shared" si="422"/>
        <v>3</v>
      </c>
      <c r="Q2935">
        <f t="shared" si="429"/>
        <v>1</v>
      </c>
      <c r="R2935">
        <f t="shared" si="429"/>
        <v>6</v>
      </c>
      <c r="S2935">
        <f t="shared" si="423"/>
        <v>1794</v>
      </c>
      <c r="T2935">
        <f t="shared" si="424"/>
        <v>20</v>
      </c>
    </row>
    <row r="2936" spans="12:20" x14ac:dyDescent="0.35">
      <c r="L2936">
        <f t="shared" si="426"/>
        <v>4</v>
      </c>
      <c r="M2936">
        <v>3</v>
      </c>
      <c r="N2936">
        <f t="shared" si="427"/>
        <v>225</v>
      </c>
      <c r="O2936">
        <f t="shared" si="428"/>
        <v>4</v>
      </c>
      <c r="P2936">
        <f t="shared" si="422"/>
        <v>7</v>
      </c>
      <c r="Q2936">
        <f t="shared" si="429"/>
        <v>4</v>
      </c>
      <c r="R2936">
        <f t="shared" si="429"/>
        <v>2</v>
      </c>
      <c r="S2936">
        <f t="shared" si="423"/>
        <v>1795</v>
      </c>
      <c r="T2936">
        <f t="shared" si="424"/>
        <v>52</v>
      </c>
    </row>
    <row r="2937" spans="12:20" x14ac:dyDescent="0.35">
      <c r="L2937">
        <f t="shared" si="426"/>
        <v>5</v>
      </c>
      <c r="M2937">
        <v>3</v>
      </c>
      <c r="N2937">
        <f t="shared" si="427"/>
        <v>225</v>
      </c>
      <c r="O2937">
        <f t="shared" si="428"/>
        <v>5</v>
      </c>
      <c r="P2937">
        <f t="shared" si="422"/>
        <v>8</v>
      </c>
      <c r="Q2937">
        <f t="shared" si="429"/>
        <v>5</v>
      </c>
      <c r="R2937">
        <f t="shared" si="429"/>
        <v>1</v>
      </c>
      <c r="S2937">
        <f t="shared" si="423"/>
        <v>1795</v>
      </c>
      <c r="T2937">
        <f t="shared" si="424"/>
        <v>61</v>
      </c>
    </row>
    <row r="2938" spans="12:20" x14ac:dyDescent="0.35">
      <c r="L2938">
        <f t="shared" si="426"/>
        <v>7</v>
      </c>
      <c r="M2938">
        <v>4</v>
      </c>
      <c r="N2938">
        <f t="shared" si="427"/>
        <v>225</v>
      </c>
      <c r="O2938">
        <f t="shared" si="428"/>
        <v>5</v>
      </c>
      <c r="P2938">
        <f t="shared" si="422"/>
        <v>11</v>
      </c>
      <c r="Q2938">
        <f t="shared" si="429"/>
        <v>7</v>
      </c>
      <c r="R2938">
        <f t="shared" si="429"/>
        <v>1</v>
      </c>
      <c r="S2938">
        <f t="shared" si="423"/>
        <v>1796</v>
      </c>
      <c r="T2938">
        <f t="shared" si="424"/>
        <v>85</v>
      </c>
    </row>
    <row r="2939" spans="12:20" x14ac:dyDescent="0.35">
      <c r="L2939">
        <f t="shared" si="426"/>
        <v>3</v>
      </c>
      <c r="M2939">
        <v>4</v>
      </c>
      <c r="N2939">
        <f t="shared" si="427"/>
        <v>225</v>
      </c>
      <c r="O2939">
        <f t="shared" si="428"/>
        <v>6</v>
      </c>
      <c r="P2939">
        <f t="shared" si="422"/>
        <v>7</v>
      </c>
      <c r="Q2939">
        <f t="shared" si="429"/>
        <v>3</v>
      </c>
      <c r="R2939">
        <f t="shared" si="429"/>
        <v>8</v>
      </c>
      <c r="S2939">
        <f t="shared" si="423"/>
        <v>1796</v>
      </c>
      <c r="T2939">
        <f t="shared" si="424"/>
        <v>54</v>
      </c>
    </row>
    <row r="2940" spans="12:20" x14ac:dyDescent="0.35">
      <c r="L2940">
        <f t="shared" si="426"/>
        <v>1</v>
      </c>
      <c r="M2940">
        <v>5</v>
      </c>
      <c r="N2940">
        <f t="shared" si="427"/>
        <v>225</v>
      </c>
      <c r="O2940">
        <f t="shared" si="428"/>
        <v>6</v>
      </c>
      <c r="P2940">
        <f t="shared" si="422"/>
        <v>6</v>
      </c>
      <c r="Q2940">
        <f t="shared" si="429"/>
        <v>1</v>
      </c>
      <c r="R2940">
        <f t="shared" si="429"/>
        <v>6</v>
      </c>
      <c r="S2940">
        <f t="shared" si="423"/>
        <v>1797</v>
      </c>
      <c r="T2940">
        <f t="shared" si="424"/>
        <v>46</v>
      </c>
    </row>
    <row r="2941" spans="12:20" x14ac:dyDescent="0.35">
      <c r="L2941">
        <f t="shared" si="426"/>
        <v>2</v>
      </c>
      <c r="M2941">
        <v>5</v>
      </c>
      <c r="N2941">
        <f t="shared" si="427"/>
        <v>225</v>
      </c>
      <c r="O2941">
        <f t="shared" si="428"/>
        <v>7</v>
      </c>
      <c r="P2941">
        <f t="shared" si="422"/>
        <v>7</v>
      </c>
      <c r="Q2941">
        <f t="shared" si="429"/>
        <v>2</v>
      </c>
      <c r="R2941">
        <f t="shared" si="429"/>
        <v>10</v>
      </c>
      <c r="S2941">
        <f t="shared" si="423"/>
        <v>1797</v>
      </c>
      <c r="T2941">
        <f t="shared" si="424"/>
        <v>55</v>
      </c>
    </row>
    <row r="2942" spans="12:20" x14ac:dyDescent="0.35">
      <c r="L2942">
        <f t="shared" si="426"/>
        <v>5</v>
      </c>
      <c r="M2942">
        <v>6</v>
      </c>
      <c r="N2942">
        <f t="shared" si="427"/>
        <v>225</v>
      </c>
      <c r="O2942">
        <f t="shared" si="428"/>
        <v>7</v>
      </c>
      <c r="P2942">
        <f t="shared" si="422"/>
        <v>11</v>
      </c>
      <c r="Q2942">
        <f t="shared" si="429"/>
        <v>5</v>
      </c>
      <c r="R2942">
        <f t="shared" si="429"/>
        <v>3</v>
      </c>
      <c r="S2942">
        <f t="shared" si="423"/>
        <v>1798</v>
      </c>
      <c r="T2942">
        <f t="shared" si="424"/>
        <v>87</v>
      </c>
    </row>
    <row r="2943" spans="12:20" x14ac:dyDescent="0.35">
      <c r="L2943">
        <f t="shared" si="426"/>
        <v>3</v>
      </c>
      <c r="M2943">
        <v>6</v>
      </c>
      <c r="N2943">
        <f t="shared" si="427"/>
        <v>225</v>
      </c>
      <c r="O2943">
        <f t="shared" si="428"/>
        <v>8</v>
      </c>
      <c r="P2943">
        <f t="shared" si="422"/>
        <v>9</v>
      </c>
      <c r="Q2943">
        <f t="shared" si="429"/>
        <v>3</v>
      </c>
      <c r="R2943">
        <f t="shared" si="429"/>
        <v>5</v>
      </c>
      <c r="S2943">
        <f t="shared" si="423"/>
        <v>1798</v>
      </c>
      <c r="T2943">
        <f t="shared" si="424"/>
        <v>72</v>
      </c>
    </row>
    <row r="2944" spans="12:20" x14ac:dyDescent="0.35">
      <c r="L2944">
        <f t="shared" si="426"/>
        <v>2</v>
      </c>
      <c r="M2944">
        <v>7</v>
      </c>
      <c r="N2944">
        <f t="shared" si="427"/>
        <v>225</v>
      </c>
      <c r="O2944">
        <f t="shared" si="428"/>
        <v>8</v>
      </c>
      <c r="P2944">
        <f t="shared" si="422"/>
        <v>9</v>
      </c>
      <c r="Q2944">
        <f t="shared" si="429"/>
        <v>2</v>
      </c>
      <c r="R2944">
        <f t="shared" si="429"/>
        <v>10</v>
      </c>
      <c r="S2944">
        <f t="shared" si="423"/>
        <v>1799</v>
      </c>
      <c r="T2944">
        <f t="shared" si="424"/>
        <v>72</v>
      </c>
    </row>
    <row r="2945" spans="12:20" x14ac:dyDescent="0.35">
      <c r="L2945">
        <f t="shared" si="426"/>
        <v>2</v>
      </c>
      <c r="M2945">
        <v>1</v>
      </c>
      <c r="N2945">
        <f t="shared" si="427"/>
        <v>226</v>
      </c>
      <c r="O2945">
        <f t="shared" si="428"/>
        <v>2</v>
      </c>
      <c r="P2945">
        <f t="shared" si="422"/>
        <v>3</v>
      </c>
      <c r="Q2945">
        <f t="shared" si="429"/>
        <v>2</v>
      </c>
      <c r="R2945">
        <f t="shared" si="429"/>
        <v>3</v>
      </c>
      <c r="S2945">
        <f t="shared" si="423"/>
        <v>1801</v>
      </c>
      <c r="T2945">
        <f t="shared" si="424"/>
        <v>18</v>
      </c>
    </row>
    <row r="2946" spans="12:20" x14ac:dyDescent="0.35">
      <c r="L2946">
        <f t="shared" si="426"/>
        <v>1</v>
      </c>
      <c r="M2946">
        <v>1</v>
      </c>
      <c r="N2946">
        <f t="shared" si="427"/>
        <v>226</v>
      </c>
      <c r="O2946">
        <f t="shared" si="428"/>
        <v>3</v>
      </c>
      <c r="P2946">
        <f t="shared" si="422"/>
        <v>2</v>
      </c>
      <c r="Q2946">
        <f t="shared" si="429"/>
        <v>1</v>
      </c>
      <c r="R2946">
        <f t="shared" si="429"/>
        <v>4</v>
      </c>
      <c r="S2946">
        <f t="shared" si="423"/>
        <v>1801</v>
      </c>
      <c r="T2946">
        <f t="shared" si="424"/>
        <v>11</v>
      </c>
    </row>
    <row r="2947" spans="12:20" x14ac:dyDescent="0.35">
      <c r="L2947">
        <f t="shared" si="426"/>
        <v>3</v>
      </c>
      <c r="M2947">
        <v>2</v>
      </c>
      <c r="N2947">
        <f t="shared" si="427"/>
        <v>226</v>
      </c>
      <c r="O2947">
        <f t="shared" si="428"/>
        <v>3</v>
      </c>
      <c r="P2947">
        <f t="shared" si="422"/>
        <v>5</v>
      </c>
      <c r="Q2947">
        <f t="shared" si="429"/>
        <v>3</v>
      </c>
      <c r="R2947">
        <f t="shared" si="429"/>
        <v>5</v>
      </c>
      <c r="S2947">
        <f t="shared" si="423"/>
        <v>1802</v>
      </c>
      <c r="T2947">
        <f t="shared" si="424"/>
        <v>35</v>
      </c>
    </row>
    <row r="2948" spans="12:20" x14ac:dyDescent="0.35">
      <c r="L2948">
        <f t="shared" si="426"/>
        <v>1</v>
      </c>
      <c r="M2948">
        <v>2</v>
      </c>
      <c r="N2948">
        <f t="shared" si="427"/>
        <v>226</v>
      </c>
      <c r="O2948">
        <f t="shared" si="428"/>
        <v>4</v>
      </c>
      <c r="P2948">
        <f t="shared" si="422"/>
        <v>3</v>
      </c>
      <c r="Q2948">
        <f t="shared" si="429"/>
        <v>1</v>
      </c>
      <c r="R2948">
        <f t="shared" si="429"/>
        <v>6</v>
      </c>
      <c r="S2948">
        <f t="shared" si="423"/>
        <v>1802</v>
      </c>
      <c r="T2948">
        <f t="shared" si="424"/>
        <v>20</v>
      </c>
    </row>
    <row r="2949" spans="12:20" x14ac:dyDescent="0.35">
      <c r="L2949">
        <f t="shared" si="426"/>
        <v>4</v>
      </c>
      <c r="M2949">
        <v>3</v>
      </c>
      <c r="N2949">
        <f t="shared" si="427"/>
        <v>226</v>
      </c>
      <c r="O2949">
        <f t="shared" si="428"/>
        <v>4</v>
      </c>
      <c r="P2949">
        <f t="shared" si="422"/>
        <v>7</v>
      </c>
      <c r="Q2949">
        <f t="shared" si="429"/>
        <v>4</v>
      </c>
      <c r="R2949">
        <f t="shared" si="429"/>
        <v>2</v>
      </c>
      <c r="S2949">
        <f t="shared" si="423"/>
        <v>1803</v>
      </c>
      <c r="T2949">
        <f t="shared" si="424"/>
        <v>52</v>
      </c>
    </row>
    <row r="2950" spans="12:20" x14ac:dyDescent="0.35">
      <c r="L2950">
        <f t="shared" si="426"/>
        <v>5</v>
      </c>
      <c r="M2950">
        <v>3</v>
      </c>
      <c r="N2950">
        <f t="shared" si="427"/>
        <v>226</v>
      </c>
      <c r="O2950">
        <f t="shared" si="428"/>
        <v>5</v>
      </c>
      <c r="P2950">
        <f t="shared" si="422"/>
        <v>8</v>
      </c>
      <c r="Q2950">
        <f t="shared" si="429"/>
        <v>5</v>
      </c>
      <c r="R2950">
        <f t="shared" si="429"/>
        <v>1</v>
      </c>
      <c r="S2950">
        <f t="shared" si="423"/>
        <v>1803</v>
      </c>
      <c r="T2950">
        <f t="shared" si="424"/>
        <v>61</v>
      </c>
    </row>
    <row r="2951" spans="12:20" x14ac:dyDescent="0.35">
      <c r="L2951">
        <f t="shared" si="426"/>
        <v>7</v>
      </c>
      <c r="M2951">
        <v>4</v>
      </c>
      <c r="N2951">
        <f t="shared" si="427"/>
        <v>226</v>
      </c>
      <c r="O2951">
        <f t="shared" si="428"/>
        <v>5</v>
      </c>
      <c r="P2951">
        <f t="shared" si="422"/>
        <v>11</v>
      </c>
      <c r="Q2951">
        <f t="shared" si="429"/>
        <v>7</v>
      </c>
      <c r="R2951">
        <f t="shared" si="429"/>
        <v>1</v>
      </c>
      <c r="S2951">
        <f t="shared" si="423"/>
        <v>1804</v>
      </c>
      <c r="T2951">
        <f t="shared" si="424"/>
        <v>85</v>
      </c>
    </row>
    <row r="2952" spans="12:20" x14ac:dyDescent="0.35">
      <c r="L2952">
        <f t="shared" si="426"/>
        <v>3</v>
      </c>
      <c r="M2952">
        <v>4</v>
      </c>
      <c r="N2952">
        <f t="shared" si="427"/>
        <v>226</v>
      </c>
      <c r="O2952">
        <f t="shared" si="428"/>
        <v>6</v>
      </c>
      <c r="P2952">
        <f t="shared" si="422"/>
        <v>7</v>
      </c>
      <c r="Q2952">
        <f t="shared" si="429"/>
        <v>3</v>
      </c>
      <c r="R2952">
        <f t="shared" si="429"/>
        <v>8</v>
      </c>
      <c r="S2952">
        <f t="shared" si="423"/>
        <v>1804</v>
      </c>
      <c r="T2952">
        <f t="shared" si="424"/>
        <v>54</v>
      </c>
    </row>
    <row r="2953" spans="12:20" x14ac:dyDescent="0.35">
      <c r="L2953">
        <f t="shared" si="426"/>
        <v>1</v>
      </c>
      <c r="M2953">
        <v>5</v>
      </c>
      <c r="N2953">
        <f t="shared" si="427"/>
        <v>226</v>
      </c>
      <c r="O2953">
        <f t="shared" si="428"/>
        <v>6</v>
      </c>
      <c r="P2953">
        <f t="shared" si="422"/>
        <v>6</v>
      </c>
      <c r="Q2953">
        <f t="shared" ref="Q2953:R2972" si="430">Q2940</f>
        <v>1</v>
      </c>
      <c r="R2953">
        <f t="shared" si="430"/>
        <v>6</v>
      </c>
      <c r="S2953">
        <f t="shared" si="423"/>
        <v>1805</v>
      </c>
      <c r="T2953">
        <f t="shared" si="424"/>
        <v>46</v>
      </c>
    </row>
    <row r="2954" spans="12:20" x14ac:dyDescent="0.35">
      <c r="L2954">
        <f t="shared" si="426"/>
        <v>2</v>
      </c>
      <c r="M2954">
        <v>5</v>
      </c>
      <c r="N2954">
        <f t="shared" si="427"/>
        <v>226</v>
      </c>
      <c r="O2954">
        <f t="shared" si="428"/>
        <v>7</v>
      </c>
      <c r="P2954">
        <f t="shared" si="422"/>
        <v>7</v>
      </c>
      <c r="Q2954">
        <f t="shared" si="430"/>
        <v>2</v>
      </c>
      <c r="R2954">
        <f t="shared" si="430"/>
        <v>10</v>
      </c>
      <c r="S2954">
        <f t="shared" si="423"/>
        <v>1805</v>
      </c>
      <c r="T2954">
        <f t="shared" si="424"/>
        <v>55</v>
      </c>
    </row>
    <row r="2955" spans="12:20" x14ac:dyDescent="0.35">
      <c r="L2955">
        <f t="shared" si="426"/>
        <v>5</v>
      </c>
      <c r="M2955">
        <v>6</v>
      </c>
      <c r="N2955">
        <f t="shared" si="427"/>
        <v>226</v>
      </c>
      <c r="O2955">
        <f t="shared" si="428"/>
        <v>7</v>
      </c>
      <c r="P2955">
        <f t="shared" si="422"/>
        <v>11</v>
      </c>
      <c r="Q2955">
        <f t="shared" si="430"/>
        <v>5</v>
      </c>
      <c r="R2955">
        <f t="shared" si="430"/>
        <v>3</v>
      </c>
      <c r="S2955">
        <f t="shared" si="423"/>
        <v>1806</v>
      </c>
      <c r="T2955">
        <f t="shared" si="424"/>
        <v>87</v>
      </c>
    </row>
    <row r="2956" spans="12:20" x14ac:dyDescent="0.35">
      <c r="L2956">
        <f t="shared" si="426"/>
        <v>3</v>
      </c>
      <c r="M2956">
        <v>6</v>
      </c>
      <c r="N2956">
        <f t="shared" si="427"/>
        <v>226</v>
      </c>
      <c r="O2956">
        <f t="shared" si="428"/>
        <v>8</v>
      </c>
      <c r="P2956">
        <f t="shared" si="422"/>
        <v>9</v>
      </c>
      <c r="Q2956">
        <f t="shared" si="430"/>
        <v>3</v>
      </c>
      <c r="R2956">
        <f t="shared" si="430"/>
        <v>5</v>
      </c>
      <c r="S2956">
        <f t="shared" si="423"/>
        <v>1806</v>
      </c>
      <c r="T2956">
        <f t="shared" si="424"/>
        <v>72</v>
      </c>
    </row>
    <row r="2957" spans="12:20" x14ac:dyDescent="0.35">
      <c r="L2957">
        <f t="shared" si="426"/>
        <v>2</v>
      </c>
      <c r="M2957">
        <v>7</v>
      </c>
      <c r="N2957">
        <f t="shared" si="427"/>
        <v>226</v>
      </c>
      <c r="O2957">
        <f t="shared" si="428"/>
        <v>8</v>
      </c>
      <c r="P2957">
        <f t="shared" si="422"/>
        <v>9</v>
      </c>
      <c r="Q2957">
        <f t="shared" si="430"/>
        <v>2</v>
      </c>
      <c r="R2957">
        <f t="shared" si="430"/>
        <v>10</v>
      </c>
      <c r="S2957">
        <f t="shared" si="423"/>
        <v>1807</v>
      </c>
      <c r="T2957">
        <f t="shared" si="424"/>
        <v>72</v>
      </c>
    </row>
    <row r="2958" spans="12:20" x14ac:dyDescent="0.35">
      <c r="L2958">
        <f t="shared" si="426"/>
        <v>2</v>
      </c>
      <c r="M2958">
        <v>1</v>
      </c>
      <c r="N2958">
        <f t="shared" si="427"/>
        <v>227</v>
      </c>
      <c r="O2958">
        <f t="shared" si="428"/>
        <v>2</v>
      </c>
      <c r="P2958">
        <f t="shared" si="422"/>
        <v>3</v>
      </c>
      <c r="Q2958">
        <f t="shared" si="430"/>
        <v>2</v>
      </c>
      <c r="R2958">
        <f t="shared" si="430"/>
        <v>3</v>
      </c>
      <c r="S2958">
        <f t="shared" si="423"/>
        <v>1809</v>
      </c>
      <c r="T2958">
        <f t="shared" si="424"/>
        <v>18</v>
      </c>
    </row>
    <row r="2959" spans="12:20" x14ac:dyDescent="0.35">
      <c r="L2959">
        <f t="shared" si="426"/>
        <v>1</v>
      </c>
      <c r="M2959">
        <v>1</v>
      </c>
      <c r="N2959">
        <f t="shared" si="427"/>
        <v>227</v>
      </c>
      <c r="O2959">
        <f t="shared" si="428"/>
        <v>3</v>
      </c>
      <c r="P2959">
        <f t="shared" si="422"/>
        <v>2</v>
      </c>
      <c r="Q2959">
        <f t="shared" si="430"/>
        <v>1</v>
      </c>
      <c r="R2959">
        <f t="shared" si="430"/>
        <v>4</v>
      </c>
      <c r="S2959">
        <f t="shared" si="423"/>
        <v>1809</v>
      </c>
      <c r="T2959">
        <f t="shared" si="424"/>
        <v>11</v>
      </c>
    </row>
    <row r="2960" spans="12:20" x14ac:dyDescent="0.35">
      <c r="L2960">
        <f t="shared" si="426"/>
        <v>3</v>
      </c>
      <c r="M2960">
        <v>2</v>
      </c>
      <c r="N2960">
        <f t="shared" si="427"/>
        <v>227</v>
      </c>
      <c r="O2960">
        <f t="shared" si="428"/>
        <v>3</v>
      </c>
      <c r="P2960">
        <f t="shared" si="422"/>
        <v>5</v>
      </c>
      <c r="Q2960">
        <f t="shared" si="430"/>
        <v>3</v>
      </c>
      <c r="R2960">
        <f t="shared" si="430"/>
        <v>5</v>
      </c>
      <c r="S2960">
        <f t="shared" si="423"/>
        <v>1810</v>
      </c>
      <c r="T2960">
        <f t="shared" si="424"/>
        <v>35</v>
      </c>
    </row>
    <row r="2961" spans="12:20" x14ac:dyDescent="0.35">
      <c r="L2961">
        <f t="shared" si="426"/>
        <v>1</v>
      </c>
      <c r="M2961">
        <v>2</v>
      </c>
      <c r="N2961">
        <f t="shared" si="427"/>
        <v>227</v>
      </c>
      <c r="O2961">
        <f t="shared" si="428"/>
        <v>4</v>
      </c>
      <c r="P2961">
        <f t="shared" si="422"/>
        <v>3</v>
      </c>
      <c r="Q2961">
        <f t="shared" si="430"/>
        <v>1</v>
      </c>
      <c r="R2961">
        <f t="shared" si="430"/>
        <v>6</v>
      </c>
      <c r="S2961">
        <f t="shared" si="423"/>
        <v>1810</v>
      </c>
      <c r="T2961">
        <f t="shared" si="424"/>
        <v>20</v>
      </c>
    </row>
    <row r="2962" spans="12:20" x14ac:dyDescent="0.35">
      <c r="L2962">
        <f t="shared" si="426"/>
        <v>4</v>
      </c>
      <c r="M2962">
        <v>3</v>
      </c>
      <c r="N2962">
        <f t="shared" si="427"/>
        <v>227</v>
      </c>
      <c r="O2962">
        <f t="shared" si="428"/>
        <v>4</v>
      </c>
      <c r="P2962">
        <f t="shared" si="422"/>
        <v>7</v>
      </c>
      <c r="Q2962">
        <f t="shared" si="430"/>
        <v>4</v>
      </c>
      <c r="R2962">
        <f t="shared" si="430"/>
        <v>2</v>
      </c>
      <c r="S2962">
        <f t="shared" si="423"/>
        <v>1811</v>
      </c>
      <c r="T2962">
        <f t="shared" si="424"/>
        <v>52</v>
      </c>
    </row>
    <row r="2963" spans="12:20" x14ac:dyDescent="0.35">
      <c r="L2963">
        <f t="shared" si="426"/>
        <v>5</v>
      </c>
      <c r="M2963">
        <v>3</v>
      </c>
      <c r="N2963">
        <f t="shared" si="427"/>
        <v>227</v>
      </c>
      <c r="O2963">
        <f t="shared" si="428"/>
        <v>5</v>
      </c>
      <c r="P2963">
        <f t="shared" si="422"/>
        <v>8</v>
      </c>
      <c r="Q2963">
        <f t="shared" si="430"/>
        <v>5</v>
      </c>
      <c r="R2963">
        <f t="shared" si="430"/>
        <v>1</v>
      </c>
      <c r="S2963">
        <f t="shared" si="423"/>
        <v>1811</v>
      </c>
      <c r="T2963">
        <f t="shared" si="424"/>
        <v>61</v>
      </c>
    </row>
    <row r="2964" spans="12:20" x14ac:dyDescent="0.35">
      <c r="L2964">
        <f t="shared" si="426"/>
        <v>7</v>
      </c>
      <c r="M2964">
        <v>4</v>
      </c>
      <c r="N2964">
        <f t="shared" si="427"/>
        <v>227</v>
      </c>
      <c r="O2964">
        <f t="shared" si="428"/>
        <v>5</v>
      </c>
      <c r="P2964">
        <f t="shared" si="422"/>
        <v>11</v>
      </c>
      <c r="Q2964">
        <f t="shared" si="430"/>
        <v>7</v>
      </c>
      <c r="R2964">
        <f t="shared" si="430"/>
        <v>1</v>
      </c>
      <c r="S2964">
        <f t="shared" si="423"/>
        <v>1812</v>
      </c>
      <c r="T2964">
        <f t="shared" si="424"/>
        <v>85</v>
      </c>
    </row>
    <row r="2965" spans="12:20" x14ac:dyDescent="0.35">
      <c r="L2965">
        <f t="shared" si="426"/>
        <v>3</v>
      </c>
      <c r="M2965">
        <v>4</v>
      </c>
      <c r="N2965">
        <f t="shared" si="427"/>
        <v>227</v>
      </c>
      <c r="O2965">
        <f t="shared" si="428"/>
        <v>6</v>
      </c>
      <c r="P2965">
        <f t="shared" ref="P2965:P3028" si="431">M2965+L2965</f>
        <v>7</v>
      </c>
      <c r="Q2965">
        <f t="shared" si="430"/>
        <v>3</v>
      </c>
      <c r="R2965">
        <f t="shared" si="430"/>
        <v>8</v>
      </c>
      <c r="S2965">
        <f t="shared" ref="S2965:S3028" si="432">M2965+(N2965-1)*8</f>
        <v>1812</v>
      </c>
      <c r="T2965">
        <f t="shared" ref="T2965:T3028" si="433">O2965+(P2965-1)*8</f>
        <v>54</v>
      </c>
    </row>
    <row r="2966" spans="12:20" x14ac:dyDescent="0.35">
      <c r="L2966">
        <f t="shared" si="426"/>
        <v>1</v>
      </c>
      <c r="M2966">
        <v>5</v>
      </c>
      <c r="N2966">
        <f t="shared" si="427"/>
        <v>227</v>
      </c>
      <c r="O2966">
        <f t="shared" si="428"/>
        <v>6</v>
      </c>
      <c r="P2966">
        <f t="shared" si="431"/>
        <v>6</v>
      </c>
      <c r="Q2966">
        <f t="shared" si="430"/>
        <v>1</v>
      </c>
      <c r="R2966">
        <f t="shared" si="430"/>
        <v>6</v>
      </c>
      <c r="S2966">
        <f t="shared" si="432"/>
        <v>1813</v>
      </c>
      <c r="T2966">
        <f t="shared" si="433"/>
        <v>46</v>
      </c>
    </row>
    <row r="2967" spans="12:20" x14ac:dyDescent="0.35">
      <c r="L2967">
        <f t="shared" si="426"/>
        <v>2</v>
      </c>
      <c r="M2967">
        <v>5</v>
      </c>
      <c r="N2967">
        <f t="shared" si="427"/>
        <v>227</v>
      </c>
      <c r="O2967">
        <f t="shared" si="428"/>
        <v>7</v>
      </c>
      <c r="P2967">
        <f t="shared" si="431"/>
        <v>7</v>
      </c>
      <c r="Q2967">
        <f t="shared" si="430"/>
        <v>2</v>
      </c>
      <c r="R2967">
        <f t="shared" si="430"/>
        <v>10</v>
      </c>
      <c r="S2967">
        <f t="shared" si="432"/>
        <v>1813</v>
      </c>
      <c r="T2967">
        <f t="shared" si="433"/>
        <v>55</v>
      </c>
    </row>
    <row r="2968" spans="12:20" x14ac:dyDescent="0.35">
      <c r="L2968">
        <f t="shared" si="426"/>
        <v>5</v>
      </c>
      <c r="M2968">
        <v>6</v>
      </c>
      <c r="N2968">
        <f t="shared" si="427"/>
        <v>227</v>
      </c>
      <c r="O2968">
        <f t="shared" si="428"/>
        <v>7</v>
      </c>
      <c r="P2968">
        <f t="shared" si="431"/>
        <v>11</v>
      </c>
      <c r="Q2968">
        <f t="shared" si="430"/>
        <v>5</v>
      </c>
      <c r="R2968">
        <f t="shared" si="430"/>
        <v>3</v>
      </c>
      <c r="S2968">
        <f t="shared" si="432"/>
        <v>1814</v>
      </c>
      <c r="T2968">
        <f t="shared" si="433"/>
        <v>87</v>
      </c>
    </row>
    <row r="2969" spans="12:20" x14ac:dyDescent="0.35">
      <c r="L2969">
        <f t="shared" si="426"/>
        <v>3</v>
      </c>
      <c r="M2969">
        <v>6</v>
      </c>
      <c r="N2969">
        <f t="shared" si="427"/>
        <v>227</v>
      </c>
      <c r="O2969">
        <f t="shared" si="428"/>
        <v>8</v>
      </c>
      <c r="P2969">
        <f t="shared" si="431"/>
        <v>9</v>
      </c>
      <c r="Q2969">
        <f t="shared" si="430"/>
        <v>3</v>
      </c>
      <c r="R2969">
        <f t="shared" si="430"/>
        <v>5</v>
      </c>
      <c r="S2969">
        <f t="shared" si="432"/>
        <v>1814</v>
      </c>
      <c r="T2969">
        <f t="shared" si="433"/>
        <v>72</v>
      </c>
    </row>
    <row r="2970" spans="12:20" x14ac:dyDescent="0.35">
      <c r="L2970">
        <f t="shared" si="426"/>
        <v>2</v>
      </c>
      <c r="M2970">
        <v>7</v>
      </c>
      <c r="N2970">
        <f t="shared" si="427"/>
        <v>227</v>
      </c>
      <c r="O2970">
        <f t="shared" si="428"/>
        <v>8</v>
      </c>
      <c r="P2970">
        <f t="shared" si="431"/>
        <v>9</v>
      </c>
      <c r="Q2970">
        <f t="shared" si="430"/>
        <v>2</v>
      </c>
      <c r="R2970">
        <f t="shared" si="430"/>
        <v>10</v>
      </c>
      <c r="S2970">
        <f t="shared" si="432"/>
        <v>1815</v>
      </c>
      <c r="T2970">
        <f t="shared" si="433"/>
        <v>72</v>
      </c>
    </row>
    <row r="2971" spans="12:20" x14ac:dyDescent="0.35">
      <c r="L2971">
        <f t="shared" si="426"/>
        <v>2</v>
      </c>
      <c r="M2971">
        <v>1</v>
      </c>
      <c r="N2971">
        <f t="shared" si="427"/>
        <v>228</v>
      </c>
      <c r="O2971">
        <f t="shared" si="428"/>
        <v>2</v>
      </c>
      <c r="P2971">
        <f t="shared" si="431"/>
        <v>3</v>
      </c>
      <c r="Q2971">
        <f t="shared" si="430"/>
        <v>2</v>
      </c>
      <c r="R2971">
        <f t="shared" si="430"/>
        <v>3</v>
      </c>
      <c r="S2971">
        <f t="shared" si="432"/>
        <v>1817</v>
      </c>
      <c r="T2971">
        <f t="shared" si="433"/>
        <v>18</v>
      </c>
    </row>
    <row r="2972" spans="12:20" x14ac:dyDescent="0.35">
      <c r="L2972">
        <f t="shared" si="426"/>
        <v>1</v>
      </c>
      <c r="M2972">
        <v>1</v>
      </c>
      <c r="N2972">
        <f t="shared" si="427"/>
        <v>228</v>
      </c>
      <c r="O2972">
        <f t="shared" si="428"/>
        <v>3</v>
      </c>
      <c r="P2972">
        <f t="shared" si="431"/>
        <v>2</v>
      </c>
      <c r="Q2972">
        <f t="shared" si="430"/>
        <v>1</v>
      </c>
      <c r="R2972">
        <f t="shared" si="430"/>
        <v>4</v>
      </c>
      <c r="S2972">
        <f t="shared" si="432"/>
        <v>1817</v>
      </c>
      <c r="T2972">
        <f t="shared" si="433"/>
        <v>11</v>
      </c>
    </row>
    <row r="2973" spans="12:20" x14ac:dyDescent="0.35">
      <c r="L2973">
        <f t="shared" si="426"/>
        <v>3</v>
      </c>
      <c r="M2973">
        <v>2</v>
      </c>
      <c r="N2973">
        <f t="shared" si="427"/>
        <v>228</v>
      </c>
      <c r="O2973">
        <f t="shared" si="428"/>
        <v>3</v>
      </c>
      <c r="P2973">
        <f t="shared" si="431"/>
        <v>5</v>
      </c>
      <c r="Q2973">
        <f t="shared" ref="Q2973:R2992" si="434">Q2960</f>
        <v>3</v>
      </c>
      <c r="R2973">
        <f t="shared" si="434"/>
        <v>5</v>
      </c>
      <c r="S2973">
        <f t="shared" si="432"/>
        <v>1818</v>
      </c>
      <c r="T2973">
        <f t="shared" si="433"/>
        <v>35</v>
      </c>
    </row>
    <row r="2974" spans="12:20" x14ac:dyDescent="0.35">
      <c r="L2974">
        <f t="shared" si="426"/>
        <v>1</v>
      </c>
      <c r="M2974">
        <v>2</v>
      </c>
      <c r="N2974">
        <f t="shared" si="427"/>
        <v>228</v>
      </c>
      <c r="O2974">
        <f t="shared" si="428"/>
        <v>4</v>
      </c>
      <c r="P2974">
        <f t="shared" si="431"/>
        <v>3</v>
      </c>
      <c r="Q2974">
        <f t="shared" si="434"/>
        <v>1</v>
      </c>
      <c r="R2974">
        <f t="shared" si="434"/>
        <v>6</v>
      </c>
      <c r="S2974">
        <f t="shared" si="432"/>
        <v>1818</v>
      </c>
      <c r="T2974">
        <f t="shared" si="433"/>
        <v>20</v>
      </c>
    </row>
    <row r="2975" spans="12:20" x14ac:dyDescent="0.35">
      <c r="L2975">
        <f t="shared" si="426"/>
        <v>4</v>
      </c>
      <c r="M2975">
        <v>3</v>
      </c>
      <c r="N2975">
        <f t="shared" si="427"/>
        <v>228</v>
      </c>
      <c r="O2975">
        <f t="shared" si="428"/>
        <v>4</v>
      </c>
      <c r="P2975">
        <f t="shared" si="431"/>
        <v>7</v>
      </c>
      <c r="Q2975">
        <f t="shared" si="434"/>
        <v>4</v>
      </c>
      <c r="R2975">
        <f t="shared" si="434"/>
        <v>2</v>
      </c>
      <c r="S2975">
        <f t="shared" si="432"/>
        <v>1819</v>
      </c>
      <c r="T2975">
        <f t="shared" si="433"/>
        <v>52</v>
      </c>
    </row>
    <row r="2976" spans="12:20" x14ac:dyDescent="0.35">
      <c r="L2976">
        <f t="shared" si="426"/>
        <v>5</v>
      </c>
      <c r="M2976">
        <v>3</v>
      </c>
      <c r="N2976">
        <f t="shared" si="427"/>
        <v>228</v>
      </c>
      <c r="O2976">
        <f t="shared" si="428"/>
        <v>5</v>
      </c>
      <c r="P2976">
        <f t="shared" si="431"/>
        <v>8</v>
      </c>
      <c r="Q2976">
        <f t="shared" si="434"/>
        <v>5</v>
      </c>
      <c r="R2976">
        <f t="shared" si="434"/>
        <v>1</v>
      </c>
      <c r="S2976">
        <f t="shared" si="432"/>
        <v>1819</v>
      </c>
      <c r="T2976">
        <f t="shared" si="433"/>
        <v>61</v>
      </c>
    </row>
    <row r="2977" spans="12:20" x14ac:dyDescent="0.35">
      <c r="L2977">
        <f t="shared" si="426"/>
        <v>7</v>
      </c>
      <c r="M2977">
        <v>4</v>
      </c>
      <c r="N2977">
        <f t="shared" si="427"/>
        <v>228</v>
      </c>
      <c r="O2977">
        <f t="shared" si="428"/>
        <v>5</v>
      </c>
      <c r="P2977">
        <f t="shared" si="431"/>
        <v>11</v>
      </c>
      <c r="Q2977">
        <f t="shared" si="434"/>
        <v>7</v>
      </c>
      <c r="R2977">
        <f t="shared" si="434"/>
        <v>1</v>
      </c>
      <c r="S2977">
        <f t="shared" si="432"/>
        <v>1820</v>
      </c>
      <c r="T2977">
        <f t="shared" si="433"/>
        <v>85</v>
      </c>
    </row>
    <row r="2978" spans="12:20" x14ac:dyDescent="0.35">
      <c r="L2978">
        <f t="shared" ref="L2978:L3041" si="435">L2965</f>
        <v>3</v>
      </c>
      <c r="M2978">
        <v>4</v>
      </c>
      <c r="N2978">
        <f t="shared" ref="N2978:N3041" si="436">N2965+1</f>
        <v>228</v>
      </c>
      <c r="O2978">
        <f t="shared" ref="O2978:O3041" si="437">O2965</f>
        <v>6</v>
      </c>
      <c r="P2978">
        <f t="shared" si="431"/>
        <v>7</v>
      </c>
      <c r="Q2978">
        <f t="shared" si="434"/>
        <v>3</v>
      </c>
      <c r="R2978">
        <f t="shared" si="434"/>
        <v>8</v>
      </c>
      <c r="S2978">
        <f t="shared" si="432"/>
        <v>1820</v>
      </c>
      <c r="T2978">
        <f t="shared" si="433"/>
        <v>54</v>
      </c>
    </row>
    <row r="2979" spans="12:20" x14ac:dyDescent="0.35">
      <c r="L2979">
        <f t="shared" si="435"/>
        <v>1</v>
      </c>
      <c r="M2979">
        <v>5</v>
      </c>
      <c r="N2979">
        <f t="shared" si="436"/>
        <v>228</v>
      </c>
      <c r="O2979">
        <f t="shared" si="437"/>
        <v>6</v>
      </c>
      <c r="P2979">
        <f t="shared" si="431"/>
        <v>6</v>
      </c>
      <c r="Q2979">
        <f t="shared" si="434"/>
        <v>1</v>
      </c>
      <c r="R2979">
        <f t="shared" si="434"/>
        <v>6</v>
      </c>
      <c r="S2979">
        <f t="shared" si="432"/>
        <v>1821</v>
      </c>
      <c r="T2979">
        <f t="shared" si="433"/>
        <v>46</v>
      </c>
    </row>
    <row r="2980" spans="12:20" x14ac:dyDescent="0.35">
      <c r="L2980">
        <f t="shared" si="435"/>
        <v>2</v>
      </c>
      <c r="M2980">
        <v>5</v>
      </c>
      <c r="N2980">
        <f t="shared" si="436"/>
        <v>228</v>
      </c>
      <c r="O2980">
        <f t="shared" si="437"/>
        <v>7</v>
      </c>
      <c r="P2980">
        <f t="shared" si="431"/>
        <v>7</v>
      </c>
      <c r="Q2980">
        <f t="shared" si="434"/>
        <v>2</v>
      </c>
      <c r="R2980">
        <f t="shared" si="434"/>
        <v>10</v>
      </c>
      <c r="S2980">
        <f t="shared" si="432"/>
        <v>1821</v>
      </c>
      <c r="T2980">
        <f t="shared" si="433"/>
        <v>55</v>
      </c>
    </row>
    <row r="2981" spans="12:20" x14ac:dyDescent="0.35">
      <c r="L2981">
        <f t="shared" si="435"/>
        <v>5</v>
      </c>
      <c r="M2981">
        <v>6</v>
      </c>
      <c r="N2981">
        <f t="shared" si="436"/>
        <v>228</v>
      </c>
      <c r="O2981">
        <f t="shared" si="437"/>
        <v>7</v>
      </c>
      <c r="P2981">
        <f t="shared" si="431"/>
        <v>11</v>
      </c>
      <c r="Q2981">
        <f t="shared" si="434"/>
        <v>5</v>
      </c>
      <c r="R2981">
        <f t="shared" si="434"/>
        <v>3</v>
      </c>
      <c r="S2981">
        <f t="shared" si="432"/>
        <v>1822</v>
      </c>
      <c r="T2981">
        <f t="shared" si="433"/>
        <v>87</v>
      </c>
    </row>
    <row r="2982" spans="12:20" x14ac:dyDescent="0.35">
      <c r="L2982">
        <f t="shared" si="435"/>
        <v>3</v>
      </c>
      <c r="M2982">
        <v>6</v>
      </c>
      <c r="N2982">
        <f t="shared" si="436"/>
        <v>228</v>
      </c>
      <c r="O2982">
        <f t="shared" si="437"/>
        <v>8</v>
      </c>
      <c r="P2982">
        <f t="shared" si="431"/>
        <v>9</v>
      </c>
      <c r="Q2982">
        <f t="shared" si="434"/>
        <v>3</v>
      </c>
      <c r="R2982">
        <f t="shared" si="434"/>
        <v>5</v>
      </c>
      <c r="S2982">
        <f t="shared" si="432"/>
        <v>1822</v>
      </c>
      <c r="T2982">
        <f t="shared" si="433"/>
        <v>72</v>
      </c>
    </row>
    <row r="2983" spans="12:20" x14ac:dyDescent="0.35">
      <c r="L2983">
        <f t="shared" si="435"/>
        <v>2</v>
      </c>
      <c r="M2983">
        <v>7</v>
      </c>
      <c r="N2983">
        <f t="shared" si="436"/>
        <v>228</v>
      </c>
      <c r="O2983">
        <f t="shared" si="437"/>
        <v>8</v>
      </c>
      <c r="P2983">
        <f t="shared" si="431"/>
        <v>9</v>
      </c>
      <c r="Q2983">
        <f t="shared" si="434"/>
        <v>2</v>
      </c>
      <c r="R2983">
        <f t="shared" si="434"/>
        <v>10</v>
      </c>
      <c r="S2983">
        <f t="shared" si="432"/>
        <v>1823</v>
      </c>
      <c r="T2983">
        <f t="shared" si="433"/>
        <v>72</v>
      </c>
    </row>
    <row r="2984" spans="12:20" x14ac:dyDescent="0.35">
      <c r="L2984">
        <f t="shared" si="435"/>
        <v>2</v>
      </c>
      <c r="M2984">
        <v>1</v>
      </c>
      <c r="N2984">
        <f t="shared" si="436"/>
        <v>229</v>
      </c>
      <c r="O2984">
        <f t="shared" si="437"/>
        <v>2</v>
      </c>
      <c r="P2984">
        <f t="shared" si="431"/>
        <v>3</v>
      </c>
      <c r="Q2984">
        <f t="shared" si="434"/>
        <v>2</v>
      </c>
      <c r="R2984">
        <f t="shared" si="434"/>
        <v>3</v>
      </c>
      <c r="S2984">
        <f t="shared" si="432"/>
        <v>1825</v>
      </c>
      <c r="T2984">
        <f t="shared" si="433"/>
        <v>18</v>
      </c>
    </row>
    <row r="2985" spans="12:20" x14ac:dyDescent="0.35">
      <c r="L2985">
        <f t="shared" si="435"/>
        <v>1</v>
      </c>
      <c r="M2985">
        <v>1</v>
      </c>
      <c r="N2985">
        <f t="shared" si="436"/>
        <v>229</v>
      </c>
      <c r="O2985">
        <f t="shared" si="437"/>
        <v>3</v>
      </c>
      <c r="P2985">
        <f t="shared" si="431"/>
        <v>2</v>
      </c>
      <c r="Q2985">
        <f t="shared" si="434"/>
        <v>1</v>
      </c>
      <c r="R2985">
        <f t="shared" si="434"/>
        <v>4</v>
      </c>
      <c r="S2985">
        <f t="shared" si="432"/>
        <v>1825</v>
      </c>
      <c r="T2985">
        <f t="shared" si="433"/>
        <v>11</v>
      </c>
    </row>
    <row r="2986" spans="12:20" x14ac:dyDescent="0.35">
      <c r="L2986">
        <f t="shared" si="435"/>
        <v>3</v>
      </c>
      <c r="M2986">
        <v>2</v>
      </c>
      <c r="N2986">
        <f t="shared" si="436"/>
        <v>229</v>
      </c>
      <c r="O2986">
        <f t="shared" si="437"/>
        <v>3</v>
      </c>
      <c r="P2986">
        <f t="shared" si="431"/>
        <v>5</v>
      </c>
      <c r="Q2986">
        <f t="shared" si="434"/>
        <v>3</v>
      </c>
      <c r="R2986">
        <f t="shared" si="434"/>
        <v>5</v>
      </c>
      <c r="S2986">
        <f t="shared" si="432"/>
        <v>1826</v>
      </c>
      <c r="T2986">
        <f t="shared" si="433"/>
        <v>35</v>
      </c>
    </row>
    <row r="2987" spans="12:20" x14ac:dyDescent="0.35">
      <c r="L2987">
        <f t="shared" si="435"/>
        <v>1</v>
      </c>
      <c r="M2987">
        <v>2</v>
      </c>
      <c r="N2987">
        <f t="shared" si="436"/>
        <v>229</v>
      </c>
      <c r="O2987">
        <f t="shared" si="437"/>
        <v>4</v>
      </c>
      <c r="P2987">
        <f t="shared" si="431"/>
        <v>3</v>
      </c>
      <c r="Q2987">
        <f t="shared" si="434"/>
        <v>1</v>
      </c>
      <c r="R2987">
        <f t="shared" si="434"/>
        <v>6</v>
      </c>
      <c r="S2987">
        <f t="shared" si="432"/>
        <v>1826</v>
      </c>
      <c r="T2987">
        <f t="shared" si="433"/>
        <v>20</v>
      </c>
    </row>
    <row r="2988" spans="12:20" x14ac:dyDescent="0.35">
      <c r="L2988">
        <f t="shared" si="435"/>
        <v>4</v>
      </c>
      <c r="M2988">
        <v>3</v>
      </c>
      <c r="N2988">
        <f t="shared" si="436"/>
        <v>229</v>
      </c>
      <c r="O2988">
        <f t="shared" si="437"/>
        <v>4</v>
      </c>
      <c r="P2988">
        <f t="shared" si="431"/>
        <v>7</v>
      </c>
      <c r="Q2988">
        <f t="shared" si="434"/>
        <v>4</v>
      </c>
      <c r="R2988">
        <f t="shared" si="434"/>
        <v>2</v>
      </c>
      <c r="S2988">
        <f t="shared" si="432"/>
        <v>1827</v>
      </c>
      <c r="T2988">
        <f t="shared" si="433"/>
        <v>52</v>
      </c>
    </row>
    <row r="2989" spans="12:20" x14ac:dyDescent="0.35">
      <c r="L2989">
        <f t="shared" si="435"/>
        <v>5</v>
      </c>
      <c r="M2989">
        <v>3</v>
      </c>
      <c r="N2989">
        <f t="shared" si="436"/>
        <v>229</v>
      </c>
      <c r="O2989">
        <f t="shared" si="437"/>
        <v>5</v>
      </c>
      <c r="P2989">
        <f t="shared" si="431"/>
        <v>8</v>
      </c>
      <c r="Q2989">
        <f t="shared" si="434"/>
        <v>5</v>
      </c>
      <c r="R2989">
        <f t="shared" si="434"/>
        <v>1</v>
      </c>
      <c r="S2989">
        <f t="shared" si="432"/>
        <v>1827</v>
      </c>
      <c r="T2989">
        <f t="shared" si="433"/>
        <v>61</v>
      </c>
    </row>
    <row r="2990" spans="12:20" x14ac:dyDescent="0.35">
      <c r="L2990">
        <f t="shared" si="435"/>
        <v>7</v>
      </c>
      <c r="M2990">
        <v>4</v>
      </c>
      <c r="N2990">
        <f t="shared" si="436"/>
        <v>229</v>
      </c>
      <c r="O2990">
        <f t="shared" si="437"/>
        <v>5</v>
      </c>
      <c r="P2990">
        <f t="shared" si="431"/>
        <v>11</v>
      </c>
      <c r="Q2990">
        <f t="shared" si="434"/>
        <v>7</v>
      </c>
      <c r="R2990">
        <f t="shared" si="434"/>
        <v>1</v>
      </c>
      <c r="S2990">
        <f t="shared" si="432"/>
        <v>1828</v>
      </c>
      <c r="T2990">
        <f t="shared" si="433"/>
        <v>85</v>
      </c>
    </row>
    <row r="2991" spans="12:20" x14ac:dyDescent="0.35">
      <c r="L2991">
        <f t="shared" si="435"/>
        <v>3</v>
      </c>
      <c r="M2991">
        <v>4</v>
      </c>
      <c r="N2991">
        <f t="shared" si="436"/>
        <v>229</v>
      </c>
      <c r="O2991">
        <f t="shared" si="437"/>
        <v>6</v>
      </c>
      <c r="P2991">
        <f t="shared" si="431"/>
        <v>7</v>
      </c>
      <c r="Q2991">
        <f t="shared" si="434"/>
        <v>3</v>
      </c>
      <c r="R2991">
        <f t="shared" si="434"/>
        <v>8</v>
      </c>
      <c r="S2991">
        <f t="shared" si="432"/>
        <v>1828</v>
      </c>
      <c r="T2991">
        <f t="shared" si="433"/>
        <v>54</v>
      </c>
    </row>
    <row r="2992" spans="12:20" x14ac:dyDescent="0.35">
      <c r="L2992">
        <f t="shared" si="435"/>
        <v>1</v>
      </c>
      <c r="M2992">
        <v>5</v>
      </c>
      <c r="N2992">
        <f t="shared" si="436"/>
        <v>229</v>
      </c>
      <c r="O2992">
        <f t="shared" si="437"/>
        <v>6</v>
      </c>
      <c r="P2992">
        <f t="shared" si="431"/>
        <v>6</v>
      </c>
      <c r="Q2992">
        <f t="shared" si="434"/>
        <v>1</v>
      </c>
      <c r="R2992">
        <f t="shared" si="434"/>
        <v>6</v>
      </c>
      <c r="S2992">
        <f t="shared" si="432"/>
        <v>1829</v>
      </c>
      <c r="T2992">
        <f t="shared" si="433"/>
        <v>46</v>
      </c>
    </row>
    <row r="2993" spans="12:20" x14ac:dyDescent="0.35">
      <c r="L2993">
        <f t="shared" si="435"/>
        <v>2</v>
      </c>
      <c r="M2993">
        <v>5</v>
      </c>
      <c r="N2993">
        <f t="shared" si="436"/>
        <v>229</v>
      </c>
      <c r="O2993">
        <f t="shared" si="437"/>
        <v>7</v>
      </c>
      <c r="P2993">
        <f t="shared" si="431"/>
        <v>7</v>
      </c>
      <c r="Q2993">
        <f t="shared" ref="Q2993:R3012" si="438">Q2980</f>
        <v>2</v>
      </c>
      <c r="R2993">
        <f t="shared" si="438"/>
        <v>10</v>
      </c>
      <c r="S2993">
        <f t="shared" si="432"/>
        <v>1829</v>
      </c>
      <c r="T2993">
        <f t="shared" si="433"/>
        <v>55</v>
      </c>
    </row>
    <row r="2994" spans="12:20" x14ac:dyDescent="0.35">
      <c r="L2994">
        <f t="shared" si="435"/>
        <v>5</v>
      </c>
      <c r="M2994">
        <v>6</v>
      </c>
      <c r="N2994">
        <f t="shared" si="436"/>
        <v>229</v>
      </c>
      <c r="O2994">
        <f t="shared" si="437"/>
        <v>7</v>
      </c>
      <c r="P2994">
        <f t="shared" si="431"/>
        <v>11</v>
      </c>
      <c r="Q2994">
        <f t="shared" si="438"/>
        <v>5</v>
      </c>
      <c r="R2994">
        <f t="shared" si="438"/>
        <v>3</v>
      </c>
      <c r="S2994">
        <f t="shared" si="432"/>
        <v>1830</v>
      </c>
      <c r="T2994">
        <f t="shared" si="433"/>
        <v>87</v>
      </c>
    </row>
    <row r="2995" spans="12:20" x14ac:dyDescent="0.35">
      <c r="L2995">
        <f t="shared" si="435"/>
        <v>3</v>
      </c>
      <c r="M2995">
        <v>6</v>
      </c>
      <c r="N2995">
        <f t="shared" si="436"/>
        <v>229</v>
      </c>
      <c r="O2995">
        <f t="shared" si="437"/>
        <v>8</v>
      </c>
      <c r="P2995">
        <f t="shared" si="431"/>
        <v>9</v>
      </c>
      <c r="Q2995">
        <f t="shared" si="438"/>
        <v>3</v>
      </c>
      <c r="R2995">
        <f t="shared" si="438"/>
        <v>5</v>
      </c>
      <c r="S2995">
        <f t="shared" si="432"/>
        <v>1830</v>
      </c>
      <c r="T2995">
        <f t="shared" si="433"/>
        <v>72</v>
      </c>
    </row>
    <row r="2996" spans="12:20" x14ac:dyDescent="0.35">
      <c r="L2996">
        <f t="shared" si="435"/>
        <v>2</v>
      </c>
      <c r="M2996">
        <v>7</v>
      </c>
      <c r="N2996">
        <f t="shared" si="436"/>
        <v>229</v>
      </c>
      <c r="O2996">
        <f t="shared" si="437"/>
        <v>8</v>
      </c>
      <c r="P2996">
        <f t="shared" si="431"/>
        <v>9</v>
      </c>
      <c r="Q2996">
        <f t="shared" si="438"/>
        <v>2</v>
      </c>
      <c r="R2996">
        <f t="shared" si="438"/>
        <v>10</v>
      </c>
      <c r="S2996">
        <f t="shared" si="432"/>
        <v>1831</v>
      </c>
      <c r="T2996">
        <f t="shared" si="433"/>
        <v>72</v>
      </c>
    </row>
    <row r="2997" spans="12:20" x14ac:dyDescent="0.35">
      <c r="L2997">
        <f t="shared" si="435"/>
        <v>2</v>
      </c>
      <c r="M2997">
        <v>1</v>
      </c>
      <c r="N2997">
        <f t="shared" si="436"/>
        <v>230</v>
      </c>
      <c r="O2997">
        <f t="shared" si="437"/>
        <v>2</v>
      </c>
      <c r="P2997">
        <f t="shared" si="431"/>
        <v>3</v>
      </c>
      <c r="Q2997">
        <f t="shared" si="438"/>
        <v>2</v>
      </c>
      <c r="R2997">
        <f t="shared" si="438"/>
        <v>3</v>
      </c>
      <c r="S2997">
        <f t="shared" si="432"/>
        <v>1833</v>
      </c>
      <c r="T2997">
        <f t="shared" si="433"/>
        <v>18</v>
      </c>
    </row>
    <row r="2998" spans="12:20" x14ac:dyDescent="0.35">
      <c r="L2998">
        <f t="shared" si="435"/>
        <v>1</v>
      </c>
      <c r="M2998">
        <v>1</v>
      </c>
      <c r="N2998">
        <f t="shared" si="436"/>
        <v>230</v>
      </c>
      <c r="O2998">
        <f t="shared" si="437"/>
        <v>3</v>
      </c>
      <c r="P2998">
        <f t="shared" si="431"/>
        <v>2</v>
      </c>
      <c r="Q2998">
        <f t="shared" si="438"/>
        <v>1</v>
      </c>
      <c r="R2998">
        <f t="shared" si="438"/>
        <v>4</v>
      </c>
      <c r="S2998">
        <f t="shared" si="432"/>
        <v>1833</v>
      </c>
      <c r="T2998">
        <f t="shared" si="433"/>
        <v>11</v>
      </c>
    </row>
    <row r="2999" spans="12:20" x14ac:dyDescent="0.35">
      <c r="L2999">
        <f t="shared" si="435"/>
        <v>3</v>
      </c>
      <c r="M2999">
        <v>2</v>
      </c>
      <c r="N2999">
        <f t="shared" si="436"/>
        <v>230</v>
      </c>
      <c r="O2999">
        <f t="shared" si="437"/>
        <v>3</v>
      </c>
      <c r="P2999">
        <f t="shared" si="431"/>
        <v>5</v>
      </c>
      <c r="Q2999">
        <f t="shared" si="438"/>
        <v>3</v>
      </c>
      <c r="R2999">
        <f t="shared" si="438"/>
        <v>5</v>
      </c>
      <c r="S2999">
        <f t="shared" si="432"/>
        <v>1834</v>
      </c>
      <c r="T2999">
        <f t="shared" si="433"/>
        <v>35</v>
      </c>
    </row>
    <row r="3000" spans="12:20" x14ac:dyDescent="0.35">
      <c r="L3000">
        <f t="shared" si="435"/>
        <v>1</v>
      </c>
      <c r="M3000">
        <v>2</v>
      </c>
      <c r="N3000">
        <f t="shared" si="436"/>
        <v>230</v>
      </c>
      <c r="O3000">
        <f t="shared" si="437"/>
        <v>4</v>
      </c>
      <c r="P3000">
        <f t="shared" si="431"/>
        <v>3</v>
      </c>
      <c r="Q3000">
        <f t="shared" si="438"/>
        <v>1</v>
      </c>
      <c r="R3000">
        <f t="shared" si="438"/>
        <v>6</v>
      </c>
      <c r="S3000">
        <f t="shared" si="432"/>
        <v>1834</v>
      </c>
      <c r="T3000">
        <f t="shared" si="433"/>
        <v>20</v>
      </c>
    </row>
    <row r="3001" spans="12:20" x14ac:dyDescent="0.35">
      <c r="L3001">
        <f t="shared" si="435"/>
        <v>4</v>
      </c>
      <c r="M3001">
        <v>3</v>
      </c>
      <c r="N3001">
        <f t="shared" si="436"/>
        <v>230</v>
      </c>
      <c r="O3001">
        <f t="shared" si="437"/>
        <v>4</v>
      </c>
      <c r="P3001">
        <f t="shared" si="431"/>
        <v>7</v>
      </c>
      <c r="Q3001">
        <f t="shared" si="438"/>
        <v>4</v>
      </c>
      <c r="R3001">
        <f t="shared" si="438"/>
        <v>2</v>
      </c>
      <c r="S3001">
        <f t="shared" si="432"/>
        <v>1835</v>
      </c>
      <c r="T3001">
        <f t="shared" si="433"/>
        <v>52</v>
      </c>
    </row>
    <row r="3002" spans="12:20" x14ac:dyDescent="0.35">
      <c r="L3002">
        <f t="shared" si="435"/>
        <v>5</v>
      </c>
      <c r="M3002">
        <v>3</v>
      </c>
      <c r="N3002">
        <f t="shared" si="436"/>
        <v>230</v>
      </c>
      <c r="O3002">
        <f t="shared" si="437"/>
        <v>5</v>
      </c>
      <c r="P3002">
        <f t="shared" si="431"/>
        <v>8</v>
      </c>
      <c r="Q3002">
        <f t="shared" si="438"/>
        <v>5</v>
      </c>
      <c r="R3002">
        <f t="shared" si="438"/>
        <v>1</v>
      </c>
      <c r="S3002">
        <f t="shared" si="432"/>
        <v>1835</v>
      </c>
      <c r="T3002">
        <f t="shared" si="433"/>
        <v>61</v>
      </c>
    </row>
    <row r="3003" spans="12:20" x14ac:dyDescent="0.35">
      <c r="L3003">
        <f t="shared" si="435"/>
        <v>7</v>
      </c>
      <c r="M3003">
        <v>4</v>
      </c>
      <c r="N3003">
        <f t="shared" si="436"/>
        <v>230</v>
      </c>
      <c r="O3003">
        <f t="shared" si="437"/>
        <v>5</v>
      </c>
      <c r="P3003">
        <f t="shared" si="431"/>
        <v>11</v>
      </c>
      <c r="Q3003">
        <f t="shared" si="438"/>
        <v>7</v>
      </c>
      <c r="R3003">
        <f t="shared" si="438"/>
        <v>1</v>
      </c>
      <c r="S3003">
        <f t="shared" si="432"/>
        <v>1836</v>
      </c>
      <c r="T3003">
        <f t="shared" si="433"/>
        <v>85</v>
      </c>
    </row>
    <row r="3004" spans="12:20" x14ac:dyDescent="0.35">
      <c r="L3004">
        <f t="shared" si="435"/>
        <v>3</v>
      </c>
      <c r="M3004">
        <v>4</v>
      </c>
      <c r="N3004">
        <f t="shared" si="436"/>
        <v>230</v>
      </c>
      <c r="O3004">
        <f t="shared" si="437"/>
        <v>6</v>
      </c>
      <c r="P3004">
        <f t="shared" si="431"/>
        <v>7</v>
      </c>
      <c r="Q3004">
        <f t="shared" si="438"/>
        <v>3</v>
      </c>
      <c r="R3004">
        <f t="shared" si="438"/>
        <v>8</v>
      </c>
      <c r="S3004">
        <f t="shared" si="432"/>
        <v>1836</v>
      </c>
      <c r="T3004">
        <f t="shared" si="433"/>
        <v>54</v>
      </c>
    </row>
    <row r="3005" spans="12:20" x14ac:dyDescent="0.35">
      <c r="L3005">
        <f t="shared" si="435"/>
        <v>1</v>
      </c>
      <c r="M3005">
        <v>5</v>
      </c>
      <c r="N3005">
        <f t="shared" si="436"/>
        <v>230</v>
      </c>
      <c r="O3005">
        <f t="shared" si="437"/>
        <v>6</v>
      </c>
      <c r="P3005">
        <f t="shared" si="431"/>
        <v>6</v>
      </c>
      <c r="Q3005">
        <f t="shared" si="438"/>
        <v>1</v>
      </c>
      <c r="R3005">
        <f t="shared" si="438"/>
        <v>6</v>
      </c>
      <c r="S3005">
        <f t="shared" si="432"/>
        <v>1837</v>
      </c>
      <c r="T3005">
        <f t="shared" si="433"/>
        <v>46</v>
      </c>
    </row>
    <row r="3006" spans="12:20" x14ac:dyDescent="0.35">
      <c r="L3006">
        <f t="shared" si="435"/>
        <v>2</v>
      </c>
      <c r="M3006">
        <v>5</v>
      </c>
      <c r="N3006">
        <f t="shared" si="436"/>
        <v>230</v>
      </c>
      <c r="O3006">
        <f t="shared" si="437"/>
        <v>7</v>
      </c>
      <c r="P3006">
        <f t="shared" si="431"/>
        <v>7</v>
      </c>
      <c r="Q3006">
        <f t="shared" si="438"/>
        <v>2</v>
      </c>
      <c r="R3006">
        <f t="shared" si="438"/>
        <v>10</v>
      </c>
      <c r="S3006">
        <f t="shared" si="432"/>
        <v>1837</v>
      </c>
      <c r="T3006">
        <f t="shared" si="433"/>
        <v>55</v>
      </c>
    </row>
    <row r="3007" spans="12:20" x14ac:dyDescent="0.35">
      <c r="L3007">
        <f t="shared" si="435"/>
        <v>5</v>
      </c>
      <c r="M3007">
        <v>6</v>
      </c>
      <c r="N3007">
        <f t="shared" si="436"/>
        <v>230</v>
      </c>
      <c r="O3007">
        <f t="shared" si="437"/>
        <v>7</v>
      </c>
      <c r="P3007">
        <f t="shared" si="431"/>
        <v>11</v>
      </c>
      <c r="Q3007">
        <f t="shared" si="438"/>
        <v>5</v>
      </c>
      <c r="R3007">
        <f t="shared" si="438"/>
        <v>3</v>
      </c>
      <c r="S3007">
        <f t="shared" si="432"/>
        <v>1838</v>
      </c>
      <c r="T3007">
        <f t="shared" si="433"/>
        <v>87</v>
      </c>
    </row>
    <row r="3008" spans="12:20" x14ac:dyDescent="0.35">
      <c r="L3008">
        <f t="shared" si="435"/>
        <v>3</v>
      </c>
      <c r="M3008">
        <v>6</v>
      </c>
      <c r="N3008">
        <f t="shared" si="436"/>
        <v>230</v>
      </c>
      <c r="O3008">
        <f t="shared" si="437"/>
        <v>8</v>
      </c>
      <c r="P3008">
        <f t="shared" si="431"/>
        <v>9</v>
      </c>
      <c r="Q3008">
        <f t="shared" si="438"/>
        <v>3</v>
      </c>
      <c r="R3008">
        <f t="shared" si="438"/>
        <v>5</v>
      </c>
      <c r="S3008">
        <f t="shared" si="432"/>
        <v>1838</v>
      </c>
      <c r="T3008">
        <f t="shared" si="433"/>
        <v>72</v>
      </c>
    </row>
    <row r="3009" spans="12:20" x14ac:dyDescent="0.35">
      <c r="L3009">
        <f t="shared" si="435"/>
        <v>2</v>
      </c>
      <c r="M3009">
        <v>7</v>
      </c>
      <c r="N3009">
        <f t="shared" si="436"/>
        <v>230</v>
      </c>
      <c r="O3009">
        <f t="shared" si="437"/>
        <v>8</v>
      </c>
      <c r="P3009">
        <f t="shared" si="431"/>
        <v>9</v>
      </c>
      <c r="Q3009">
        <f t="shared" si="438"/>
        <v>2</v>
      </c>
      <c r="R3009">
        <f t="shared" si="438"/>
        <v>10</v>
      </c>
      <c r="S3009">
        <f t="shared" si="432"/>
        <v>1839</v>
      </c>
      <c r="T3009">
        <f t="shared" si="433"/>
        <v>72</v>
      </c>
    </row>
    <row r="3010" spans="12:20" x14ac:dyDescent="0.35">
      <c r="L3010">
        <f t="shared" si="435"/>
        <v>2</v>
      </c>
      <c r="M3010">
        <v>1</v>
      </c>
      <c r="N3010">
        <f t="shared" si="436"/>
        <v>231</v>
      </c>
      <c r="O3010">
        <f t="shared" si="437"/>
        <v>2</v>
      </c>
      <c r="P3010">
        <f t="shared" si="431"/>
        <v>3</v>
      </c>
      <c r="Q3010">
        <f t="shared" si="438"/>
        <v>2</v>
      </c>
      <c r="R3010">
        <f t="shared" si="438"/>
        <v>3</v>
      </c>
      <c r="S3010">
        <f t="shared" si="432"/>
        <v>1841</v>
      </c>
      <c r="T3010">
        <f t="shared" si="433"/>
        <v>18</v>
      </c>
    </row>
    <row r="3011" spans="12:20" x14ac:dyDescent="0.35">
      <c r="L3011">
        <f t="shared" si="435"/>
        <v>1</v>
      </c>
      <c r="M3011">
        <v>1</v>
      </c>
      <c r="N3011">
        <f t="shared" si="436"/>
        <v>231</v>
      </c>
      <c r="O3011">
        <f t="shared" si="437"/>
        <v>3</v>
      </c>
      <c r="P3011">
        <f t="shared" si="431"/>
        <v>2</v>
      </c>
      <c r="Q3011">
        <f t="shared" si="438"/>
        <v>1</v>
      </c>
      <c r="R3011">
        <f t="shared" si="438"/>
        <v>4</v>
      </c>
      <c r="S3011">
        <f t="shared" si="432"/>
        <v>1841</v>
      </c>
      <c r="T3011">
        <f t="shared" si="433"/>
        <v>11</v>
      </c>
    </row>
    <row r="3012" spans="12:20" x14ac:dyDescent="0.35">
      <c r="L3012">
        <f t="shared" si="435"/>
        <v>3</v>
      </c>
      <c r="M3012">
        <v>2</v>
      </c>
      <c r="N3012">
        <f t="shared" si="436"/>
        <v>231</v>
      </c>
      <c r="O3012">
        <f t="shared" si="437"/>
        <v>3</v>
      </c>
      <c r="P3012">
        <f t="shared" si="431"/>
        <v>5</v>
      </c>
      <c r="Q3012">
        <f t="shared" si="438"/>
        <v>3</v>
      </c>
      <c r="R3012">
        <f t="shared" si="438"/>
        <v>5</v>
      </c>
      <c r="S3012">
        <f t="shared" si="432"/>
        <v>1842</v>
      </c>
      <c r="T3012">
        <f t="shared" si="433"/>
        <v>35</v>
      </c>
    </row>
    <row r="3013" spans="12:20" x14ac:dyDescent="0.35">
      <c r="L3013">
        <f t="shared" si="435"/>
        <v>1</v>
      </c>
      <c r="M3013">
        <v>2</v>
      </c>
      <c r="N3013">
        <f t="shared" si="436"/>
        <v>231</v>
      </c>
      <c r="O3013">
        <f t="shared" si="437"/>
        <v>4</v>
      </c>
      <c r="P3013">
        <f t="shared" si="431"/>
        <v>3</v>
      </c>
      <c r="Q3013">
        <f t="shared" ref="Q3013:R3032" si="439">Q3000</f>
        <v>1</v>
      </c>
      <c r="R3013">
        <f t="shared" si="439"/>
        <v>6</v>
      </c>
      <c r="S3013">
        <f t="shared" si="432"/>
        <v>1842</v>
      </c>
      <c r="T3013">
        <f t="shared" si="433"/>
        <v>20</v>
      </c>
    </row>
    <row r="3014" spans="12:20" x14ac:dyDescent="0.35">
      <c r="L3014">
        <f t="shared" si="435"/>
        <v>4</v>
      </c>
      <c r="M3014">
        <v>3</v>
      </c>
      <c r="N3014">
        <f t="shared" si="436"/>
        <v>231</v>
      </c>
      <c r="O3014">
        <f t="shared" si="437"/>
        <v>4</v>
      </c>
      <c r="P3014">
        <f t="shared" si="431"/>
        <v>7</v>
      </c>
      <c r="Q3014">
        <f t="shared" si="439"/>
        <v>4</v>
      </c>
      <c r="R3014">
        <f t="shared" si="439"/>
        <v>2</v>
      </c>
      <c r="S3014">
        <f t="shared" si="432"/>
        <v>1843</v>
      </c>
      <c r="T3014">
        <f t="shared" si="433"/>
        <v>52</v>
      </c>
    </row>
    <row r="3015" spans="12:20" x14ac:dyDescent="0.35">
      <c r="L3015">
        <f t="shared" si="435"/>
        <v>5</v>
      </c>
      <c r="M3015">
        <v>3</v>
      </c>
      <c r="N3015">
        <f t="shared" si="436"/>
        <v>231</v>
      </c>
      <c r="O3015">
        <f t="shared" si="437"/>
        <v>5</v>
      </c>
      <c r="P3015">
        <f t="shared" si="431"/>
        <v>8</v>
      </c>
      <c r="Q3015">
        <f t="shared" si="439"/>
        <v>5</v>
      </c>
      <c r="R3015">
        <f t="shared" si="439"/>
        <v>1</v>
      </c>
      <c r="S3015">
        <f t="shared" si="432"/>
        <v>1843</v>
      </c>
      <c r="T3015">
        <f t="shared" si="433"/>
        <v>61</v>
      </c>
    </row>
    <row r="3016" spans="12:20" x14ac:dyDescent="0.35">
      <c r="L3016">
        <f t="shared" si="435"/>
        <v>7</v>
      </c>
      <c r="M3016">
        <v>4</v>
      </c>
      <c r="N3016">
        <f t="shared" si="436"/>
        <v>231</v>
      </c>
      <c r="O3016">
        <f t="shared" si="437"/>
        <v>5</v>
      </c>
      <c r="P3016">
        <f t="shared" si="431"/>
        <v>11</v>
      </c>
      <c r="Q3016">
        <f t="shared" si="439"/>
        <v>7</v>
      </c>
      <c r="R3016">
        <f t="shared" si="439"/>
        <v>1</v>
      </c>
      <c r="S3016">
        <f t="shared" si="432"/>
        <v>1844</v>
      </c>
      <c r="T3016">
        <f t="shared" si="433"/>
        <v>85</v>
      </c>
    </row>
    <row r="3017" spans="12:20" x14ac:dyDescent="0.35">
      <c r="L3017">
        <f t="shared" si="435"/>
        <v>3</v>
      </c>
      <c r="M3017">
        <v>4</v>
      </c>
      <c r="N3017">
        <f t="shared" si="436"/>
        <v>231</v>
      </c>
      <c r="O3017">
        <f t="shared" si="437"/>
        <v>6</v>
      </c>
      <c r="P3017">
        <f t="shared" si="431"/>
        <v>7</v>
      </c>
      <c r="Q3017">
        <f t="shared" si="439"/>
        <v>3</v>
      </c>
      <c r="R3017">
        <f t="shared" si="439"/>
        <v>8</v>
      </c>
      <c r="S3017">
        <f t="shared" si="432"/>
        <v>1844</v>
      </c>
      <c r="T3017">
        <f t="shared" si="433"/>
        <v>54</v>
      </c>
    </row>
    <row r="3018" spans="12:20" x14ac:dyDescent="0.35">
      <c r="L3018">
        <f t="shared" si="435"/>
        <v>1</v>
      </c>
      <c r="M3018">
        <v>5</v>
      </c>
      <c r="N3018">
        <f t="shared" si="436"/>
        <v>231</v>
      </c>
      <c r="O3018">
        <f t="shared" si="437"/>
        <v>6</v>
      </c>
      <c r="P3018">
        <f t="shared" si="431"/>
        <v>6</v>
      </c>
      <c r="Q3018">
        <f t="shared" si="439"/>
        <v>1</v>
      </c>
      <c r="R3018">
        <f t="shared" si="439"/>
        <v>6</v>
      </c>
      <c r="S3018">
        <f t="shared" si="432"/>
        <v>1845</v>
      </c>
      <c r="T3018">
        <f t="shared" si="433"/>
        <v>46</v>
      </c>
    </row>
    <row r="3019" spans="12:20" x14ac:dyDescent="0.35">
      <c r="L3019">
        <f t="shared" si="435"/>
        <v>2</v>
      </c>
      <c r="M3019">
        <v>5</v>
      </c>
      <c r="N3019">
        <f t="shared" si="436"/>
        <v>231</v>
      </c>
      <c r="O3019">
        <f t="shared" si="437"/>
        <v>7</v>
      </c>
      <c r="P3019">
        <f t="shared" si="431"/>
        <v>7</v>
      </c>
      <c r="Q3019">
        <f t="shared" si="439"/>
        <v>2</v>
      </c>
      <c r="R3019">
        <f t="shared" si="439"/>
        <v>10</v>
      </c>
      <c r="S3019">
        <f t="shared" si="432"/>
        <v>1845</v>
      </c>
      <c r="T3019">
        <f t="shared" si="433"/>
        <v>55</v>
      </c>
    </row>
    <row r="3020" spans="12:20" x14ac:dyDescent="0.35">
      <c r="L3020">
        <f t="shared" si="435"/>
        <v>5</v>
      </c>
      <c r="M3020">
        <v>6</v>
      </c>
      <c r="N3020">
        <f t="shared" si="436"/>
        <v>231</v>
      </c>
      <c r="O3020">
        <f t="shared" si="437"/>
        <v>7</v>
      </c>
      <c r="P3020">
        <f t="shared" si="431"/>
        <v>11</v>
      </c>
      <c r="Q3020">
        <f t="shared" si="439"/>
        <v>5</v>
      </c>
      <c r="R3020">
        <f t="shared" si="439"/>
        <v>3</v>
      </c>
      <c r="S3020">
        <f t="shared" si="432"/>
        <v>1846</v>
      </c>
      <c r="T3020">
        <f t="shared" si="433"/>
        <v>87</v>
      </c>
    </row>
    <row r="3021" spans="12:20" x14ac:dyDescent="0.35">
      <c r="L3021">
        <f t="shared" si="435"/>
        <v>3</v>
      </c>
      <c r="M3021">
        <v>6</v>
      </c>
      <c r="N3021">
        <f t="shared" si="436"/>
        <v>231</v>
      </c>
      <c r="O3021">
        <f t="shared" si="437"/>
        <v>8</v>
      </c>
      <c r="P3021">
        <f t="shared" si="431"/>
        <v>9</v>
      </c>
      <c r="Q3021">
        <f t="shared" si="439"/>
        <v>3</v>
      </c>
      <c r="R3021">
        <f t="shared" si="439"/>
        <v>5</v>
      </c>
      <c r="S3021">
        <f t="shared" si="432"/>
        <v>1846</v>
      </c>
      <c r="T3021">
        <f t="shared" si="433"/>
        <v>72</v>
      </c>
    </row>
    <row r="3022" spans="12:20" x14ac:dyDescent="0.35">
      <c r="L3022">
        <f t="shared" si="435"/>
        <v>2</v>
      </c>
      <c r="M3022">
        <v>7</v>
      </c>
      <c r="N3022">
        <f t="shared" si="436"/>
        <v>231</v>
      </c>
      <c r="O3022">
        <f t="shared" si="437"/>
        <v>8</v>
      </c>
      <c r="P3022">
        <f t="shared" si="431"/>
        <v>9</v>
      </c>
      <c r="Q3022">
        <f t="shared" si="439"/>
        <v>2</v>
      </c>
      <c r="R3022">
        <f t="shared" si="439"/>
        <v>10</v>
      </c>
      <c r="S3022">
        <f t="shared" si="432"/>
        <v>1847</v>
      </c>
      <c r="T3022">
        <f t="shared" si="433"/>
        <v>72</v>
      </c>
    </row>
    <row r="3023" spans="12:20" x14ac:dyDescent="0.35">
      <c r="L3023">
        <f t="shared" si="435"/>
        <v>2</v>
      </c>
      <c r="M3023">
        <v>1</v>
      </c>
      <c r="N3023">
        <f t="shared" si="436"/>
        <v>232</v>
      </c>
      <c r="O3023">
        <f t="shared" si="437"/>
        <v>2</v>
      </c>
      <c r="P3023">
        <f t="shared" si="431"/>
        <v>3</v>
      </c>
      <c r="Q3023">
        <f t="shared" si="439"/>
        <v>2</v>
      </c>
      <c r="R3023">
        <f t="shared" si="439"/>
        <v>3</v>
      </c>
      <c r="S3023">
        <f t="shared" si="432"/>
        <v>1849</v>
      </c>
      <c r="T3023">
        <f t="shared" si="433"/>
        <v>18</v>
      </c>
    </row>
    <row r="3024" spans="12:20" x14ac:dyDescent="0.35">
      <c r="L3024">
        <f t="shared" si="435"/>
        <v>1</v>
      </c>
      <c r="M3024">
        <v>1</v>
      </c>
      <c r="N3024">
        <f t="shared" si="436"/>
        <v>232</v>
      </c>
      <c r="O3024">
        <f t="shared" si="437"/>
        <v>3</v>
      </c>
      <c r="P3024">
        <f t="shared" si="431"/>
        <v>2</v>
      </c>
      <c r="Q3024">
        <f t="shared" si="439"/>
        <v>1</v>
      </c>
      <c r="R3024">
        <f t="shared" si="439"/>
        <v>4</v>
      </c>
      <c r="S3024">
        <f t="shared" si="432"/>
        <v>1849</v>
      </c>
      <c r="T3024">
        <f t="shared" si="433"/>
        <v>11</v>
      </c>
    </row>
    <row r="3025" spans="12:20" x14ac:dyDescent="0.35">
      <c r="L3025">
        <f t="shared" si="435"/>
        <v>3</v>
      </c>
      <c r="M3025">
        <v>2</v>
      </c>
      <c r="N3025">
        <f t="shared" si="436"/>
        <v>232</v>
      </c>
      <c r="O3025">
        <f t="shared" si="437"/>
        <v>3</v>
      </c>
      <c r="P3025">
        <f t="shared" si="431"/>
        <v>5</v>
      </c>
      <c r="Q3025">
        <f t="shared" si="439"/>
        <v>3</v>
      </c>
      <c r="R3025">
        <f t="shared" si="439"/>
        <v>5</v>
      </c>
      <c r="S3025">
        <f t="shared" si="432"/>
        <v>1850</v>
      </c>
      <c r="T3025">
        <f t="shared" si="433"/>
        <v>35</v>
      </c>
    </row>
    <row r="3026" spans="12:20" x14ac:dyDescent="0.35">
      <c r="L3026">
        <f t="shared" si="435"/>
        <v>1</v>
      </c>
      <c r="M3026">
        <v>2</v>
      </c>
      <c r="N3026">
        <f t="shared" si="436"/>
        <v>232</v>
      </c>
      <c r="O3026">
        <f t="shared" si="437"/>
        <v>4</v>
      </c>
      <c r="P3026">
        <f t="shared" si="431"/>
        <v>3</v>
      </c>
      <c r="Q3026">
        <f t="shared" si="439"/>
        <v>1</v>
      </c>
      <c r="R3026">
        <f t="shared" si="439"/>
        <v>6</v>
      </c>
      <c r="S3026">
        <f t="shared" si="432"/>
        <v>1850</v>
      </c>
      <c r="T3026">
        <f t="shared" si="433"/>
        <v>20</v>
      </c>
    </row>
    <row r="3027" spans="12:20" x14ac:dyDescent="0.35">
      <c r="L3027">
        <f t="shared" si="435"/>
        <v>4</v>
      </c>
      <c r="M3027">
        <v>3</v>
      </c>
      <c r="N3027">
        <f t="shared" si="436"/>
        <v>232</v>
      </c>
      <c r="O3027">
        <f t="shared" si="437"/>
        <v>4</v>
      </c>
      <c r="P3027">
        <f t="shared" si="431"/>
        <v>7</v>
      </c>
      <c r="Q3027">
        <f t="shared" si="439"/>
        <v>4</v>
      </c>
      <c r="R3027">
        <f t="shared" si="439"/>
        <v>2</v>
      </c>
      <c r="S3027">
        <f t="shared" si="432"/>
        <v>1851</v>
      </c>
      <c r="T3027">
        <f t="shared" si="433"/>
        <v>52</v>
      </c>
    </row>
    <row r="3028" spans="12:20" x14ac:dyDescent="0.35">
      <c r="L3028">
        <f t="shared" si="435"/>
        <v>5</v>
      </c>
      <c r="M3028">
        <v>3</v>
      </c>
      <c r="N3028">
        <f t="shared" si="436"/>
        <v>232</v>
      </c>
      <c r="O3028">
        <f t="shared" si="437"/>
        <v>5</v>
      </c>
      <c r="P3028">
        <f t="shared" si="431"/>
        <v>8</v>
      </c>
      <c r="Q3028">
        <f t="shared" si="439"/>
        <v>5</v>
      </c>
      <c r="R3028">
        <f t="shared" si="439"/>
        <v>1</v>
      </c>
      <c r="S3028">
        <f t="shared" si="432"/>
        <v>1851</v>
      </c>
      <c r="T3028">
        <f t="shared" si="433"/>
        <v>61</v>
      </c>
    </row>
    <row r="3029" spans="12:20" x14ac:dyDescent="0.35">
      <c r="L3029">
        <f t="shared" si="435"/>
        <v>7</v>
      </c>
      <c r="M3029">
        <v>4</v>
      </c>
      <c r="N3029">
        <f t="shared" si="436"/>
        <v>232</v>
      </c>
      <c r="O3029">
        <f t="shared" si="437"/>
        <v>5</v>
      </c>
      <c r="P3029">
        <f t="shared" ref="P3029:P3092" si="440">M3029+L3029</f>
        <v>11</v>
      </c>
      <c r="Q3029">
        <f t="shared" si="439"/>
        <v>7</v>
      </c>
      <c r="R3029">
        <f t="shared" si="439"/>
        <v>1</v>
      </c>
      <c r="S3029">
        <f t="shared" ref="S3029:S3092" si="441">M3029+(N3029-1)*8</f>
        <v>1852</v>
      </c>
      <c r="T3029">
        <f t="shared" ref="T3029:T3092" si="442">O3029+(P3029-1)*8</f>
        <v>85</v>
      </c>
    </row>
    <row r="3030" spans="12:20" x14ac:dyDescent="0.35">
      <c r="L3030">
        <f t="shared" si="435"/>
        <v>3</v>
      </c>
      <c r="M3030">
        <v>4</v>
      </c>
      <c r="N3030">
        <f t="shared" si="436"/>
        <v>232</v>
      </c>
      <c r="O3030">
        <f t="shared" si="437"/>
        <v>6</v>
      </c>
      <c r="P3030">
        <f t="shared" si="440"/>
        <v>7</v>
      </c>
      <c r="Q3030">
        <f t="shared" si="439"/>
        <v>3</v>
      </c>
      <c r="R3030">
        <f t="shared" si="439"/>
        <v>8</v>
      </c>
      <c r="S3030">
        <f t="shared" si="441"/>
        <v>1852</v>
      </c>
      <c r="T3030">
        <f t="shared" si="442"/>
        <v>54</v>
      </c>
    </row>
    <row r="3031" spans="12:20" x14ac:dyDescent="0.35">
      <c r="L3031">
        <f t="shared" si="435"/>
        <v>1</v>
      </c>
      <c r="M3031">
        <v>5</v>
      </c>
      <c r="N3031">
        <f t="shared" si="436"/>
        <v>232</v>
      </c>
      <c r="O3031">
        <f t="shared" si="437"/>
        <v>6</v>
      </c>
      <c r="P3031">
        <f t="shared" si="440"/>
        <v>6</v>
      </c>
      <c r="Q3031">
        <f t="shared" si="439"/>
        <v>1</v>
      </c>
      <c r="R3031">
        <f t="shared" si="439"/>
        <v>6</v>
      </c>
      <c r="S3031">
        <f t="shared" si="441"/>
        <v>1853</v>
      </c>
      <c r="T3031">
        <f t="shared" si="442"/>
        <v>46</v>
      </c>
    </row>
    <row r="3032" spans="12:20" x14ac:dyDescent="0.35">
      <c r="L3032">
        <f t="shared" si="435"/>
        <v>2</v>
      </c>
      <c r="M3032">
        <v>5</v>
      </c>
      <c r="N3032">
        <f t="shared" si="436"/>
        <v>232</v>
      </c>
      <c r="O3032">
        <f t="shared" si="437"/>
        <v>7</v>
      </c>
      <c r="P3032">
        <f t="shared" si="440"/>
        <v>7</v>
      </c>
      <c r="Q3032">
        <f t="shared" si="439"/>
        <v>2</v>
      </c>
      <c r="R3032">
        <f t="shared" si="439"/>
        <v>10</v>
      </c>
      <c r="S3032">
        <f t="shared" si="441"/>
        <v>1853</v>
      </c>
      <c r="T3032">
        <f t="shared" si="442"/>
        <v>55</v>
      </c>
    </row>
    <row r="3033" spans="12:20" x14ac:dyDescent="0.35">
      <c r="L3033">
        <f t="shared" si="435"/>
        <v>5</v>
      </c>
      <c r="M3033">
        <v>6</v>
      </c>
      <c r="N3033">
        <f t="shared" si="436"/>
        <v>232</v>
      </c>
      <c r="O3033">
        <f t="shared" si="437"/>
        <v>7</v>
      </c>
      <c r="P3033">
        <f t="shared" si="440"/>
        <v>11</v>
      </c>
      <c r="Q3033">
        <f t="shared" ref="Q3033:R3052" si="443">Q3020</f>
        <v>5</v>
      </c>
      <c r="R3033">
        <f t="shared" si="443"/>
        <v>3</v>
      </c>
      <c r="S3033">
        <f t="shared" si="441"/>
        <v>1854</v>
      </c>
      <c r="T3033">
        <f t="shared" si="442"/>
        <v>87</v>
      </c>
    </row>
    <row r="3034" spans="12:20" x14ac:dyDescent="0.35">
      <c r="L3034">
        <f t="shared" si="435"/>
        <v>3</v>
      </c>
      <c r="M3034">
        <v>6</v>
      </c>
      <c r="N3034">
        <f t="shared" si="436"/>
        <v>232</v>
      </c>
      <c r="O3034">
        <f t="shared" si="437"/>
        <v>8</v>
      </c>
      <c r="P3034">
        <f t="shared" si="440"/>
        <v>9</v>
      </c>
      <c r="Q3034">
        <f t="shared" si="443"/>
        <v>3</v>
      </c>
      <c r="R3034">
        <f t="shared" si="443"/>
        <v>5</v>
      </c>
      <c r="S3034">
        <f t="shared" si="441"/>
        <v>1854</v>
      </c>
      <c r="T3034">
        <f t="shared" si="442"/>
        <v>72</v>
      </c>
    </row>
    <row r="3035" spans="12:20" x14ac:dyDescent="0.35">
      <c r="L3035">
        <f t="shared" si="435"/>
        <v>2</v>
      </c>
      <c r="M3035">
        <v>7</v>
      </c>
      <c r="N3035">
        <f t="shared" si="436"/>
        <v>232</v>
      </c>
      <c r="O3035">
        <f t="shared" si="437"/>
        <v>8</v>
      </c>
      <c r="P3035">
        <f t="shared" si="440"/>
        <v>9</v>
      </c>
      <c r="Q3035">
        <f t="shared" si="443"/>
        <v>2</v>
      </c>
      <c r="R3035">
        <f t="shared" si="443"/>
        <v>10</v>
      </c>
      <c r="S3035">
        <f t="shared" si="441"/>
        <v>1855</v>
      </c>
      <c r="T3035">
        <f t="shared" si="442"/>
        <v>72</v>
      </c>
    </row>
    <row r="3036" spans="12:20" x14ac:dyDescent="0.35">
      <c r="L3036">
        <f t="shared" si="435"/>
        <v>2</v>
      </c>
      <c r="M3036">
        <v>1</v>
      </c>
      <c r="N3036">
        <f t="shared" si="436"/>
        <v>233</v>
      </c>
      <c r="O3036">
        <f t="shared" si="437"/>
        <v>2</v>
      </c>
      <c r="P3036">
        <f t="shared" si="440"/>
        <v>3</v>
      </c>
      <c r="Q3036">
        <f t="shared" si="443"/>
        <v>2</v>
      </c>
      <c r="R3036">
        <f t="shared" si="443"/>
        <v>3</v>
      </c>
      <c r="S3036">
        <f t="shared" si="441"/>
        <v>1857</v>
      </c>
      <c r="T3036">
        <f t="shared" si="442"/>
        <v>18</v>
      </c>
    </row>
    <row r="3037" spans="12:20" x14ac:dyDescent="0.35">
      <c r="L3037">
        <f t="shared" si="435"/>
        <v>1</v>
      </c>
      <c r="M3037">
        <v>1</v>
      </c>
      <c r="N3037">
        <f t="shared" si="436"/>
        <v>233</v>
      </c>
      <c r="O3037">
        <f t="shared" si="437"/>
        <v>3</v>
      </c>
      <c r="P3037">
        <f t="shared" si="440"/>
        <v>2</v>
      </c>
      <c r="Q3037">
        <f t="shared" si="443"/>
        <v>1</v>
      </c>
      <c r="R3037">
        <f t="shared" si="443"/>
        <v>4</v>
      </c>
      <c r="S3037">
        <f t="shared" si="441"/>
        <v>1857</v>
      </c>
      <c r="T3037">
        <f t="shared" si="442"/>
        <v>11</v>
      </c>
    </row>
    <row r="3038" spans="12:20" x14ac:dyDescent="0.35">
      <c r="L3038">
        <f t="shared" si="435"/>
        <v>3</v>
      </c>
      <c r="M3038">
        <v>2</v>
      </c>
      <c r="N3038">
        <f t="shared" si="436"/>
        <v>233</v>
      </c>
      <c r="O3038">
        <f t="shared" si="437"/>
        <v>3</v>
      </c>
      <c r="P3038">
        <f t="shared" si="440"/>
        <v>5</v>
      </c>
      <c r="Q3038">
        <f t="shared" si="443"/>
        <v>3</v>
      </c>
      <c r="R3038">
        <f t="shared" si="443"/>
        <v>5</v>
      </c>
      <c r="S3038">
        <f t="shared" si="441"/>
        <v>1858</v>
      </c>
      <c r="T3038">
        <f t="shared" si="442"/>
        <v>35</v>
      </c>
    </row>
    <row r="3039" spans="12:20" x14ac:dyDescent="0.35">
      <c r="L3039">
        <f t="shared" si="435"/>
        <v>1</v>
      </c>
      <c r="M3039">
        <v>2</v>
      </c>
      <c r="N3039">
        <f t="shared" si="436"/>
        <v>233</v>
      </c>
      <c r="O3039">
        <f t="shared" si="437"/>
        <v>4</v>
      </c>
      <c r="P3039">
        <f t="shared" si="440"/>
        <v>3</v>
      </c>
      <c r="Q3039">
        <f t="shared" si="443"/>
        <v>1</v>
      </c>
      <c r="R3039">
        <f t="shared" si="443"/>
        <v>6</v>
      </c>
      <c r="S3039">
        <f t="shared" si="441"/>
        <v>1858</v>
      </c>
      <c r="T3039">
        <f t="shared" si="442"/>
        <v>20</v>
      </c>
    </row>
    <row r="3040" spans="12:20" x14ac:dyDescent="0.35">
      <c r="L3040">
        <f t="shared" si="435"/>
        <v>4</v>
      </c>
      <c r="M3040">
        <v>3</v>
      </c>
      <c r="N3040">
        <f t="shared" si="436"/>
        <v>233</v>
      </c>
      <c r="O3040">
        <f t="shared" si="437"/>
        <v>4</v>
      </c>
      <c r="P3040">
        <f t="shared" si="440"/>
        <v>7</v>
      </c>
      <c r="Q3040">
        <f t="shared" si="443"/>
        <v>4</v>
      </c>
      <c r="R3040">
        <f t="shared" si="443"/>
        <v>2</v>
      </c>
      <c r="S3040">
        <f t="shared" si="441"/>
        <v>1859</v>
      </c>
      <c r="T3040">
        <f t="shared" si="442"/>
        <v>52</v>
      </c>
    </row>
    <row r="3041" spans="12:20" x14ac:dyDescent="0.35">
      <c r="L3041">
        <f t="shared" si="435"/>
        <v>5</v>
      </c>
      <c r="M3041">
        <v>3</v>
      </c>
      <c r="N3041">
        <f t="shared" si="436"/>
        <v>233</v>
      </c>
      <c r="O3041">
        <f t="shared" si="437"/>
        <v>5</v>
      </c>
      <c r="P3041">
        <f t="shared" si="440"/>
        <v>8</v>
      </c>
      <c r="Q3041">
        <f t="shared" si="443"/>
        <v>5</v>
      </c>
      <c r="R3041">
        <f t="shared" si="443"/>
        <v>1</v>
      </c>
      <c r="S3041">
        <f t="shared" si="441"/>
        <v>1859</v>
      </c>
      <c r="T3041">
        <f t="shared" si="442"/>
        <v>61</v>
      </c>
    </row>
    <row r="3042" spans="12:20" x14ac:dyDescent="0.35">
      <c r="L3042">
        <f t="shared" ref="L3042:L3105" si="444">L3029</f>
        <v>7</v>
      </c>
      <c r="M3042">
        <v>4</v>
      </c>
      <c r="N3042">
        <f t="shared" ref="N3042:N3105" si="445">N3029+1</f>
        <v>233</v>
      </c>
      <c r="O3042">
        <f t="shared" ref="O3042:O3105" si="446">O3029</f>
        <v>5</v>
      </c>
      <c r="P3042">
        <f t="shared" si="440"/>
        <v>11</v>
      </c>
      <c r="Q3042">
        <f t="shared" si="443"/>
        <v>7</v>
      </c>
      <c r="R3042">
        <f t="shared" si="443"/>
        <v>1</v>
      </c>
      <c r="S3042">
        <f t="shared" si="441"/>
        <v>1860</v>
      </c>
      <c r="T3042">
        <f t="shared" si="442"/>
        <v>85</v>
      </c>
    </row>
    <row r="3043" spans="12:20" x14ac:dyDescent="0.35">
      <c r="L3043">
        <f t="shared" si="444"/>
        <v>3</v>
      </c>
      <c r="M3043">
        <v>4</v>
      </c>
      <c r="N3043">
        <f t="shared" si="445"/>
        <v>233</v>
      </c>
      <c r="O3043">
        <f t="shared" si="446"/>
        <v>6</v>
      </c>
      <c r="P3043">
        <f t="shared" si="440"/>
        <v>7</v>
      </c>
      <c r="Q3043">
        <f t="shared" si="443"/>
        <v>3</v>
      </c>
      <c r="R3043">
        <f t="shared" si="443"/>
        <v>8</v>
      </c>
      <c r="S3043">
        <f t="shared" si="441"/>
        <v>1860</v>
      </c>
      <c r="T3043">
        <f t="shared" si="442"/>
        <v>54</v>
      </c>
    </row>
    <row r="3044" spans="12:20" x14ac:dyDescent="0.35">
      <c r="L3044">
        <f t="shared" si="444"/>
        <v>1</v>
      </c>
      <c r="M3044">
        <v>5</v>
      </c>
      <c r="N3044">
        <f t="shared" si="445"/>
        <v>233</v>
      </c>
      <c r="O3044">
        <f t="shared" si="446"/>
        <v>6</v>
      </c>
      <c r="P3044">
        <f t="shared" si="440"/>
        <v>6</v>
      </c>
      <c r="Q3044">
        <f t="shared" si="443"/>
        <v>1</v>
      </c>
      <c r="R3044">
        <f t="shared" si="443"/>
        <v>6</v>
      </c>
      <c r="S3044">
        <f t="shared" si="441"/>
        <v>1861</v>
      </c>
      <c r="T3044">
        <f t="shared" si="442"/>
        <v>46</v>
      </c>
    </row>
    <row r="3045" spans="12:20" x14ac:dyDescent="0.35">
      <c r="L3045">
        <f t="shared" si="444"/>
        <v>2</v>
      </c>
      <c r="M3045">
        <v>5</v>
      </c>
      <c r="N3045">
        <f t="shared" si="445"/>
        <v>233</v>
      </c>
      <c r="O3045">
        <f t="shared" si="446"/>
        <v>7</v>
      </c>
      <c r="P3045">
        <f t="shared" si="440"/>
        <v>7</v>
      </c>
      <c r="Q3045">
        <f t="shared" si="443"/>
        <v>2</v>
      </c>
      <c r="R3045">
        <f t="shared" si="443"/>
        <v>10</v>
      </c>
      <c r="S3045">
        <f t="shared" si="441"/>
        <v>1861</v>
      </c>
      <c r="T3045">
        <f t="shared" si="442"/>
        <v>55</v>
      </c>
    </row>
    <row r="3046" spans="12:20" x14ac:dyDescent="0.35">
      <c r="L3046">
        <f t="shared" si="444"/>
        <v>5</v>
      </c>
      <c r="M3046">
        <v>6</v>
      </c>
      <c r="N3046">
        <f t="shared" si="445"/>
        <v>233</v>
      </c>
      <c r="O3046">
        <f t="shared" si="446"/>
        <v>7</v>
      </c>
      <c r="P3046">
        <f t="shared" si="440"/>
        <v>11</v>
      </c>
      <c r="Q3046">
        <f t="shared" si="443"/>
        <v>5</v>
      </c>
      <c r="R3046">
        <f t="shared" si="443"/>
        <v>3</v>
      </c>
      <c r="S3046">
        <f t="shared" si="441"/>
        <v>1862</v>
      </c>
      <c r="T3046">
        <f t="shared" si="442"/>
        <v>87</v>
      </c>
    </row>
    <row r="3047" spans="12:20" x14ac:dyDescent="0.35">
      <c r="L3047">
        <f t="shared" si="444"/>
        <v>3</v>
      </c>
      <c r="M3047">
        <v>6</v>
      </c>
      <c r="N3047">
        <f t="shared" si="445"/>
        <v>233</v>
      </c>
      <c r="O3047">
        <f t="shared" si="446"/>
        <v>8</v>
      </c>
      <c r="P3047">
        <f t="shared" si="440"/>
        <v>9</v>
      </c>
      <c r="Q3047">
        <f t="shared" si="443"/>
        <v>3</v>
      </c>
      <c r="R3047">
        <f t="shared" si="443"/>
        <v>5</v>
      </c>
      <c r="S3047">
        <f t="shared" si="441"/>
        <v>1862</v>
      </c>
      <c r="T3047">
        <f t="shared" si="442"/>
        <v>72</v>
      </c>
    </row>
    <row r="3048" spans="12:20" x14ac:dyDescent="0.35">
      <c r="L3048">
        <f t="shared" si="444"/>
        <v>2</v>
      </c>
      <c r="M3048">
        <v>7</v>
      </c>
      <c r="N3048">
        <f t="shared" si="445"/>
        <v>233</v>
      </c>
      <c r="O3048">
        <f t="shared" si="446"/>
        <v>8</v>
      </c>
      <c r="P3048">
        <f t="shared" si="440"/>
        <v>9</v>
      </c>
      <c r="Q3048">
        <f t="shared" si="443"/>
        <v>2</v>
      </c>
      <c r="R3048">
        <f t="shared" si="443"/>
        <v>10</v>
      </c>
      <c r="S3048">
        <f t="shared" si="441"/>
        <v>1863</v>
      </c>
      <c r="T3048">
        <f t="shared" si="442"/>
        <v>72</v>
      </c>
    </row>
    <row r="3049" spans="12:20" x14ac:dyDescent="0.35">
      <c r="L3049">
        <f t="shared" si="444"/>
        <v>2</v>
      </c>
      <c r="M3049">
        <v>1</v>
      </c>
      <c r="N3049">
        <f t="shared" si="445"/>
        <v>234</v>
      </c>
      <c r="O3049">
        <f t="shared" si="446"/>
        <v>2</v>
      </c>
      <c r="P3049">
        <f t="shared" si="440"/>
        <v>3</v>
      </c>
      <c r="Q3049">
        <f t="shared" si="443"/>
        <v>2</v>
      </c>
      <c r="R3049">
        <f t="shared" si="443"/>
        <v>3</v>
      </c>
      <c r="S3049">
        <f t="shared" si="441"/>
        <v>1865</v>
      </c>
      <c r="T3049">
        <f t="shared" si="442"/>
        <v>18</v>
      </c>
    </row>
    <row r="3050" spans="12:20" x14ac:dyDescent="0.35">
      <c r="L3050">
        <f t="shared" si="444"/>
        <v>1</v>
      </c>
      <c r="M3050">
        <v>1</v>
      </c>
      <c r="N3050">
        <f t="shared" si="445"/>
        <v>234</v>
      </c>
      <c r="O3050">
        <f t="shared" si="446"/>
        <v>3</v>
      </c>
      <c r="P3050">
        <f t="shared" si="440"/>
        <v>2</v>
      </c>
      <c r="Q3050">
        <f t="shared" si="443"/>
        <v>1</v>
      </c>
      <c r="R3050">
        <f t="shared" si="443"/>
        <v>4</v>
      </c>
      <c r="S3050">
        <f t="shared" si="441"/>
        <v>1865</v>
      </c>
      <c r="T3050">
        <f t="shared" si="442"/>
        <v>11</v>
      </c>
    </row>
    <row r="3051" spans="12:20" x14ac:dyDescent="0.35">
      <c r="L3051">
        <f t="shared" si="444"/>
        <v>3</v>
      </c>
      <c r="M3051">
        <v>2</v>
      </c>
      <c r="N3051">
        <f t="shared" si="445"/>
        <v>234</v>
      </c>
      <c r="O3051">
        <f t="shared" si="446"/>
        <v>3</v>
      </c>
      <c r="P3051">
        <f t="shared" si="440"/>
        <v>5</v>
      </c>
      <c r="Q3051">
        <f t="shared" si="443"/>
        <v>3</v>
      </c>
      <c r="R3051">
        <f t="shared" si="443"/>
        <v>5</v>
      </c>
      <c r="S3051">
        <f t="shared" si="441"/>
        <v>1866</v>
      </c>
      <c r="T3051">
        <f t="shared" si="442"/>
        <v>35</v>
      </c>
    </row>
    <row r="3052" spans="12:20" x14ac:dyDescent="0.35">
      <c r="L3052">
        <f t="shared" si="444"/>
        <v>1</v>
      </c>
      <c r="M3052">
        <v>2</v>
      </c>
      <c r="N3052">
        <f t="shared" si="445"/>
        <v>234</v>
      </c>
      <c r="O3052">
        <f t="shared" si="446"/>
        <v>4</v>
      </c>
      <c r="P3052">
        <f t="shared" si="440"/>
        <v>3</v>
      </c>
      <c r="Q3052">
        <f t="shared" si="443"/>
        <v>1</v>
      </c>
      <c r="R3052">
        <f t="shared" si="443"/>
        <v>6</v>
      </c>
      <c r="S3052">
        <f t="shared" si="441"/>
        <v>1866</v>
      </c>
      <c r="T3052">
        <f t="shared" si="442"/>
        <v>20</v>
      </c>
    </row>
    <row r="3053" spans="12:20" x14ac:dyDescent="0.35">
      <c r="L3053">
        <f t="shared" si="444"/>
        <v>4</v>
      </c>
      <c r="M3053">
        <v>3</v>
      </c>
      <c r="N3053">
        <f t="shared" si="445"/>
        <v>234</v>
      </c>
      <c r="O3053">
        <f t="shared" si="446"/>
        <v>4</v>
      </c>
      <c r="P3053">
        <f t="shared" si="440"/>
        <v>7</v>
      </c>
      <c r="Q3053">
        <f t="shared" ref="Q3053:R3072" si="447">Q3040</f>
        <v>4</v>
      </c>
      <c r="R3053">
        <f t="shared" si="447"/>
        <v>2</v>
      </c>
      <c r="S3053">
        <f t="shared" si="441"/>
        <v>1867</v>
      </c>
      <c r="T3053">
        <f t="shared" si="442"/>
        <v>52</v>
      </c>
    </row>
    <row r="3054" spans="12:20" x14ac:dyDescent="0.35">
      <c r="L3054">
        <f t="shared" si="444"/>
        <v>5</v>
      </c>
      <c r="M3054">
        <v>3</v>
      </c>
      <c r="N3054">
        <f t="shared" si="445"/>
        <v>234</v>
      </c>
      <c r="O3054">
        <f t="shared" si="446"/>
        <v>5</v>
      </c>
      <c r="P3054">
        <f t="shared" si="440"/>
        <v>8</v>
      </c>
      <c r="Q3054">
        <f t="shared" si="447"/>
        <v>5</v>
      </c>
      <c r="R3054">
        <f t="shared" si="447"/>
        <v>1</v>
      </c>
      <c r="S3054">
        <f t="shared" si="441"/>
        <v>1867</v>
      </c>
      <c r="T3054">
        <f t="shared" si="442"/>
        <v>61</v>
      </c>
    </row>
    <row r="3055" spans="12:20" x14ac:dyDescent="0.35">
      <c r="L3055">
        <f t="shared" si="444"/>
        <v>7</v>
      </c>
      <c r="M3055">
        <v>4</v>
      </c>
      <c r="N3055">
        <f t="shared" si="445"/>
        <v>234</v>
      </c>
      <c r="O3055">
        <f t="shared" si="446"/>
        <v>5</v>
      </c>
      <c r="P3055">
        <f t="shared" si="440"/>
        <v>11</v>
      </c>
      <c r="Q3055">
        <f t="shared" si="447"/>
        <v>7</v>
      </c>
      <c r="R3055">
        <f t="shared" si="447"/>
        <v>1</v>
      </c>
      <c r="S3055">
        <f t="shared" si="441"/>
        <v>1868</v>
      </c>
      <c r="T3055">
        <f t="shared" si="442"/>
        <v>85</v>
      </c>
    </row>
    <row r="3056" spans="12:20" x14ac:dyDescent="0.35">
      <c r="L3056">
        <f t="shared" si="444"/>
        <v>3</v>
      </c>
      <c r="M3056">
        <v>4</v>
      </c>
      <c r="N3056">
        <f t="shared" si="445"/>
        <v>234</v>
      </c>
      <c r="O3056">
        <f t="shared" si="446"/>
        <v>6</v>
      </c>
      <c r="P3056">
        <f t="shared" si="440"/>
        <v>7</v>
      </c>
      <c r="Q3056">
        <f t="shared" si="447"/>
        <v>3</v>
      </c>
      <c r="R3056">
        <f t="shared" si="447"/>
        <v>8</v>
      </c>
      <c r="S3056">
        <f t="shared" si="441"/>
        <v>1868</v>
      </c>
      <c r="T3056">
        <f t="shared" si="442"/>
        <v>54</v>
      </c>
    </row>
    <row r="3057" spans="12:20" x14ac:dyDescent="0.35">
      <c r="L3057">
        <f t="shared" si="444"/>
        <v>1</v>
      </c>
      <c r="M3057">
        <v>5</v>
      </c>
      <c r="N3057">
        <f t="shared" si="445"/>
        <v>234</v>
      </c>
      <c r="O3057">
        <f t="shared" si="446"/>
        <v>6</v>
      </c>
      <c r="P3057">
        <f t="shared" si="440"/>
        <v>6</v>
      </c>
      <c r="Q3057">
        <f t="shared" si="447"/>
        <v>1</v>
      </c>
      <c r="R3057">
        <f t="shared" si="447"/>
        <v>6</v>
      </c>
      <c r="S3057">
        <f t="shared" si="441"/>
        <v>1869</v>
      </c>
      <c r="T3057">
        <f t="shared" si="442"/>
        <v>46</v>
      </c>
    </row>
    <row r="3058" spans="12:20" x14ac:dyDescent="0.35">
      <c r="L3058">
        <f t="shared" si="444"/>
        <v>2</v>
      </c>
      <c r="M3058">
        <v>5</v>
      </c>
      <c r="N3058">
        <f t="shared" si="445"/>
        <v>234</v>
      </c>
      <c r="O3058">
        <f t="shared" si="446"/>
        <v>7</v>
      </c>
      <c r="P3058">
        <f t="shared" si="440"/>
        <v>7</v>
      </c>
      <c r="Q3058">
        <f t="shared" si="447"/>
        <v>2</v>
      </c>
      <c r="R3058">
        <f t="shared" si="447"/>
        <v>10</v>
      </c>
      <c r="S3058">
        <f t="shared" si="441"/>
        <v>1869</v>
      </c>
      <c r="T3058">
        <f t="shared" si="442"/>
        <v>55</v>
      </c>
    </row>
    <row r="3059" spans="12:20" x14ac:dyDescent="0.35">
      <c r="L3059">
        <f t="shared" si="444"/>
        <v>5</v>
      </c>
      <c r="M3059">
        <v>6</v>
      </c>
      <c r="N3059">
        <f t="shared" si="445"/>
        <v>234</v>
      </c>
      <c r="O3059">
        <f t="shared" si="446"/>
        <v>7</v>
      </c>
      <c r="P3059">
        <f t="shared" si="440"/>
        <v>11</v>
      </c>
      <c r="Q3059">
        <f t="shared" si="447"/>
        <v>5</v>
      </c>
      <c r="R3059">
        <f t="shared" si="447"/>
        <v>3</v>
      </c>
      <c r="S3059">
        <f t="shared" si="441"/>
        <v>1870</v>
      </c>
      <c r="T3059">
        <f t="shared" si="442"/>
        <v>87</v>
      </c>
    </row>
    <row r="3060" spans="12:20" x14ac:dyDescent="0.35">
      <c r="L3060">
        <f t="shared" si="444"/>
        <v>3</v>
      </c>
      <c r="M3060">
        <v>6</v>
      </c>
      <c r="N3060">
        <f t="shared" si="445"/>
        <v>234</v>
      </c>
      <c r="O3060">
        <f t="shared" si="446"/>
        <v>8</v>
      </c>
      <c r="P3060">
        <f t="shared" si="440"/>
        <v>9</v>
      </c>
      <c r="Q3060">
        <f t="shared" si="447"/>
        <v>3</v>
      </c>
      <c r="R3060">
        <f t="shared" si="447"/>
        <v>5</v>
      </c>
      <c r="S3060">
        <f t="shared" si="441"/>
        <v>1870</v>
      </c>
      <c r="T3060">
        <f t="shared" si="442"/>
        <v>72</v>
      </c>
    </row>
    <row r="3061" spans="12:20" x14ac:dyDescent="0.35">
      <c r="L3061">
        <f t="shared" si="444"/>
        <v>2</v>
      </c>
      <c r="M3061">
        <v>7</v>
      </c>
      <c r="N3061">
        <f t="shared" si="445"/>
        <v>234</v>
      </c>
      <c r="O3061">
        <f t="shared" si="446"/>
        <v>8</v>
      </c>
      <c r="P3061">
        <f t="shared" si="440"/>
        <v>9</v>
      </c>
      <c r="Q3061">
        <f t="shared" si="447"/>
        <v>2</v>
      </c>
      <c r="R3061">
        <f t="shared" si="447"/>
        <v>10</v>
      </c>
      <c r="S3061">
        <f t="shared" si="441"/>
        <v>1871</v>
      </c>
      <c r="T3061">
        <f t="shared" si="442"/>
        <v>72</v>
      </c>
    </row>
    <row r="3062" spans="12:20" x14ac:dyDescent="0.35">
      <c r="L3062">
        <f t="shared" si="444"/>
        <v>2</v>
      </c>
      <c r="M3062">
        <v>1</v>
      </c>
      <c r="N3062">
        <f t="shared" si="445"/>
        <v>235</v>
      </c>
      <c r="O3062">
        <f t="shared" si="446"/>
        <v>2</v>
      </c>
      <c r="P3062">
        <f t="shared" si="440"/>
        <v>3</v>
      </c>
      <c r="Q3062">
        <f t="shared" si="447"/>
        <v>2</v>
      </c>
      <c r="R3062">
        <f t="shared" si="447"/>
        <v>3</v>
      </c>
      <c r="S3062">
        <f t="shared" si="441"/>
        <v>1873</v>
      </c>
      <c r="T3062">
        <f t="shared" si="442"/>
        <v>18</v>
      </c>
    </row>
    <row r="3063" spans="12:20" x14ac:dyDescent="0.35">
      <c r="L3063">
        <f t="shared" si="444"/>
        <v>1</v>
      </c>
      <c r="M3063">
        <v>1</v>
      </c>
      <c r="N3063">
        <f t="shared" si="445"/>
        <v>235</v>
      </c>
      <c r="O3063">
        <f t="shared" si="446"/>
        <v>3</v>
      </c>
      <c r="P3063">
        <f t="shared" si="440"/>
        <v>2</v>
      </c>
      <c r="Q3063">
        <f t="shared" si="447"/>
        <v>1</v>
      </c>
      <c r="R3063">
        <f t="shared" si="447"/>
        <v>4</v>
      </c>
      <c r="S3063">
        <f t="shared" si="441"/>
        <v>1873</v>
      </c>
      <c r="T3063">
        <f t="shared" si="442"/>
        <v>11</v>
      </c>
    </row>
    <row r="3064" spans="12:20" x14ac:dyDescent="0.35">
      <c r="L3064">
        <f t="shared" si="444"/>
        <v>3</v>
      </c>
      <c r="M3064">
        <v>2</v>
      </c>
      <c r="N3064">
        <f t="shared" si="445"/>
        <v>235</v>
      </c>
      <c r="O3064">
        <f t="shared" si="446"/>
        <v>3</v>
      </c>
      <c r="P3064">
        <f t="shared" si="440"/>
        <v>5</v>
      </c>
      <c r="Q3064">
        <f t="shared" si="447"/>
        <v>3</v>
      </c>
      <c r="R3064">
        <f t="shared" si="447"/>
        <v>5</v>
      </c>
      <c r="S3064">
        <f t="shared" si="441"/>
        <v>1874</v>
      </c>
      <c r="T3064">
        <f t="shared" si="442"/>
        <v>35</v>
      </c>
    </row>
    <row r="3065" spans="12:20" x14ac:dyDescent="0.35">
      <c r="L3065">
        <f t="shared" si="444"/>
        <v>1</v>
      </c>
      <c r="M3065">
        <v>2</v>
      </c>
      <c r="N3065">
        <f t="shared" si="445"/>
        <v>235</v>
      </c>
      <c r="O3065">
        <f t="shared" si="446"/>
        <v>4</v>
      </c>
      <c r="P3065">
        <f t="shared" si="440"/>
        <v>3</v>
      </c>
      <c r="Q3065">
        <f t="shared" si="447"/>
        <v>1</v>
      </c>
      <c r="R3065">
        <f t="shared" si="447"/>
        <v>6</v>
      </c>
      <c r="S3065">
        <f t="shared" si="441"/>
        <v>1874</v>
      </c>
      <c r="T3065">
        <f t="shared" si="442"/>
        <v>20</v>
      </c>
    </row>
    <row r="3066" spans="12:20" x14ac:dyDescent="0.35">
      <c r="L3066">
        <f t="shared" si="444"/>
        <v>4</v>
      </c>
      <c r="M3066">
        <v>3</v>
      </c>
      <c r="N3066">
        <f t="shared" si="445"/>
        <v>235</v>
      </c>
      <c r="O3066">
        <f t="shared" si="446"/>
        <v>4</v>
      </c>
      <c r="P3066">
        <f t="shared" si="440"/>
        <v>7</v>
      </c>
      <c r="Q3066">
        <f t="shared" si="447"/>
        <v>4</v>
      </c>
      <c r="R3066">
        <f t="shared" si="447"/>
        <v>2</v>
      </c>
      <c r="S3066">
        <f t="shared" si="441"/>
        <v>1875</v>
      </c>
      <c r="T3066">
        <f t="shared" si="442"/>
        <v>52</v>
      </c>
    </row>
    <row r="3067" spans="12:20" x14ac:dyDescent="0.35">
      <c r="L3067">
        <f t="shared" si="444"/>
        <v>5</v>
      </c>
      <c r="M3067">
        <v>3</v>
      </c>
      <c r="N3067">
        <f t="shared" si="445"/>
        <v>235</v>
      </c>
      <c r="O3067">
        <f t="shared" si="446"/>
        <v>5</v>
      </c>
      <c r="P3067">
        <f t="shared" si="440"/>
        <v>8</v>
      </c>
      <c r="Q3067">
        <f t="shared" si="447"/>
        <v>5</v>
      </c>
      <c r="R3067">
        <f t="shared" si="447"/>
        <v>1</v>
      </c>
      <c r="S3067">
        <f t="shared" si="441"/>
        <v>1875</v>
      </c>
      <c r="T3067">
        <f t="shared" si="442"/>
        <v>61</v>
      </c>
    </row>
    <row r="3068" spans="12:20" x14ac:dyDescent="0.35">
      <c r="L3068">
        <f t="shared" si="444"/>
        <v>7</v>
      </c>
      <c r="M3068">
        <v>4</v>
      </c>
      <c r="N3068">
        <f t="shared" si="445"/>
        <v>235</v>
      </c>
      <c r="O3068">
        <f t="shared" si="446"/>
        <v>5</v>
      </c>
      <c r="P3068">
        <f t="shared" si="440"/>
        <v>11</v>
      </c>
      <c r="Q3068">
        <f t="shared" si="447"/>
        <v>7</v>
      </c>
      <c r="R3068">
        <f t="shared" si="447"/>
        <v>1</v>
      </c>
      <c r="S3068">
        <f t="shared" si="441"/>
        <v>1876</v>
      </c>
      <c r="T3068">
        <f t="shared" si="442"/>
        <v>85</v>
      </c>
    </row>
    <row r="3069" spans="12:20" x14ac:dyDescent="0.35">
      <c r="L3069">
        <f t="shared" si="444"/>
        <v>3</v>
      </c>
      <c r="M3069">
        <v>4</v>
      </c>
      <c r="N3069">
        <f t="shared" si="445"/>
        <v>235</v>
      </c>
      <c r="O3069">
        <f t="shared" si="446"/>
        <v>6</v>
      </c>
      <c r="P3069">
        <f t="shared" si="440"/>
        <v>7</v>
      </c>
      <c r="Q3069">
        <f t="shared" si="447"/>
        <v>3</v>
      </c>
      <c r="R3069">
        <f t="shared" si="447"/>
        <v>8</v>
      </c>
      <c r="S3069">
        <f t="shared" si="441"/>
        <v>1876</v>
      </c>
      <c r="T3069">
        <f t="shared" si="442"/>
        <v>54</v>
      </c>
    </row>
    <row r="3070" spans="12:20" x14ac:dyDescent="0.35">
      <c r="L3070">
        <f t="shared" si="444"/>
        <v>1</v>
      </c>
      <c r="M3070">
        <v>5</v>
      </c>
      <c r="N3070">
        <f t="shared" si="445"/>
        <v>235</v>
      </c>
      <c r="O3070">
        <f t="shared" si="446"/>
        <v>6</v>
      </c>
      <c r="P3070">
        <f t="shared" si="440"/>
        <v>6</v>
      </c>
      <c r="Q3070">
        <f t="shared" si="447"/>
        <v>1</v>
      </c>
      <c r="R3070">
        <f t="shared" si="447"/>
        <v>6</v>
      </c>
      <c r="S3070">
        <f t="shared" si="441"/>
        <v>1877</v>
      </c>
      <c r="T3070">
        <f t="shared" si="442"/>
        <v>46</v>
      </c>
    </row>
    <row r="3071" spans="12:20" x14ac:dyDescent="0.35">
      <c r="L3071">
        <f t="shared" si="444"/>
        <v>2</v>
      </c>
      <c r="M3071">
        <v>5</v>
      </c>
      <c r="N3071">
        <f t="shared" si="445"/>
        <v>235</v>
      </c>
      <c r="O3071">
        <f t="shared" si="446"/>
        <v>7</v>
      </c>
      <c r="P3071">
        <f t="shared" si="440"/>
        <v>7</v>
      </c>
      <c r="Q3071">
        <f t="shared" si="447"/>
        <v>2</v>
      </c>
      <c r="R3071">
        <f t="shared" si="447"/>
        <v>10</v>
      </c>
      <c r="S3071">
        <f t="shared" si="441"/>
        <v>1877</v>
      </c>
      <c r="T3071">
        <f t="shared" si="442"/>
        <v>55</v>
      </c>
    </row>
    <row r="3072" spans="12:20" x14ac:dyDescent="0.35">
      <c r="L3072">
        <f t="shared" si="444"/>
        <v>5</v>
      </c>
      <c r="M3072">
        <v>6</v>
      </c>
      <c r="N3072">
        <f t="shared" si="445"/>
        <v>235</v>
      </c>
      <c r="O3072">
        <f t="shared" si="446"/>
        <v>7</v>
      </c>
      <c r="P3072">
        <f t="shared" si="440"/>
        <v>11</v>
      </c>
      <c r="Q3072">
        <f t="shared" si="447"/>
        <v>5</v>
      </c>
      <c r="R3072">
        <f t="shared" si="447"/>
        <v>3</v>
      </c>
      <c r="S3072">
        <f t="shared" si="441"/>
        <v>1878</v>
      </c>
      <c r="T3072">
        <f t="shared" si="442"/>
        <v>87</v>
      </c>
    </row>
    <row r="3073" spans="12:20" x14ac:dyDescent="0.35">
      <c r="L3073">
        <f t="shared" si="444"/>
        <v>3</v>
      </c>
      <c r="M3073">
        <v>6</v>
      </c>
      <c r="N3073">
        <f t="shared" si="445"/>
        <v>235</v>
      </c>
      <c r="O3073">
        <f t="shared" si="446"/>
        <v>8</v>
      </c>
      <c r="P3073">
        <f t="shared" si="440"/>
        <v>9</v>
      </c>
      <c r="Q3073">
        <f t="shared" ref="Q3073:R3092" si="448">Q3060</f>
        <v>3</v>
      </c>
      <c r="R3073">
        <f t="shared" si="448"/>
        <v>5</v>
      </c>
      <c r="S3073">
        <f t="shared" si="441"/>
        <v>1878</v>
      </c>
      <c r="T3073">
        <f t="shared" si="442"/>
        <v>72</v>
      </c>
    </row>
    <row r="3074" spans="12:20" x14ac:dyDescent="0.35">
      <c r="L3074">
        <f t="shared" si="444"/>
        <v>2</v>
      </c>
      <c r="M3074">
        <v>7</v>
      </c>
      <c r="N3074">
        <f t="shared" si="445"/>
        <v>235</v>
      </c>
      <c r="O3074">
        <f t="shared" si="446"/>
        <v>8</v>
      </c>
      <c r="P3074">
        <f t="shared" si="440"/>
        <v>9</v>
      </c>
      <c r="Q3074">
        <f t="shared" si="448"/>
        <v>2</v>
      </c>
      <c r="R3074">
        <f t="shared" si="448"/>
        <v>10</v>
      </c>
      <c r="S3074">
        <f t="shared" si="441"/>
        <v>1879</v>
      </c>
      <c r="T3074">
        <f t="shared" si="442"/>
        <v>72</v>
      </c>
    </row>
    <row r="3075" spans="12:20" x14ac:dyDescent="0.35">
      <c r="L3075">
        <f t="shared" si="444"/>
        <v>2</v>
      </c>
      <c r="M3075">
        <v>1</v>
      </c>
      <c r="N3075">
        <f t="shared" si="445"/>
        <v>236</v>
      </c>
      <c r="O3075">
        <f t="shared" si="446"/>
        <v>2</v>
      </c>
      <c r="P3075">
        <f t="shared" si="440"/>
        <v>3</v>
      </c>
      <c r="Q3075">
        <f t="shared" si="448"/>
        <v>2</v>
      </c>
      <c r="R3075">
        <f t="shared" si="448"/>
        <v>3</v>
      </c>
      <c r="S3075">
        <f t="shared" si="441"/>
        <v>1881</v>
      </c>
      <c r="T3075">
        <f t="shared" si="442"/>
        <v>18</v>
      </c>
    </row>
    <row r="3076" spans="12:20" x14ac:dyDescent="0.35">
      <c r="L3076">
        <f t="shared" si="444"/>
        <v>1</v>
      </c>
      <c r="M3076">
        <v>1</v>
      </c>
      <c r="N3076">
        <f t="shared" si="445"/>
        <v>236</v>
      </c>
      <c r="O3076">
        <f t="shared" si="446"/>
        <v>3</v>
      </c>
      <c r="P3076">
        <f t="shared" si="440"/>
        <v>2</v>
      </c>
      <c r="Q3076">
        <f t="shared" si="448"/>
        <v>1</v>
      </c>
      <c r="R3076">
        <f t="shared" si="448"/>
        <v>4</v>
      </c>
      <c r="S3076">
        <f t="shared" si="441"/>
        <v>1881</v>
      </c>
      <c r="T3076">
        <f t="shared" si="442"/>
        <v>11</v>
      </c>
    </row>
    <row r="3077" spans="12:20" x14ac:dyDescent="0.35">
      <c r="L3077">
        <f t="shared" si="444"/>
        <v>3</v>
      </c>
      <c r="M3077">
        <v>2</v>
      </c>
      <c r="N3077">
        <f t="shared" si="445"/>
        <v>236</v>
      </c>
      <c r="O3077">
        <f t="shared" si="446"/>
        <v>3</v>
      </c>
      <c r="P3077">
        <f t="shared" si="440"/>
        <v>5</v>
      </c>
      <c r="Q3077">
        <f t="shared" si="448"/>
        <v>3</v>
      </c>
      <c r="R3077">
        <f t="shared" si="448"/>
        <v>5</v>
      </c>
      <c r="S3077">
        <f t="shared" si="441"/>
        <v>1882</v>
      </c>
      <c r="T3077">
        <f t="shared" si="442"/>
        <v>35</v>
      </c>
    </row>
    <row r="3078" spans="12:20" x14ac:dyDescent="0.35">
      <c r="L3078">
        <f t="shared" si="444"/>
        <v>1</v>
      </c>
      <c r="M3078">
        <v>2</v>
      </c>
      <c r="N3078">
        <f t="shared" si="445"/>
        <v>236</v>
      </c>
      <c r="O3078">
        <f t="shared" si="446"/>
        <v>4</v>
      </c>
      <c r="P3078">
        <f t="shared" si="440"/>
        <v>3</v>
      </c>
      <c r="Q3078">
        <f t="shared" si="448"/>
        <v>1</v>
      </c>
      <c r="R3078">
        <f t="shared" si="448"/>
        <v>6</v>
      </c>
      <c r="S3078">
        <f t="shared" si="441"/>
        <v>1882</v>
      </c>
      <c r="T3078">
        <f t="shared" si="442"/>
        <v>20</v>
      </c>
    </row>
    <row r="3079" spans="12:20" x14ac:dyDescent="0.35">
      <c r="L3079">
        <f t="shared" si="444"/>
        <v>4</v>
      </c>
      <c r="M3079">
        <v>3</v>
      </c>
      <c r="N3079">
        <f t="shared" si="445"/>
        <v>236</v>
      </c>
      <c r="O3079">
        <f t="shared" si="446"/>
        <v>4</v>
      </c>
      <c r="P3079">
        <f t="shared" si="440"/>
        <v>7</v>
      </c>
      <c r="Q3079">
        <f t="shared" si="448"/>
        <v>4</v>
      </c>
      <c r="R3079">
        <f t="shared" si="448"/>
        <v>2</v>
      </c>
      <c r="S3079">
        <f t="shared" si="441"/>
        <v>1883</v>
      </c>
      <c r="T3079">
        <f t="shared" si="442"/>
        <v>52</v>
      </c>
    </row>
    <row r="3080" spans="12:20" x14ac:dyDescent="0.35">
      <c r="L3080">
        <f t="shared" si="444"/>
        <v>5</v>
      </c>
      <c r="M3080">
        <v>3</v>
      </c>
      <c r="N3080">
        <f t="shared" si="445"/>
        <v>236</v>
      </c>
      <c r="O3080">
        <f t="shared" si="446"/>
        <v>5</v>
      </c>
      <c r="P3080">
        <f t="shared" si="440"/>
        <v>8</v>
      </c>
      <c r="Q3080">
        <f t="shared" si="448"/>
        <v>5</v>
      </c>
      <c r="R3080">
        <f t="shared" si="448"/>
        <v>1</v>
      </c>
      <c r="S3080">
        <f t="shared" si="441"/>
        <v>1883</v>
      </c>
      <c r="T3080">
        <f t="shared" si="442"/>
        <v>61</v>
      </c>
    </row>
    <row r="3081" spans="12:20" x14ac:dyDescent="0.35">
      <c r="L3081">
        <f t="shared" si="444"/>
        <v>7</v>
      </c>
      <c r="M3081">
        <v>4</v>
      </c>
      <c r="N3081">
        <f t="shared" si="445"/>
        <v>236</v>
      </c>
      <c r="O3081">
        <f t="shared" si="446"/>
        <v>5</v>
      </c>
      <c r="P3081">
        <f t="shared" si="440"/>
        <v>11</v>
      </c>
      <c r="Q3081">
        <f t="shared" si="448"/>
        <v>7</v>
      </c>
      <c r="R3081">
        <f t="shared" si="448"/>
        <v>1</v>
      </c>
      <c r="S3081">
        <f t="shared" si="441"/>
        <v>1884</v>
      </c>
      <c r="T3081">
        <f t="shared" si="442"/>
        <v>85</v>
      </c>
    </row>
    <row r="3082" spans="12:20" x14ac:dyDescent="0.35">
      <c r="L3082">
        <f t="shared" si="444"/>
        <v>3</v>
      </c>
      <c r="M3082">
        <v>4</v>
      </c>
      <c r="N3082">
        <f t="shared" si="445"/>
        <v>236</v>
      </c>
      <c r="O3082">
        <f t="shared" si="446"/>
        <v>6</v>
      </c>
      <c r="P3082">
        <f t="shared" si="440"/>
        <v>7</v>
      </c>
      <c r="Q3082">
        <f t="shared" si="448"/>
        <v>3</v>
      </c>
      <c r="R3082">
        <f t="shared" si="448"/>
        <v>8</v>
      </c>
      <c r="S3082">
        <f t="shared" si="441"/>
        <v>1884</v>
      </c>
      <c r="T3082">
        <f t="shared" si="442"/>
        <v>54</v>
      </c>
    </row>
    <row r="3083" spans="12:20" x14ac:dyDescent="0.35">
      <c r="L3083">
        <f t="shared" si="444"/>
        <v>1</v>
      </c>
      <c r="M3083">
        <v>5</v>
      </c>
      <c r="N3083">
        <f t="shared" si="445"/>
        <v>236</v>
      </c>
      <c r="O3083">
        <f t="shared" si="446"/>
        <v>6</v>
      </c>
      <c r="P3083">
        <f t="shared" si="440"/>
        <v>6</v>
      </c>
      <c r="Q3083">
        <f t="shared" si="448"/>
        <v>1</v>
      </c>
      <c r="R3083">
        <f t="shared" si="448"/>
        <v>6</v>
      </c>
      <c r="S3083">
        <f t="shared" si="441"/>
        <v>1885</v>
      </c>
      <c r="T3083">
        <f t="shared" si="442"/>
        <v>46</v>
      </c>
    </row>
    <row r="3084" spans="12:20" x14ac:dyDescent="0.35">
      <c r="L3084">
        <f t="shared" si="444"/>
        <v>2</v>
      </c>
      <c r="M3084">
        <v>5</v>
      </c>
      <c r="N3084">
        <f t="shared" si="445"/>
        <v>236</v>
      </c>
      <c r="O3084">
        <f t="shared" si="446"/>
        <v>7</v>
      </c>
      <c r="P3084">
        <f t="shared" si="440"/>
        <v>7</v>
      </c>
      <c r="Q3084">
        <f t="shared" si="448"/>
        <v>2</v>
      </c>
      <c r="R3084">
        <f t="shared" si="448"/>
        <v>10</v>
      </c>
      <c r="S3084">
        <f t="shared" si="441"/>
        <v>1885</v>
      </c>
      <c r="T3084">
        <f t="shared" si="442"/>
        <v>55</v>
      </c>
    </row>
    <row r="3085" spans="12:20" x14ac:dyDescent="0.35">
      <c r="L3085">
        <f t="shared" si="444"/>
        <v>5</v>
      </c>
      <c r="M3085">
        <v>6</v>
      </c>
      <c r="N3085">
        <f t="shared" si="445"/>
        <v>236</v>
      </c>
      <c r="O3085">
        <f t="shared" si="446"/>
        <v>7</v>
      </c>
      <c r="P3085">
        <f t="shared" si="440"/>
        <v>11</v>
      </c>
      <c r="Q3085">
        <f t="shared" si="448"/>
        <v>5</v>
      </c>
      <c r="R3085">
        <f t="shared" si="448"/>
        <v>3</v>
      </c>
      <c r="S3085">
        <f t="shared" si="441"/>
        <v>1886</v>
      </c>
      <c r="T3085">
        <f t="shared" si="442"/>
        <v>87</v>
      </c>
    </row>
    <row r="3086" spans="12:20" x14ac:dyDescent="0.35">
      <c r="L3086">
        <f t="shared" si="444"/>
        <v>3</v>
      </c>
      <c r="M3086">
        <v>6</v>
      </c>
      <c r="N3086">
        <f t="shared" si="445"/>
        <v>236</v>
      </c>
      <c r="O3086">
        <f t="shared" si="446"/>
        <v>8</v>
      </c>
      <c r="P3086">
        <f t="shared" si="440"/>
        <v>9</v>
      </c>
      <c r="Q3086">
        <f t="shared" si="448"/>
        <v>3</v>
      </c>
      <c r="R3086">
        <f t="shared" si="448"/>
        <v>5</v>
      </c>
      <c r="S3086">
        <f t="shared" si="441"/>
        <v>1886</v>
      </c>
      <c r="T3086">
        <f t="shared" si="442"/>
        <v>72</v>
      </c>
    </row>
    <row r="3087" spans="12:20" x14ac:dyDescent="0.35">
      <c r="L3087">
        <f t="shared" si="444"/>
        <v>2</v>
      </c>
      <c r="M3087">
        <v>7</v>
      </c>
      <c r="N3087">
        <f t="shared" si="445"/>
        <v>236</v>
      </c>
      <c r="O3087">
        <f t="shared" si="446"/>
        <v>8</v>
      </c>
      <c r="P3087">
        <f t="shared" si="440"/>
        <v>9</v>
      </c>
      <c r="Q3087">
        <f t="shared" si="448"/>
        <v>2</v>
      </c>
      <c r="R3087">
        <f t="shared" si="448"/>
        <v>10</v>
      </c>
      <c r="S3087">
        <f t="shared" si="441"/>
        <v>1887</v>
      </c>
      <c r="T3087">
        <f t="shared" si="442"/>
        <v>72</v>
      </c>
    </row>
    <row r="3088" spans="12:20" x14ac:dyDescent="0.35">
      <c r="L3088">
        <f t="shared" si="444"/>
        <v>2</v>
      </c>
      <c r="M3088">
        <v>1</v>
      </c>
      <c r="N3088">
        <f t="shared" si="445"/>
        <v>237</v>
      </c>
      <c r="O3088">
        <f t="shared" si="446"/>
        <v>2</v>
      </c>
      <c r="P3088">
        <f t="shared" si="440"/>
        <v>3</v>
      </c>
      <c r="Q3088">
        <f t="shared" si="448"/>
        <v>2</v>
      </c>
      <c r="R3088">
        <f t="shared" si="448"/>
        <v>3</v>
      </c>
      <c r="S3088">
        <f t="shared" si="441"/>
        <v>1889</v>
      </c>
      <c r="T3088">
        <f t="shared" si="442"/>
        <v>18</v>
      </c>
    </row>
    <row r="3089" spans="12:20" x14ac:dyDescent="0.35">
      <c r="L3089">
        <f t="shared" si="444"/>
        <v>1</v>
      </c>
      <c r="M3089">
        <v>1</v>
      </c>
      <c r="N3089">
        <f t="shared" si="445"/>
        <v>237</v>
      </c>
      <c r="O3089">
        <f t="shared" si="446"/>
        <v>3</v>
      </c>
      <c r="P3089">
        <f t="shared" si="440"/>
        <v>2</v>
      </c>
      <c r="Q3089">
        <f t="shared" si="448"/>
        <v>1</v>
      </c>
      <c r="R3089">
        <f t="shared" si="448"/>
        <v>4</v>
      </c>
      <c r="S3089">
        <f t="shared" si="441"/>
        <v>1889</v>
      </c>
      <c r="T3089">
        <f t="shared" si="442"/>
        <v>11</v>
      </c>
    </row>
    <row r="3090" spans="12:20" x14ac:dyDescent="0.35">
      <c r="L3090">
        <f t="shared" si="444"/>
        <v>3</v>
      </c>
      <c r="M3090">
        <v>2</v>
      </c>
      <c r="N3090">
        <f t="shared" si="445"/>
        <v>237</v>
      </c>
      <c r="O3090">
        <f t="shared" si="446"/>
        <v>3</v>
      </c>
      <c r="P3090">
        <f t="shared" si="440"/>
        <v>5</v>
      </c>
      <c r="Q3090">
        <f t="shared" si="448"/>
        <v>3</v>
      </c>
      <c r="R3090">
        <f t="shared" si="448"/>
        <v>5</v>
      </c>
      <c r="S3090">
        <f t="shared" si="441"/>
        <v>1890</v>
      </c>
      <c r="T3090">
        <f t="shared" si="442"/>
        <v>35</v>
      </c>
    </row>
    <row r="3091" spans="12:20" x14ac:dyDescent="0.35">
      <c r="L3091">
        <f t="shared" si="444"/>
        <v>1</v>
      </c>
      <c r="M3091">
        <v>2</v>
      </c>
      <c r="N3091">
        <f t="shared" si="445"/>
        <v>237</v>
      </c>
      <c r="O3091">
        <f t="shared" si="446"/>
        <v>4</v>
      </c>
      <c r="P3091">
        <f t="shared" si="440"/>
        <v>3</v>
      </c>
      <c r="Q3091">
        <f t="shared" si="448"/>
        <v>1</v>
      </c>
      <c r="R3091">
        <f t="shared" si="448"/>
        <v>6</v>
      </c>
      <c r="S3091">
        <f t="shared" si="441"/>
        <v>1890</v>
      </c>
      <c r="T3091">
        <f t="shared" si="442"/>
        <v>20</v>
      </c>
    </row>
    <row r="3092" spans="12:20" x14ac:dyDescent="0.35">
      <c r="L3092">
        <f t="shared" si="444"/>
        <v>4</v>
      </c>
      <c r="M3092">
        <v>3</v>
      </c>
      <c r="N3092">
        <f t="shared" si="445"/>
        <v>237</v>
      </c>
      <c r="O3092">
        <f t="shared" si="446"/>
        <v>4</v>
      </c>
      <c r="P3092">
        <f t="shared" si="440"/>
        <v>7</v>
      </c>
      <c r="Q3092">
        <f t="shared" si="448"/>
        <v>4</v>
      </c>
      <c r="R3092">
        <f t="shared" si="448"/>
        <v>2</v>
      </c>
      <c r="S3092">
        <f t="shared" si="441"/>
        <v>1891</v>
      </c>
      <c r="T3092">
        <f t="shared" si="442"/>
        <v>52</v>
      </c>
    </row>
    <row r="3093" spans="12:20" x14ac:dyDescent="0.35">
      <c r="L3093">
        <f t="shared" si="444"/>
        <v>5</v>
      </c>
      <c r="M3093">
        <v>3</v>
      </c>
      <c r="N3093">
        <f t="shared" si="445"/>
        <v>237</v>
      </c>
      <c r="O3093">
        <f t="shared" si="446"/>
        <v>5</v>
      </c>
      <c r="P3093">
        <f t="shared" ref="P3093:P3156" si="449">M3093+L3093</f>
        <v>8</v>
      </c>
      <c r="Q3093">
        <f t="shared" ref="Q3093:R3112" si="450">Q3080</f>
        <v>5</v>
      </c>
      <c r="R3093">
        <f t="shared" si="450"/>
        <v>1</v>
      </c>
      <c r="S3093">
        <f t="shared" ref="S3093:S3156" si="451">M3093+(N3093-1)*8</f>
        <v>1891</v>
      </c>
      <c r="T3093">
        <f t="shared" ref="T3093:T3156" si="452">O3093+(P3093-1)*8</f>
        <v>61</v>
      </c>
    </row>
    <row r="3094" spans="12:20" x14ac:dyDescent="0.35">
      <c r="L3094">
        <f t="shared" si="444"/>
        <v>7</v>
      </c>
      <c r="M3094">
        <v>4</v>
      </c>
      <c r="N3094">
        <f t="shared" si="445"/>
        <v>237</v>
      </c>
      <c r="O3094">
        <f t="shared" si="446"/>
        <v>5</v>
      </c>
      <c r="P3094">
        <f t="shared" si="449"/>
        <v>11</v>
      </c>
      <c r="Q3094">
        <f t="shared" si="450"/>
        <v>7</v>
      </c>
      <c r="R3094">
        <f t="shared" si="450"/>
        <v>1</v>
      </c>
      <c r="S3094">
        <f t="shared" si="451"/>
        <v>1892</v>
      </c>
      <c r="T3094">
        <f t="shared" si="452"/>
        <v>85</v>
      </c>
    </row>
    <row r="3095" spans="12:20" x14ac:dyDescent="0.35">
      <c r="L3095">
        <f t="shared" si="444"/>
        <v>3</v>
      </c>
      <c r="M3095">
        <v>4</v>
      </c>
      <c r="N3095">
        <f t="shared" si="445"/>
        <v>237</v>
      </c>
      <c r="O3095">
        <f t="shared" si="446"/>
        <v>6</v>
      </c>
      <c r="P3095">
        <f t="shared" si="449"/>
        <v>7</v>
      </c>
      <c r="Q3095">
        <f t="shared" si="450"/>
        <v>3</v>
      </c>
      <c r="R3095">
        <f t="shared" si="450"/>
        <v>8</v>
      </c>
      <c r="S3095">
        <f t="shared" si="451"/>
        <v>1892</v>
      </c>
      <c r="T3095">
        <f t="shared" si="452"/>
        <v>54</v>
      </c>
    </row>
    <row r="3096" spans="12:20" x14ac:dyDescent="0.35">
      <c r="L3096">
        <f t="shared" si="444"/>
        <v>1</v>
      </c>
      <c r="M3096">
        <v>5</v>
      </c>
      <c r="N3096">
        <f t="shared" si="445"/>
        <v>237</v>
      </c>
      <c r="O3096">
        <f t="shared" si="446"/>
        <v>6</v>
      </c>
      <c r="P3096">
        <f t="shared" si="449"/>
        <v>6</v>
      </c>
      <c r="Q3096">
        <f t="shared" si="450"/>
        <v>1</v>
      </c>
      <c r="R3096">
        <f t="shared" si="450"/>
        <v>6</v>
      </c>
      <c r="S3096">
        <f t="shared" si="451"/>
        <v>1893</v>
      </c>
      <c r="T3096">
        <f t="shared" si="452"/>
        <v>46</v>
      </c>
    </row>
    <row r="3097" spans="12:20" x14ac:dyDescent="0.35">
      <c r="L3097">
        <f t="shared" si="444"/>
        <v>2</v>
      </c>
      <c r="M3097">
        <v>5</v>
      </c>
      <c r="N3097">
        <f t="shared" si="445"/>
        <v>237</v>
      </c>
      <c r="O3097">
        <f t="shared" si="446"/>
        <v>7</v>
      </c>
      <c r="P3097">
        <f t="shared" si="449"/>
        <v>7</v>
      </c>
      <c r="Q3097">
        <f t="shared" si="450"/>
        <v>2</v>
      </c>
      <c r="R3097">
        <f t="shared" si="450"/>
        <v>10</v>
      </c>
      <c r="S3097">
        <f t="shared" si="451"/>
        <v>1893</v>
      </c>
      <c r="T3097">
        <f t="shared" si="452"/>
        <v>55</v>
      </c>
    </row>
    <row r="3098" spans="12:20" x14ac:dyDescent="0.35">
      <c r="L3098">
        <f t="shared" si="444"/>
        <v>5</v>
      </c>
      <c r="M3098">
        <v>6</v>
      </c>
      <c r="N3098">
        <f t="shared" si="445"/>
        <v>237</v>
      </c>
      <c r="O3098">
        <f t="shared" si="446"/>
        <v>7</v>
      </c>
      <c r="P3098">
        <f t="shared" si="449"/>
        <v>11</v>
      </c>
      <c r="Q3098">
        <f t="shared" si="450"/>
        <v>5</v>
      </c>
      <c r="R3098">
        <f t="shared" si="450"/>
        <v>3</v>
      </c>
      <c r="S3098">
        <f t="shared" si="451"/>
        <v>1894</v>
      </c>
      <c r="T3098">
        <f t="shared" si="452"/>
        <v>87</v>
      </c>
    </row>
    <row r="3099" spans="12:20" x14ac:dyDescent="0.35">
      <c r="L3099">
        <f t="shared" si="444"/>
        <v>3</v>
      </c>
      <c r="M3099">
        <v>6</v>
      </c>
      <c r="N3099">
        <f t="shared" si="445"/>
        <v>237</v>
      </c>
      <c r="O3099">
        <f t="shared" si="446"/>
        <v>8</v>
      </c>
      <c r="P3099">
        <f t="shared" si="449"/>
        <v>9</v>
      </c>
      <c r="Q3099">
        <f t="shared" si="450"/>
        <v>3</v>
      </c>
      <c r="R3099">
        <f t="shared" si="450"/>
        <v>5</v>
      </c>
      <c r="S3099">
        <f t="shared" si="451"/>
        <v>1894</v>
      </c>
      <c r="T3099">
        <f t="shared" si="452"/>
        <v>72</v>
      </c>
    </row>
    <row r="3100" spans="12:20" x14ac:dyDescent="0.35">
      <c r="L3100">
        <f t="shared" si="444"/>
        <v>2</v>
      </c>
      <c r="M3100">
        <v>7</v>
      </c>
      <c r="N3100">
        <f t="shared" si="445"/>
        <v>237</v>
      </c>
      <c r="O3100">
        <f t="shared" si="446"/>
        <v>8</v>
      </c>
      <c r="P3100">
        <f t="shared" si="449"/>
        <v>9</v>
      </c>
      <c r="Q3100">
        <f t="shared" si="450"/>
        <v>2</v>
      </c>
      <c r="R3100">
        <f t="shared" si="450"/>
        <v>10</v>
      </c>
      <c r="S3100">
        <f t="shared" si="451"/>
        <v>1895</v>
      </c>
      <c r="T3100">
        <f t="shared" si="452"/>
        <v>72</v>
      </c>
    </row>
    <row r="3101" spans="12:20" x14ac:dyDescent="0.35">
      <c r="L3101">
        <f t="shared" si="444"/>
        <v>2</v>
      </c>
      <c r="M3101">
        <v>1</v>
      </c>
      <c r="N3101">
        <f t="shared" si="445"/>
        <v>238</v>
      </c>
      <c r="O3101">
        <f t="shared" si="446"/>
        <v>2</v>
      </c>
      <c r="P3101">
        <f t="shared" si="449"/>
        <v>3</v>
      </c>
      <c r="Q3101">
        <f t="shared" si="450"/>
        <v>2</v>
      </c>
      <c r="R3101">
        <f t="shared" si="450"/>
        <v>3</v>
      </c>
      <c r="S3101">
        <f t="shared" si="451"/>
        <v>1897</v>
      </c>
      <c r="T3101">
        <f t="shared" si="452"/>
        <v>18</v>
      </c>
    </row>
    <row r="3102" spans="12:20" x14ac:dyDescent="0.35">
      <c r="L3102">
        <f t="shared" si="444"/>
        <v>1</v>
      </c>
      <c r="M3102">
        <v>1</v>
      </c>
      <c r="N3102">
        <f t="shared" si="445"/>
        <v>238</v>
      </c>
      <c r="O3102">
        <f t="shared" si="446"/>
        <v>3</v>
      </c>
      <c r="P3102">
        <f t="shared" si="449"/>
        <v>2</v>
      </c>
      <c r="Q3102">
        <f t="shared" si="450"/>
        <v>1</v>
      </c>
      <c r="R3102">
        <f t="shared" si="450"/>
        <v>4</v>
      </c>
      <c r="S3102">
        <f t="shared" si="451"/>
        <v>1897</v>
      </c>
      <c r="T3102">
        <f t="shared" si="452"/>
        <v>11</v>
      </c>
    </row>
    <row r="3103" spans="12:20" x14ac:dyDescent="0.35">
      <c r="L3103">
        <f t="shared" si="444"/>
        <v>3</v>
      </c>
      <c r="M3103">
        <v>2</v>
      </c>
      <c r="N3103">
        <f t="shared" si="445"/>
        <v>238</v>
      </c>
      <c r="O3103">
        <f t="shared" si="446"/>
        <v>3</v>
      </c>
      <c r="P3103">
        <f t="shared" si="449"/>
        <v>5</v>
      </c>
      <c r="Q3103">
        <f t="shared" si="450"/>
        <v>3</v>
      </c>
      <c r="R3103">
        <f t="shared" si="450"/>
        <v>5</v>
      </c>
      <c r="S3103">
        <f t="shared" si="451"/>
        <v>1898</v>
      </c>
      <c r="T3103">
        <f t="shared" si="452"/>
        <v>35</v>
      </c>
    </row>
    <row r="3104" spans="12:20" x14ac:dyDescent="0.35">
      <c r="L3104">
        <f t="shared" si="444"/>
        <v>1</v>
      </c>
      <c r="M3104">
        <v>2</v>
      </c>
      <c r="N3104">
        <f t="shared" si="445"/>
        <v>238</v>
      </c>
      <c r="O3104">
        <f t="shared" si="446"/>
        <v>4</v>
      </c>
      <c r="P3104">
        <f t="shared" si="449"/>
        <v>3</v>
      </c>
      <c r="Q3104">
        <f t="shared" si="450"/>
        <v>1</v>
      </c>
      <c r="R3104">
        <f t="shared" si="450"/>
        <v>6</v>
      </c>
      <c r="S3104">
        <f t="shared" si="451"/>
        <v>1898</v>
      </c>
      <c r="T3104">
        <f t="shared" si="452"/>
        <v>20</v>
      </c>
    </row>
    <row r="3105" spans="12:20" x14ac:dyDescent="0.35">
      <c r="L3105">
        <f t="shared" si="444"/>
        <v>4</v>
      </c>
      <c r="M3105">
        <v>3</v>
      </c>
      <c r="N3105">
        <f t="shared" si="445"/>
        <v>238</v>
      </c>
      <c r="O3105">
        <f t="shared" si="446"/>
        <v>4</v>
      </c>
      <c r="P3105">
        <f t="shared" si="449"/>
        <v>7</v>
      </c>
      <c r="Q3105">
        <f t="shared" si="450"/>
        <v>4</v>
      </c>
      <c r="R3105">
        <f t="shared" si="450"/>
        <v>2</v>
      </c>
      <c r="S3105">
        <f t="shared" si="451"/>
        <v>1899</v>
      </c>
      <c r="T3105">
        <f t="shared" si="452"/>
        <v>52</v>
      </c>
    </row>
    <row r="3106" spans="12:20" x14ac:dyDescent="0.35">
      <c r="L3106">
        <f t="shared" ref="L3106:L3169" si="453">L3093</f>
        <v>5</v>
      </c>
      <c r="M3106">
        <v>3</v>
      </c>
      <c r="N3106">
        <f t="shared" ref="N3106:N3169" si="454">N3093+1</f>
        <v>238</v>
      </c>
      <c r="O3106">
        <f t="shared" ref="O3106:O3169" si="455">O3093</f>
        <v>5</v>
      </c>
      <c r="P3106">
        <f t="shared" si="449"/>
        <v>8</v>
      </c>
      <c r="Q3106">
        <f t="shared" si="450"/>
        <v>5</v>
      </c>
      <c r="R3106">
        <f t="shared" si="450"/>
        <v>1</v>
      </c>
      <c r="S3106">
        <f t="shared" si="451"/>
        <v>1899</v>
      </c>
      <c r="T3106">
        <f t="shared" si="452"/>
        <v>61</v>
      </c>
    </row>
    <row r="3107" spans="12:20" x14ac:dyDescent="0.35">
      <c r="L3107">
        <f t="shared" si="453"/>
        <v>7</v>
      </c>
      <c r="M3107">
        <v>4</v>
      </c>
      <c r="N3107">
        <f t="shared" si="454"/>
        <v>238</v>
      </c>
      <c r="O3107">
        <f t="shared" si="455"/>
        <v>5</v>
      </c>
      <c r="P3107">
        <f t="shared" si="449"/>
        <v>11</v>
      </c>
      <c r="Q3107">
        <f t="shared" si="450"/>
        <v>7</v>
      </c>
      <c r="R3107">
        <f t="shared" si="450"/>
        <v>1</v>
      </c>
      <c r="S3107">
        <f t="shared" si="451"/>
        <v>1900</v>
      </c>
      <c r="T3107">
        <f t="shared" si="452"/>
        <v>85</v>
      </c>
    </row>
    <row r="3108" spans="12:20" x14ac:dyDescent="0.35">
      <c r="L3108">
        <f t="shared" si="453"/>
        <v>3</v>
      </c>
      <c r="M3108">
        <v>4</v>
      </c>
      <c r="N3108">
        <f t="shared" si="454"/>
        <v>238</v>
      </c>
      <c r="O3108">
        <f t="shared" si="455"/>
        <v>6</v>
      </c>
      <c r="P3108">
        <f t="shared" si="449"/>
        <v>7</v>
      </c>
      <c r="Q3108">
        <f t="shared" si="450"/>
        <v>3</v>
      </c>
      <c r="R3108">
        <f t="shared" si="450"/>
        <v>8</v>
      </c>
      <c r="S3108">
        <f t="shared" si="451"/>
        <v>1900</v>
      </c>
      <c r="T3108">
        <f t="shared" si="452"/>
        <v>54</v>
      </c>
    </row>
    <row r="3109" spans="12:20" x14ac:dyDescent="0.35">
      <c r="L3109">
        <f t="shared" si="453"/>
        <v>1</v>
      </c>
      <c r="M3109">
        <v>5</v>
      </c>
      <c r="N3109">
        <f t="shared" si="454"/>
        <v>238</v>
      </c>
      <c r="O3109">
        <f t="shared" si="455"/>
        <v>6</v>
      </c>
      <c r="P3109">
        <f t="shared" si="449"/>
        <v>6</v>
      </c>
      <c r="Q3109">
        <f t="shared" si="450"/>
        <v>1</v>
      </c>
      <c r="R3109">
        <f t="shared" si="450"/>
        <v>6</v>
      </c>
      <c r="S3109">
        <f t="shared" si="451"/>
        <v>1901</v>
      </c>
      <c r="T3109">
        <f t="shared" si="452"/>
        <v>46</v>
      </c>
    </row>
    <row r="3110" spans="12:20" x14ac:dyDescent="0.35">
      <c r="L3110">
        <f t="shared" si="453"/>
        <v>2</v>
      </c>
      <c r="M3110">
        <v>5</v>
      </c>
      <c r="N3110">
        <f t="shared" si="454"/>
        <v>238</v>
      </c>
      <c r="O3110">
        <f t="shared" si="455"/>
        <v>7</v>
      </c>
      <c r="P3110">
        <f t="shared" si="449"/>
        <v>7</v>
      </c>
      <c r="Q3110">
        <f t="shared" si="450"/>
        <v>2</v>
      </c>
      <c r="R3110">
        <f t="shared" si="450"/>
        <v>10</v>
      </c>
      <c r="S3110">
        <f t="shared" si="451"/>
        <v>1901</v>
      </c>
      <c r="T3110">
        <f t="shared" si="452"/>
        <v>55</v>
      </c>
    </row>
    <row r="3111" spans="12:20" x14ac:dyDescent="0.35">
      <c r="L3111">
        <f t="shared" si="453"/>
        <v>5</v>
      </c>
      <c r="M3111">
        <v>6</v>
      </c>
      <c r="N3111">
        <f t="shared" si="454"/>
        <v>238</v>
      </c>
      <c r="O3111">
        <f t="shared" si="455"/>
        <v>7</v>
      </c>
      <c r="P3111">
        <f t="shared" si="449"/>
        <v>11</v>
      </c>
      <c r="Q3111">
        <f t="shared" si="450"/>
        <v>5</v>
      </c>
      <c r="R3111">
        <f t="shared" si="450"/>
        <v>3</v>
      </c>
      <c r="S3111">
        <f t="shared" si="451"/>
        <v>1902</v>
      </c>
      <c r="T3111">
        <f t="shared" si="452"/>
        <v>87</v>
      </c>
    </row>
    <row r="3112" spans="12:20" x14ac:dyDescent="0.35">
      <c r="L3112">
        <f t="shared" si="453"/>
        <v>3</v>
      </c>
      <c r="M3112">
        <v>6</v>
      </c>
      <c r="N3112">
        <f t="shared" si="454"/>
        <v>238</v>
      </c>
      <c r="O3112">
        <f t="shared" si="455"/>
        <v>8</v>
      </c>
      <c r="P3112">
        <f t="shared" si="449"/>
        <v>9</v>
      </c>
      <c r="Q3112">
        <f t="shared" si="450"/>
        <v>3</v>
      </c>
      <c r="R3112">
        <f t="shared" si="450"/>
        <v>5</v>
      </c>
      <c r="S3112">
        <f t="shared" si="451"/>
        <v>1902</v>
      </c>
      <c r="T3112">
        <f t="shared" si="452"/>
        <v>72</v>
      </c>
    </row>
    <row r="3113" spans="12:20" x14ac:dyDescent="0.35">
      <c r="L3113">
        <f t="shared" si="453"/>
        <v>2</v>
      </c>
      <c r="M3113">
        <v>7</v>
      </c>
      <c r="N3113">
        <f t="shared" si="454"/>
        <v>238</v>
      </c>
      <c r="O3113">
        <f t="shared" si="455"/>
        <v>8</v>
      </c>
      <c r="P3113">
        <f t="shared" si="449"/>
        <v>9</v>
      </c>
      <c r="Q3113">
        <f t="shared" ref="Q3113:R3132" si="456">Q3100</f>
        <v>2</v>
      </c>
      <c r="R3113">
        <f t="shared" si="456"/>
        <v>10</v>
      </c>
      <c r="S3113">
        <f t="shared" si="451"/>
        <v>1903</v>
      </c>
      <c r="T3113">
        <f t="shared" si="452"/>
        <v>72</v>
      </c>
    </row>
    <row r="3114" spans="12:20" x14ac:dyDescent="0.35">
      <c r="L3114">
        <f t="shared" si="453"/>
        <v>2</v>
      </c>
      <c r="M3114">
        <v>1</v>
      </c>
      <c r="N3114">
        <f t="shared" si="454"/>
        <v>239</v>
      </c>
      <c r="O3114">
        <f t="shared" si="455"/>
        <v>2</v>
      </c>
      <c r="P3114">
        <f t="shared" si="449"/>
        <v>3</v>
      </c>
      <c r="Q3114">
        <f t="shared" si="456"/>
        <v>2</v>
      </c>
      <c r="R3114">
        <f t="shared" si="456"/>
        <v>3</v>
      </c>
      <c r="S3114">
        <f t="shared" si="451"/>
        <v>1905</v>
      </c>
      <c r="T3114">
        <f t="shared" si="452"/>
        <v>18</v>
      </c>
    </row>
    <row r="3115" spans="12:20" x14ac:dyDescent="0.35">
      <c r="L3115">
        <f t="shared" si="453"/>
        <v>1</v>
      </c>
      <c r="M3115">
        <v>1</v>
      </c>
      <c r="N3115">
        <f t="shared" si="454"/>
        <v>239</v>
      </c>
      <c r="O3115">
        <f t="shared" si="455"/>
        <v>3</v>
      </c>
      <c r="P3115">
        <f t="shared" si="449"/>
        <v>2</v>
      </c>
      <c r="Q3115">
        <f t="shared" si="456"/>
        <v>1</v>
      </c>
      <c r="R3115">
        <f t="shared" si="456"/>
        <v>4</v>
      </c>
      <c r="S3115">
        <f t="shared" si="451"/>
        <v>1905</v>
      </c>
      <c r="T3115">
        <f t="shared" si="452"/>
        <v>11</v>
      </c>
    </row>
    <row r="3116" spans="12:20" x14ac:dyDescent="0.35">
      <c r="L3116">
        <f t="shared" si="453"/>
        <v>3</v>
      </c>
      <c r="M3116">
        <v>2</v>
      </c>
      <c r="N3116">
        <f t="shared" si="454"/>
        <v>239</v>
      </c>
      <c r="O3116">
        <f t="shared" si="455"/>
        <v>3</v>
      </c>
      <c r="P3116">
        <f t="shared" si="449"/>
        <v>5</v>
      </c>
      <c r="Q3116">
        <f t="shared" si="456"/>
        <v>3</v>
      </c>
      <c r="R3116">
        <f t="shared" si="456"/>
        <v>5</v>
      </c>
      <c r="S3116">
        <f t="shared" si="451"/>
        <v>1906</v>
      </c>
      <c r="T3116">
        <f t="shared" si="452"/>
        <v>35</v>
      </c>
    </row>
    <row r="3117" spans="12:20" x14ac:dyDescent="0.35">
      <c r="L3117">
        <f t="shared" si="453"/>
        <v>1</v>
      </c>
      <c r="M3117">
        <v>2</v>
      </c>
      <c r="N3117">
        <f t="shared" si="454"/>
        <v>239</v>
      </c>
      <c r="O3117">
        <f t="shared" si="455"/>
        <v>4</v>
      </c>
      <c r="P3117">
        <f t="shared" si="449"/>
        <v>3</v>
      </c>
      <c r="Q3117">
        <f t="shared" si="456"/>
        <v>1</v>
      </c>
      <c r="R3117">
        <f t="shared" si="456"/>
        <v>6</v>
      </c>
      <c r="S3117">
        <f t="shared" si="451"/>
        <v>1906</v>
      </c>
      <c r="T3117">
        <f t="shared" si="452"/>
        <v>20</v>
      </c>
    </row>
    <row r="3118" spans="12:20" x14ac:dyDescent="0.35">
      <c r="L3118">
        <f t="shared" si="453"/>
        <v>4</v>
      </c>
      <c r="M3118">
        <v>3</v>
      </c>
      <c r="N3118">
        <f t="shared" si="454"/>
        <v>239</v>
      </c>
      <c r="O3118">
        <f t="shared" si="455"/>
        <v>4</v>
      </c>
      <c r="P3118">
        <f t="shared" si="449"/>
        <v>7</v>
      </c>
      <c r="Q3118">
        <f t="shared" si="456"/>
        <v>4</v>
      </c>
      <c r="R3118">
        <f t="shared" si="456"/>
        <v>2</v>
      </c>
      <c r="S3118">
        <f t="shared" si="451"/>
        <v>1907</v>
      </c>
      <c r="T3118">
        <f t="shared" si="452"/>
        <v>52</v>
      </c>
    </row>
    <row r="3119" spans="12:20" x14ac:dyDescent="0.35">
      <c r="L3119">
        <f t="shared" si="453"/>
        <v>5</v>
      </c>
      <c r="M3119">
        <v>3</v>
      </c>
      <c r="N3119">
        <f t="shared" si="454"/>
        <v>239</v>
      </c>
      <c r="O3119">
        <f t="shared" si="455"/>
        <v>5</v>
      </c>
      <c r="P3119">
        <f t="shared" si="449"/>
        <v>8</v>
      </c>
      <c r="Q3119">
        <f t="shared" si="456"/>
        <v>5</v>
      </c>
      <c r="R3119">
        <f t="shared" si="456"/>
        <v>1</v>
      </c>
      <c r="S3119">
        <f t="shared" si="451"/>
        <v>1907</v>
      </c>
      <c r="T3119">
        <f t="shared" si="452"/>
        <v>61</v>
      </c>
    </row>
    <row r="3120" spans="12:20" x14ac:dyDescent="0.35">
      <c r="L3120">
        <f t="shared" si="453"/>
        <v>7</v>
      </c>
      <c r="M3120">
        <v>4</v>
      </c>
      <c r="N3120">
        <f t="shared" si="454"/>
        <v>239</v>
      </c>
      <c r="O3120">
        <f t="shared" si="455"/>
        <v>5</v>
      </c>
      <c r="P3120">
        <f t="shared" si="449"/>
        <v>11</v>
      </c>
      <c r="Q3120">
        <f t="shared" si="456"/>
        <v>7</v>
      </c>
      <c r="R3120">
        <f t="shared" si="456"/>
        <v>1</v>
      </c>
      <c r="S3120">
        <f t="shared" si="451"/>
        <v>1908</v>
      </c>
      <c r="T3120">
        <f t="shared" si="452"/>
        <v>85</v>
      </c>
    </row>
    <row r="3121" spans="12:20" x14ac:dyDescent="0.35">
      <c r="L3121">
        <f t="shared" si="453"/>
        <v>3</v>
      </c>
      <c r="M3121">
        <v>4</v>
      </c>
      <c r="N3121">
        <f t="shared" si="454"/>
        <v>239</v>
      </c>
      <c r="O3121">
        <f t="shared" si="455"/>
        <v>6</v>
      </c>
      <c r="P3121">
        <f t="shared" si="449"/>
        <v>7</v>
      </c>
      <c r="Q3121">
        <f t="shared" si="456"/>
        <v>3</v>
      </c>
      <c r="R3121">
        <f t="shared" si="456"/>
        <v>8</v>
      </c>
      <c r="S3121">
        <f t="shared" si="451"/>
        <v>1908</v>
      </c>
      <c r="T3121">
        <f t="shared" si="452"/>
        <v>54</v>
      </c>
    </row>
    <row r="3122" spans="12:20" x14ac:dyDescent="0.35">
      <c r="L3122">
        <f t="shared" si="453"/>
        <v>1</v>
      </c>
      <c r="M3122">
        <v>5</v>
      </c>
      <c r="N3122">
        <f t="shared" si="454"/>
        <v>239</v>
      </c>
      <c r="O3122">
        <f t="shared" si="455"/>
        <v>6</v>
      </c>
      <c r="P3122">
        <f t="shared" si="449"/>
        <v>6</v>
      </c>
      <c r="Q3122">
        <f t="shared" si="456"/>
        <v>1</v>
      </c>
      <c r="R3122">
        <f t="shared" si="456"/>
        <v>6</v>
      </c>
      <c r="S3122">
        <f t="shared" si="451"/>
        <v>1909</v>
      </c>
      <c r="T3122">
        <f t="shared" si="452"/>
        <v>46</v>
      </c>
    </row>
    <row r="3123" spans="12:20" x14ac:dyDescent="0.35">
      <c r="L3123">
        <f t="shared" si="453"/>
        <v>2</v>
      </c>
      <c r="M3123">
        <v>5</v>
      </c>
      <c r="N3123">
        <f t="shared" si="454"/>
        <v>239</v>
      </c>
      <c r="O3123">
        <f t="shared" si="455"/>
        <v>7</v>
      </c>
      <c r="P3123">
        <f t="shared" si="449"/>
        <v>7</v>
      </c>
      <c r="Q3123">
        <f t="shared" si="456"/>
        <v>2</v>
      </c>
      <c r="R3123">
        <f t="shared" si="456"/>
        <v>10</v>
      </c>
      <c r="S3123">
        <f t="shared" si="451"/>
        <v>1909</v>
      </c>
      <c r="T3123">
        <f t="shared" si="452"/>
        <v>55</v>
      </c>
    </row>
    <row r="3124" spans="12:20" x14ac:dyDescent="0.35">
      <c r="L3124">
        <f t="shared" si="453"/>
        <v>5</v>
      </c>
      <c r="M3124">
        <v>6</v>
      </c>
      <c r="N3124">
        <f t="shared" si="454"/>
        <v>239</v>
      </c>
      <c r="O3124">
        <f t="shared" si="455"/>
        <v>7</v>
      </c>
      <c r="P3124">
        <f t="shared" si="449"/>
        <v>11</v>
      </c>
      <c r="Q3124">
        <f t="shared" si="456"/>
        <v>5</v>
      </c>
      <c r="R3124">
        <f t="shared" si="456"/>
        <v>3</v>
      </c>
      <c r="S3124">
        <f t="shared" si="451"/>
        <v>1910</v>
      </c>
      <c r="T3124">
        <f t="shared" si="452"/>
        <v>87</v>
      </c>
    </row>
    <row r="3125" spans="12:20" x14ac:dyDescent="0.35">
      <c r="L3125">
        <f t="shared" si="453"/>
        <v>3</v>
      </c>
      <c r="M3125">
        <v>6</v>
      </c>
      <c r="N3125">
        <f t="shared" si="454"/>
        <v>239</v>
      </c>
      <c r="O3125">
        <f t="shared" si="455"/>
        <v>8</v>
      </c>
      <c r="P3125">
        <f t="shared" si="449"/>
        <v>9</v>
      </c>
      <c r="Q3125">
        <f t="shared" si="456"/>
        <v>3</v>
      </c>
      <c r="R3125">
        <f t="shared" si="456"/>
        <v>5</v>
      </c>
      <c r="S3125">
        <f t="shared" si="451"/>
        <v>1910</v>
      </c>
      <c r="T3125">
        <f t="shared" si="452"/>
        <v>72</v>
      </c>
    </row>
    <row r="3126" spans="12:20" x14ac:dyDescent="0.35">
      <c r="L3126">
        <f t="shared" si="453"/>
        <v>2</v>
      </c>
      <c r="M3126">
        <v>7</v>
      </c>
      <c r="N3126">
        <f t="shared" si="454"/>
        <v>239</v>
      </c>
      <c r="O3126">
        <f t="shared" si="455"/>
        <v>8</v>
      </c>
      <c r="P3126">
        <f t="shared" si="449"/>
        <v>9</v>
      </c>
      <c r="Q3126">
        <f t="shared" si="456"/>
        <v>2</v>
      </c>
      <c r="R3126">
        <f t="shared" si="456"/>
        <v>10</v>
      </c>
      <c r="S3126">
        <f t="shared" si="451"/>
        <v>1911</v>
      </c>
      <c r="T3126">
        <f t="shared" si="452"/>
        <v>72</v>
      </c>
    </row>
    <row r="3127" spans="12:20" x14ac:dyDescent="0.35">
      <c r="L3127">
        <f t="shared" si="453"/>
        <v>2</v>
      </c>
      <c r="M3127">
        <v>1</v>
      </c>
      <c r="N3127">
        <f t="shared" si="454"/>
        <v>240</v>
      </c>
      <c r="O3127">
        <f t="shared" si="455"/>
        <v>2</v>
      </c>
      <c r="P3127">
        <f t="shared" si="449"/>
        <v>3</v>
      </c>
      <c r="Q3127">
        <f t="shared" si="456"/>
        <v>2</v>
      </c>
      <c r="R3127">
        <f t="shared" si="456"/>
        <v>3</v>
      </c>
      <c r="S3127">
        <f t="shared" si="451"/>
        <v>1913</v>
      </c>
      <c r="T3127">
        <f t="shared" si="452"/>
        <v>18</v>
      </c>
    </row>
    <row r="3128" spans="12:20" x14ac:dyDescent="0.35">
      <c r="L3128">
        <f t="shared" si="453"/>
        <v>1</v>
      </c>
      <c r="M3128">
        <v>1</v>
      </c>
      <c r="N3128">
        <f t="shared" si="454"/>
        <v>240</v>
      </c>
      <c r="O3128">
        <f t="shared" si="455"/>
        <v>3</v>
      </c>
      <c r="P3128">
        <f t="shared" si="449"/>
        <v>2</v>
      </c>
      <c r="Q3128">
        <f t="shared" si="456"/>
        <v>1</v>
      </c>
      <c r="R3128">
        <f t="shared" si="456"/>
        <v>4</v>
      </c>
      <c r="S3128">
        <f t="shared" si="451"/>
        <v>1913</v>
      </c>
      <c r="T3128">
        <f t="shared" si="452"/>
        <v>11</v>
      </c>
    </row>
    <row r="3129" spans="12:20" x14ac:dyDescent="0.35">
      <c r="L3129">
        <f t="shared" si="453"/>
        <v>3</v>
      </c>
      <c r="M3129">
        <v>2</v>
      </c>
      <c r="N3129">
        <f t="shared" si="454"/>
        <v>240</v>
      </c>
      <c r="O3129">
        <f t="shared" si="455"/>
        <v>3</v>
      </c>
      <c r="P3129">
        <f t="shared" si="449"/>
        <v>5</v>
      </c>
      <c r="Q3129">
        <f t="shared" si="456"/>
        <v>3</v>
      </c>
      <c r="R3129">
        <f t="shared" si="456"/>
        <v>5</v>
      </c>
      <c r="S3129">
        <f t="shared" si="451"/>
        <v>1914</v>
      </c>
      <c r="T3129">
        <f t="shared" si="452"/>
        <v>35</v>
      </c>
    </row>
    <row r="3130" spans="12:20" x14ac:dyDescent="0.35">
      <c r="L3130">
        <f t="shared" si="453"/>
        <v>1</v>
      </c>
      <c r="M3130">
        <v>2</v>
      </c>
      <c r="N3130">
        <f t="shared" si="454"/>
        <v>240</v>
      </c>
      <c r="O3130">
        <f t="shared" si="455"/>
        <v>4</v>
      </c>
      <c r="P3130">
        <f t="shared" si="449"/>
        <v>3</v>
      </c>
      <c r="Q3130">
        <f t="shared" si="456"/>
        <v>1</v>
      </c>
      <c r="R3130">
        <f t="shared" si="456"/>
        <v>6</v>
      </c>
      <c r="S3130">
        <f t="shared" si="451"/>
        <v>1914</v>
      </c>
      <c r="T3130">
        <f t="shared" si="452"/>
        <v>20</v>
      </c>
    </row>
    <row r="3131" spans="12:20" x14ac:dyDescent="0.35">
      <c r="L3131">
        <f t="shared" si="453"/>
        <v>4</v>
      </c>
      <c r="M3131">
        <v>3</v>
      </c>
      <c r="N3131">
        <f t="shared" si="454"/>
        <v>240</v>
      </c>
      <c r="O3131">
        <f t="shared" si="455"/>
        <v>4</v>
      </c>
      <c r="P3131">
        <f t="shared" si="449"/>
        <v>7</v>
      </c>
      <c r="Q3131">
        <f t="shared" si="456"/>
        <v>4</v>
      </c>
      <c r="R3131">
        <f t="shared" si="456"/>
        <v>2</v>
      </c>
      <c r="S3131">
        <f t="shared" si="451"/>
        <v>1915</v>
      </c>
      <c r="T3131">
        <f t="shared" si="452"/>
        <v>52</v>
      </c>
    </row>
    <row r="3132" spans="12:20" x14ac:dyDescent="0.35">
      <c r="L3132">
        <f t="shared" si="453"/>
        <v>5</v>
      </c>
      <c r="M3132">
        <v>3</v>
      </c>
      <c r="N3132">
        <f t="shared" si="454"/>
        <v>240</v>
      </c>
      <c r="O3132">
        <f t="shared" si="455"/>
        <v>5</v>
      </c>
      <c r="P3132">
        <f t="shared" si="449"/>
        <v>8</v>
      </c>
      <c r="Q3132">
        <f t="shared" si="456"/>
        <v>5</v>
      </c>
      <c r="R3132">
        <f t="shared" si="456"/>
        <v>1</v>
      </c>
      <c r="S3132">
        <f t="shared" si="451"/>
        <v>1915</v>
      </c>
      <c r="T3132">
        <f t="shared" si="452"/>
        <v>61</v>
      </c>
    </row>
    <row r="3133" spans="12:20" x14ac:dyDescent="0.35">
      <c r="L3133">
        <f t="shared" si="453"/>
        <v>7</v>
      </c>
      <c r="M3133">
        <v>4</v>
      </c>
      <c r="N3133">
        <f t="shared" si="454"/>
        <v>240</v>
      </c>
      <c r="O3133">
        <f t="shared" si="455"/>
        <v>5</v>
      </c>
      <c r="P3133">
        <f t="shared" si="449"/>
        <v>11</v>
      </c>
      <c r="Q3133">
        <f t="shared" ref="Q3133:R3152" si="457">Q3120</f>
        <v>7</v>
      </c>
      <c r="R3133">
        <f t="shared" si="457"/>
        <v>1</v>
      </c>
      <c r="S3133">
        <f t="shared" si="451"/>
        <v>1916</v>
      </c>
      <c r="T3133">
        <f t="shared" si="452"/>
        <v>85</v>
      </c>
    </row>
    <row r="3134" spans="12:20" x14ac:dyDescent="0.35">
      <c r="L3134">
        <f t="shared" si="453"/>
        <v>3</v>
      </c>
      <c r="M3134">
        <v>4</v>
      </c>
      <c r="N3134">
        <f t="shared" si="454"/>
        <v>240</v>
      </c>
      <c r="O3134">
        <f t="shared" si="455"/>
        <v>6</v>
      </c>
      <c r="P3134">
        <f t="shared" si="449"/>
        <v>7</v>
      </c>
      <c r="Q3134">
        <f t="shared" si="457"/>
        <v>3</v>
      </c>
      <c r="R3134">
        <f t="shared" si="457"/>
        <v>8</v>
      </c>
      <c r="S3134">
        <f t="shared" si="451"/>
        <v>1916</v>
      </c>
      <c r="T3134">
        <f t="shared" si="452"/>
        <v>54</v>
      </c>
    </row>
    <row r="3135" spans="12:20" x14ac:dyDescent="0.35">
      <c r="L3135">
        <f t="shared" si="453"/>
        <v>1</v>
      </c>
      <c r="M3135">
        <v>5</v>
      </c>
      <c r="N3135">
        <f t="shared" si="454"/>
        <v>240</v>
      </c>
      <c r="O3135">
        <f t="shared" si="455"/>
        <v>6</v>
      </c>
      <c r="P3135">
        <f t="shared" si="449"/>
        <v>6</v>
      </c>
      <c r="Q3135">
        <f t="shared" si="457"/>
        <v>1</v>
      </c>
      <c r="R3135">
        <f t="shared" si="457"/>
        <v>6</v>
      </c>
      <c r="S3135">
        <f t="shared" si="451"/>
        <v>1917</v>
      </c>
      <c r="T3135">
        <f t="shared" si="452"/>
        <v>46</v>
      </c>
    </row>
    <row r="3136" spans="12:20" x14ac:dyDescent="0.35">
      <c r="L3136">
        <f t="shared" si="453"/>
        <v>2</v>
      </c>
      <c r="M3136">
        <v>5</v>
      </c>
      <c r="N3136">
        <f t="shared" si="454"/>
        <v>240</v>
      </c>
      <c r="O3136">
        <f t="shared" si="455"/>
        <v>7</v>
      </c>
      <c r="P3136">
        <f t="shared" si="449"/>
        <v>7</v>
      </c>
      <c r="Q3136">
        <f t="shared" si="457"/>
        <v>2</v>
      </c>
      <c r="R3136">
        <f t="shared" si="457"/>
        <v>10</v>
      </c>
      <c r="S3136">
        <f t="shared" si="451"/>
        <v>1917</v>
      </c>
      <c r="T3136">
        <f t="shared" si="452"/>
        <v>55</v>
      </c>
    </row>
    <row r="3137" spans="12:20" x14ac:dyDescent="0.35">
      <c r="L3137">
        <f t="shared" si="453"/>
        <v>5</v>
      </c>
      <c r="M3137">
        <v>6</v>
      </c>
      <c r="N3137">
        <f t="shared" si="454"/>
        <v>240</v>
      </c>
      <c r="O3137">
        <f t="shared" si="455"/>
        <v>7</v>
      </c>
      <c r="P3137">
        <f t="shared" si="449"/>
        <v>11</v>
      </c>
      <c r="Q3137">
        <f t="shared" si="457"/>
        <v>5</v>
      </c>
      <c r="R3137">
        <f t="shared" si="457"/>
        <v>3</v>
      </c>
      <c r="S3137">
        <f t="shared" si="451"/>
        <v>1918</v>
      </c>
      <c r="T3137">
        <f t="shared" si="452"/>
        <v>87</v>
      </c>
    </row>
    <row r="3138" spans="12:20" x14ac:dyDescent="0.35">
      <c r="L3138">
        <f t="shared" si="453"/>
        <v>3</v>
      </c>
      <c r="M3138">
        <v>6</v>
      </c>
      <c r="N3138">
        <f t="shared" si="454"/>
        <v>240</v>
      </c>
      <c r="O3138">
        <f t="shared" si="455"/>
        <v>8</v>
      </c>
      <c r="P3138">
        <f t="shared" si="449"/>
        <v>9</v>
      </c>
      <c r="Q3138">
        <f t="shared" si="457"/>
        <v>3</v>
      </c>
      <c r="R3138">
        <f t="shared" si="457"/>
        <v>5</v>
      </c>
      <c r="S3138">
        <f t="shared" si="451"/>
        <v>1918</v>
      </c>
      <c r="T3138">
        <f t="shared" si="452"/>
        <v>72</v>
      </c>
    </row>
    <row r="3139" spans="12:20" x14ac:dyDescent="0.35">
      <c r="L3139">
        <f t="shared" si="453"/>
        <v>2</v>
      </c>
      <c r="M3139">
        <v>7</v>
      </c>
      <c r="N3139">
        <f t="shared" si="454"/>
        <v>240</v>
      </c>
      <c r="O3139">
        <f t="shared" si="455"/>
        <v>8</v>
      </c>
      <c r="P3139">
        <f t="shared" si="449"/>
        <v>9</v>
      </c>
      <c r="Q3139">
        <f t="shared" si="457"/>
        <v>2</v>
      </c>
      <c r="R3139">
        <f t="shared" si="457"/>
        <v>10</v>
      </c>
      <c r="S3139">
        <f t="shared" si="451"/>
        <v>1919</v>
      </c>
      <c r="T3139">
        <f t="shared" si="452"/>
        <v>72</v>
      </c>
    </row>
    <row r="3140" spans="12:20" x14ac:dyDescent="0.35">
      <c r="L3140">
        <f t="shared" si="453"/>
        <v>2</v>
      </c>
      <c r="M3140">
        <v>1</v>
      </c>
      <c r="N3140">
        <f t="shared" si="454"/>
        <v>241</v>
      </c>
      <c r="O3140">
        <f t="shared" si="455"/>
        <v>2</v>
      </c>
      <c r="P3140">
        <f t="shared" si="449"/>
        <v>3</v>
      </c>
      <c r="Q3140">
        <f t="shared" si="457"/>
        <v>2</v>
      </c>
      <c r="R3140">
        <f t="shared" si="457"/>
        <v>3</v>
      </c>
      <c r="S3140">
        <f t="shared" si="451"/>
        <v>1921</v>
      </c>
      <c r="T3140">
        <f t="shared" si="452"/>
        <v>18</v>
      </c>
    </row>
    <row r="3141" spans="12:20" x14ac:dyDescent="0.35">
      <c r="L3141">
        <f t="shared" si="453"/>
        <v>1</v>
      </c>
      <c r="M3141">
        <v>1</v>
      </c>
      <c r="N3141">
        <f t="shared" si="454"/>
        <v>241</v>
      </c>
      <c r="O3141">
        <f t="shared" si="455"/>
        <v>3</v>
      </c>
      <c r="P3141">
        <f t="shared" si="449"/>
        <v>2</v>
      </c>
      <c r="Q3141">
        <f t="shared" si="457"/>
        <v>1</v>
      </c>
      <c r="R3141">
        <f t="shared" si="457"/>
        <v>4</v>
      </c>
      <c r="S3141">
        <f t="shared" si="451"/>
        <v>1921</v>
      </c>
      <c r="T3141">
        <f t="shared" si="452"/>
        <v>11</v>
      </c>
    </row>
    <row r="3142" spans="12:20" x14ac:dyDescent="0.35">
      <c r="L3142">
        <f t="shared" si="453"/>
        <v>3</v>
      </c>
      <c r="M3142">
        <v>2</v>
      </c>
      <c r="N3142">
        <f t="shared" si="454"/>
        <v>241</v>
      </c>
      <c r="O3142">
        <f t="shared" si="455"/>
        <v>3</v>
      </c>
      <c r="P3142">
        <f t="shared" si="449"/>
        <v>5</v>
      </c>
      <c r="Q3142">
        <f t="shared" si="457"/>
        <v>3</v>
      </c>
      <c r="R3142">
        <f t="shared" si="457"/>
        <v>5</v>
      </c>
      <c r="S3142">
        <f t="shared" si="451"/>
        <v>1922</v>
      </c>
      <c r="T3142">
        <f t="shared" si="452"/>
        <v>35</v>
      </c>
    </row>
    <row r="3143" spans="12:20" x14ac:dyDescent="0.35">
      <c r="L3143">
        <f t="shared" si="453"/>
        <v>1</v>
      </c>
      <c r="M3143">
        <v>2</v>
      </c>
      <c r="N3143">
        <f t="shared" si="454"/>
        <v>241</v>
      </c>
      <c r="O3143">
        <f t="shared" si="455"/>
        <v>4</v>
      </c>
      <c r="P3143">
        <f t="shared" si="449"/>
        <v>3</v>
      </c>
      <c r="Q3143">
        <f t="shared" si="457"/>
        <v>1</v>
      </c>
      <c r="R3143">
        <f t="shared" si="457"/>
        <v>6</v>
      </c>
      <c r="S3143">
        <f t="shared" si="451"/>
        <v>1922</v>
      </c>
      <c r="T3143">
        <f t="shared" si="452"/>
        <v>20</v>
      </c>
    </row>
    <row r="3144" spans="12:20" x14ac:dyDescent="0.35">
      <c r="L3144">
        <f t="shared" si="453"/>
        <v>4</v>
      </c>
      <c r="M3144">
        <v>3</v>
      </c>
      <c r="N3144">
        <f t="shared" si="454"/>
        <v>241</v>
      </c>
      <c r="O3144">
        <f t="shared" si="455"/>
        <v>4</v>
      </c>
      <c r="P3144">
        <f t="shared" si="449"/>
        <v>7</v>
      </c>
      <c r="Q3144">
        <f t="shared" si="457"/>
        <v>4</v>
      </c>
      <c r="R3144">
        <f t="shared" si="457"/>
        <v>2</v>
      </c>
      <c r="S3144">
        <f t="shared" si="451"/>
        <v>1923</v>
      </c>
      <c r="T3144">
        <f t="shared" si="452"/>
        <v>52</v>
      </c>
    </row>
    <row r="3145" spans="12:20" x14ac:dyDescent="0.35">
      <c r="L3145">
        <f t="shared" si="453"/>
        <v>5</v>
      </c>
      <c r="M3145">
        <v>3</v>
      </c>
      <c r="N3145">
        <f t="shared" si="454"/>
        <v>241</v>
      </c>
      <c r="O3145">
        <f t="shared" si="455"/>
        <v>5</v>
      </c>
      <c r="P3145">
        <f t="shared" si="449"/>
        <v>8</v>
      </c>
      <c r="Q3145">
        <f t="shared" si="457"/>
        <v>5</v>
      </c>
      <c r="R3145">
        <f t="shared" si="457"/>
        <v>1</v>
      </c>
      <c r="S3145">
        <f t="shared" si="451"/>
        <v>1923</v>
      </c>
      <c r="T3145">
        <f t="shared" si="452"/>
        <v>61</v>
      </c>
    </row>
    <row r="3146" spans="12:20" x14ac:dyDescent="0.35">
      <c r="L3146">
        <f t="shared" si="453"/>
        <v>7</v>
      </c>
      <c r="M3146">
        <v>4</v>
      </c>
      <c r="N3146">
        <f t="shared" si="454"/>
        <v>241</v>
      </c>
      <c r="O3146">
        <f t="shared" si="455"/>
        <v>5</v>
      </c>
      <c r="P3146">
        <f t="shared" si="449"/>
        <v>11</v>
      </c>
      <c r="Q3146">
        <f t="shared" si="457"/>
        <v>7</v>
      </c>
      <c r="R3146">
        <f t="shared" si="457"/>
        <v>1</v>
      </c>
      <c r="S3146">
        <f t="shared" si="451"/>
        <v>1924</v>
      </c>
      <c r="T3146">
        <f t="shared" si="452"/>
        <v>85</v>
      </c>
    </row>
    <row r="3147" spans="12:20" x14ac:dyDescent="0.35">
      <c r="L3147">
        <f t="shared" si="453"/>
        <v>3</v>
      </c>
      <c r="M3147">
        <v>4</v>
      </c>
      <c r="N3147">
        <f t="shared" si="454"/>
        <v>241</v>
      </c>
      <c r="O3147">
        <f t="shared" si="455"/>
        <v>6</v>
      </c>
      <c r="P3147">
        <f t="shared" si="449"/>
        <v>7</v>
      </c>
      <c r="Q3147">
        <f t="shared" si="457"/>
        <v>3</v>
      </c>
      <c r="R3147">
        <f t="shared" si="457"/>
        <v>8</v>
      </c>
      <c r="S3147">
        <f t="shared" si="451"/>
        <v>1924</v>
      </c>
      <c r="T3147">
        <f t="shared" si="452"/>
        <v>54</v>
      </c>
    </row>
    <row r="3148" spans="12:20" x14ac:dyDescent="0.35">
      <c r="L3148">
        <f t="shared" si="453"/>
        <v>1</v>
      </c>
      <c r="M3148">
        <v>5</v>
      </c>
      <c r="N3148">
        <f t="shared" si="454"/>
        <v>241</v>
      </c>
      <c r="O3148">
        <f t="shared" si="455"/>
        <v>6</v>
      </c>
      <c r="P3148">
        <f t="shared" si="449"/>
        <v>6</v>
      </c>
      <c r="Q3148">
        <f t="shared" si="457"/>
        <v>1</v>
      </c>
      <c r="R3148">
        <f t="shared" si="457"/>
        <v>6</v>
      </c>
      <c r="S3148">
        <f t="shared" si="451"/>
        <v>1925</v>
      </c>
      <c r="T3148">
        <f t="shared" si="452"/>
        <v>46</v>
      </c>
    </row>
    <row r="3149" spans="12:20" x14ac:dyDescent="0.35">
      <c r="L3149">
        <f t="shared" si="453"/>
        <v>2</v>
      </c>
      <c r="M3149">
        <v>5</v>
      </c>
      <c r="N3149">
        <f t="shared" si="454"/>
        <v>241</v>
      </c>
      <c r="O3149">
        <f t="shared" si="455"/>
        <v>7</v>
      </c>
      <c r="P3149">
        <f t="shared" si="449"/>
        <v>7</v>
      </c>
      <c r="Q3149">
        <f t="shared" si="457"/>
        <v>2</v>
      </c>
      <c r="R3149">
        <f t="shared" si="457"/>
        <v>10</v>
      </c>
      <c r="S3149">
        <f t="shared" si="451"/>
        <v>1925</v>
      </c>
      <c r="T3149">
        <f t="shared" si="452"/>
        <v>55</v>
      </c>
    </row>
    <row r="3150" spans="12:20" x14ac:dyDescent="0.35">
      <c r="L3150">
        <f t="shared" si="453"/>
        <v>5</v>
      </c>
      <c r="M3150">
        <v>6</v>
      </c>
      <c r="N3150">
        <f t="shared" si="454"/>
        <v>241</v>
      </c>
      <c r="O3150">
        <f t="shared" si="455"/>
        <v>7</v>
      </c>
      <c r="P3150">
        <f t="shared" si="449"/>
        <v>11</v>
      </c>
      <c r="Q3150">
        <f t="shared" si="457"/>
        <v>5</v>
      </c>
      <c r="R3150">
        <f t="shared" si="457"/>
        <v>3</v>
      </c>
      <c r="S3150">
        <f t="shared" si="451"/>
        <v>1926</v>
      </c>
      <c r="T3150">
        <f t="shared" si="452"/>
        <v>87</v>
      </c>
    </row>
    <row r="3151" spans="12:20" x14ac:dyDescent="0.35">
      <c r="L3151">
        <f t="shared" si="453"/>
        <v>3</v>
      </c>
      <c r="M3151">
        <v>6</v>
      </c>
      <c r="N3151">
        <f t="shared" si="454"/>
        <v>241</v>
      </c>
      <c r="O3151">
        <f t="shared" si="455"/>
        <v>8</v>
      </c>
      <c r="P3151">
        <f t="shared" si="449"/>
        <v>9</v>
      </c>
      <c r="Q3151">
        <f t="shared" si="457"/>
        <v>3</v>
      </c>
      <c r="R3151">
        <f t="shared" si="457"/>
        <v>5</v>
      </c>
      <c r="S3151">
        <f t="shared" si="451"/>
        <v>1926</v>
      </c>
      <c r="T3151">
        <f t="shared" si="452"/>
        <v>72</v>
      </c>
    </row>
    <row r="3152" spans="12:20" x14ac:dyDescent="0.35">
      <c r="L3152">
        <f t="shared" si="453"/>
        <v>2</v>
      </c>
      <c r="M3152">
        <v>7</v>
      </c>
      <c r="N3152">
        <f t="shared" si="454"/>
        <v>241</v>
      </c>
      <c r="O3152">
        <f t="shared" si="455"/>
        <v>8</v>
      </c>
      <c r="P3152">
        <f t="shared" si="449"/>
        <v>9</v>
      </c>
      <c r="Q3152">
        <f t="shared" si="457"/>
        <v>2</v>
      </c>
      <c r="R3152">
        <f t="shared" si="457"/>
        <v>10</v>
      </c>
      <c r="S3152">
        <f t="shared" si="451"/>
        <v>1927</v>
      </c>
      <c r="T3152">
        <f t="shared" si="452"/>
        <v>72</v>
      </c>
    </row>
    <row r="3153" spans="12:20" x14ac:dyDescent="0.35">
      <c r="L3153">
        <f t="shared" si="453"/>
        <v>2</v>
      </c>
      <c r="M3153">
        <v>1</v>
      </c>
      <c r="N3153">
        <f t="shared" si="454"/>
        <v>242</v>
      </c>
      <c r="O3153">
        <f t="shared" si="455"/>
        <v>2</v>
      </c>
      <c r="P3153">
        <f t="shared" si="449"/>
        <v>3</v>
      </c>
      <c r="Q3153">
        <f t="shared" ref="Q3153:R3172" si="458">Q3140</f>
        <v>2</v>
      </c>
      <c r="R3153">
        <f t="shared" si="458"/>
        <v>3</v>
      </c>
      <c r="S3153">
        <f t="shared" si="451"/>
        <v>1929</v>
      </c>
      <c r="T3153">
        <f t="shared" si="452"/>
        <v>18</v>
      </c>
    </row>
    <row r="3154" spans="12:20" x14ac:dyDescent="0.35">
      <c r="L3154">
        <f t="shared" si="453"/>
        <v>1</v>
      </c>
      <c r="M3154">
        <v>1</v>
      </c>
      <c r="N3154">
        <f t="shared" si="454"/>
        <v>242</v>
      </c>
      <c r="O3154">
        <f t="shared" si="455"/>
        <v>3</v>
      </c>
      <c r="P3154">
        <f t="shared" si="449"/>
        <v>2</v>
      </c>
      <c r="Q3154">
        <f t="shared" si="458"/>
        <v>1</v>
      </c>
      <c r="R3154">
        <f t="shared" si="458"/>
        <v>4</v>
      </c>
      <c r="S3154">
        <f t="shared" si="451"/>
        <v>1929</v>
      </c>
      <c r="T3154">
        <f t="shared" si="452"/>
        <v>11</v>
      </c>
    </row>
    <row r="3155" spans="12:20" x14ac:dyDescent="0.35">
      <c r="L3155">
        <f t="shared" si="453"/>
        <v>3</v>
      </c>
      <c r="M3155">
        <v>2</v>
      </c>
      <c r="N3155">
        <f t="shared" si="454"/>
        <v>242</v>
      </c>
      <c r="O3155">
        <f t="shared" si="455"/>
        <v>3</v>
      </c>
      <c r="P3155">
        <f t="shared" si="449"/>
        <v>5</v>
      </c>
      <c r="Q3155">
        <f t="shared" si="458"/>
        <v>3</v>
      </c>
      <c r="R3155">
        <f t="shared" si="458"/>
        <v>5</v>
      </c>
      <c r="S3155">
        <f t="shared" si="451"/>
        <v>1930</v>
      </c>
      <c r="T3155">
        <f t="shared" si="452"/>
        <v>35</v>
      </c>
    </row>
    <row r="3156" spans="12:20" x14ac:dyDescent="0.35">
      <c r="L3156">
        <f t="shared" si="453"/>
        <v>1</v>
      </c>
      <c r="M3156">
        <v>2</v>
      </c>
      <c r="N3156">
        <f t="shared" si="454"/>
        <v>242</v>
      </c>
      <c r="O3156">
        <f t="shared" si="455"/>
        <v>4</v>
      </c>
      <c r="P3156">
        <f t="shared" si="449"/>
        <v>3</v>
      </c>
      <c r="Q3156">
        <f t="shared" si="458"/>
        <v>1</v>
      </c>
      <c r="R3156">
        <f t="shared" si="458"/>
        <v>6</v>
      </c>
      <c r="S3156">
        <f t="shared" si="451"/>
        <v>1930</v>
      </c>
      <c r="T3156">
        <f t="shared" si="452"/>
        <v>20</v>
      </c>
    </row>
    <row r="3157" spans="12:20" x14ac:dyDescent="0.35">
      <c r="L3157">
        <f t="shared" si="453"/>
        <v>4</v>
      </c>
      <c r="M3157">
        <v>3</v>
      </c>
      <c r="N3157">
        <f t="shared" si="454"/>
        <v>242</v>
      </c>
      <c r="O3157">
        <f t="shared" si="455"/>
        <v>4</v>
      </c>
      <c r="P3157">
        <f t="shared" ref="P3157:P3220" si="459">M3157+L3157</f>
        <v>7</v>
      </c>
      <c r="Q3157">
        <f t="shared" si="458"/>
        <v>4</v>
      </c>
      <c r="R3157">
        <f t="shared" si="458"/>
        <v>2</v>
      </c>
      <c r="S3157">
        <f t="shared" ref="S3157:S3220" si="460">M3157+(N3157-1)*8</f>
        <v>1931</v>
      </c>
      <c r="T3157">
        <f t="shared" ref="T3157:T3220" si="461">O3157+(P3157-1)*8</f>
        <v>52</v>
      </c>
    </row>
    <row r="3158" spans="12:20" x14ac:dyDescent="0.35">
      <c r="L3158">
        <f t="shared" si="453"/>
        <v>5</v>
      </c>
      <c r="M3158">
        <v>3</v>
      </c>
      <c r="N3158">
        <f t="shared" si="454"/>
        <v>242</v>
      </c>
      <c r="O3158">
        <f t="shared" si="455"/>
        <v>5</v>
      </c>
      <c r="P3158">
        <f t="shared" si="459"/>
        <v>8</v>
      </c>
      <c r="Q3158">
        <f t="shared" si="458"/>
        <v>5</v>
      </c>
      <c r="R3158">
        <f t="shared" si="458"/>
        <v>1</v>
      </c>
      <c r="S3158">
        <f t="shared" si="460"/>
        <v>1931</v>
      </c>
      <c r="T3158">
        <f t="shared" si="461"/>
        <v>61</v>
      </c>
    </row>
    <row r="3159" spans="12:20" x14ac:dyDescent="0.35">
      <c r="L3159">
        <f t="shared" si="453"/>
        <v>7</v>
      </c>
      <c r="M3159">
        <v>4</v>
      </c>
      <c r="N3159">
        <f t="shared" si="454"/>
        <v>242</v>
      </c>
      <c r="O3159">
        <f t="shared" si="455"/>
        <v>5</v>
      </c>
      <c r="P3159">
        <f t="shared" si="459"/>
        <v>11</v>
      </c>
      <c r="Q3159">
        <f t="shared" si="458"/>
        <v>7</v>
      </c>
      <c r="R3159">
        <f t="shared" si="458"/>
        <v>1</v>
      </c>
      <c r="S3159">
        <f t="shared" si="460"/>
        <v>1932</v>
      </c>
      <c r="T3159">
        <f t="shared" si="461"/>
        <v>85</v>
      </c>
    </row>
    <row r="3160" spans="12:20" x14ac:dyDescent="0.35">
      <c r="L3160">
        <f t="shared" si="453"/>
        <v>3</v>
      </c>
      <c r="M3160">
        <v>4</v>
      </c>
      <c r="N3160">
        <f t="shared" si="454"/>
        <v>242</v>
      </c>
      <c r="O3160">
        <f t="shared" si="455"/>
        <v>6</v>
      </c>
      <c r="P3160">
        <f t="shared" si="459"/>
        <v>7</v>
      </c>
      <c r="Q3160">
        <f t="shared" si="458"/>
        <v>3</v>
      </c>
      <c r="R3160">
        <f t="shared" si="458"/>
        <v>8</v>
      </c>
      <c r="S3160">
        <f t="shared" si="460"/>
        <v>1932</v>
      </c>
      <c r="T3160">
        <f t="shared" si="461"/>
        <v>54</v>
      </c>
    </row>
    <row r="3161" spans="12:20" x14ac:dyDescent="0.35">
      <c r="L3161">
        <f t="shared" si="453"/>
        <v>1</v>
      </c>
      <c r="M3161">
        <v>5</v>
      </c>
      <c r="N3161">
        <f t="shared" si="454"/>
        <v>242</v>
      </c>
      <c r="O3161">
        <f t="shared" si="455"/>
        <v>6</v>
      </c>
      <c r="P3161">
        <f t="shared" si="459"/>
        <v>6</v>
      </c>
      <c r="Q3161">
        <f t="shared" si="458"/>
        <v>1</v>
      </c>
      <c r="R3161">
        <f t="shared" si="458"/>
        <v>6</v>
      </c>
      <c r="S3161">
        <f t="shared" si="460"/>
        <v>1933</v>
      </c>
      <c r="T3161">
        <f t="shared" si="461"/>
        <v>46</v>
      </c>
    </row>
    <row r="3162" spans="12:20" x14ac:dyDescent="0.35">
      <c r="L3162">
        <f t="shared" si="453"/>
        <v>2</v>
      </c>
      <c r="M3162">
        <v>5</v>
      </c>
      <c r="N3162">
        <f t="shared" si="454"/>
        <v>242</v>
      </c>
      <c r="O3162">
        <f t="shared" si="455"/>
        <v>7</v>
      </c>
      <c r="P3162">
        <f t="shared" si="459"/>
        <v>7</v>
      </c>
      <c r="Q3162">
        <f t="shared" si="458"/>
        <v>2</v>
      </c>
      <c r="R3162">
        <f t="shared" si="458"/>
        <v>10</v>
      </c>
      <c r="S3162">
        <f t="shared" si="460"/>
        <v>1933</v>
      </c>
      <c r="T3162">
        <f t="shared" si="461"/>
        <v>55</v>
      </c>
    </row>
    <row r="3163" spans="12:20" x14ac:dyDescent="0.35">
      <c r="L3163">
        <f t="shared" si="453"/>
        <v>5</v>
      </c>
      <c r="M3163">
        <v>6</v>
      </c>
      <c r="N3163">
        <f t="shared" si="454"/>
        <v>242</v>
      </c>
      <c r="O3163">
        <f t="shared" si="455"/>
        <v>7</v>
      </c>
      <c r="P3163">
        <f t="shared" si="459"/>
        <v>11</v>
      </c>
      <c r="Q3163">
        <f t="shared" si="458"/>
        <v>5</v>
      </c>
      <c r="R3163">
        <f t="shared" si="458"/>
        <v>3</v>
      </c>
      <c r="S3163">
        <f t="shared" si="460"/>
        <v>1934</v>
      </c>
      <c r="T3163">
        <f t="shared" si="461"/>
        <v>87</v>
      </c>
    </row>
    <row r="3164" spans="12:20" x14ac:dyDescent="0.35">
      <c r="L3164">
        <f t="shared" si="453"/>
        <v>3</v>
      </c>
      <c r="M3164">
        <v>6</v>
      </c>
      <c r="N3164">
        <f t="shared" si="454"/>
        <v>242</v>
      </c>
      <c r="O3164">
        <f t="shared" si="455"/>
        <v>8</v>
      </c>
      <c r="P3164">
        <f t="shared" si="459"/>
        <v>9</v>
      </c>
      <c r="Q3164">
        <f t="shared" si="458"/>
        <v>3</v>
      </c>
      <c r="R3164">
        <f t="shared" si="458"/>
        <v>5</v>
      </c>
      <c r="S3164">
        <f t="shared" si="460"/>
        <v>1934</v>
      </c>
      <c r="T3164">
        <f t="shared" si="461"/>
        <v>72</v>
      </c>
    </row>
    <row r="3165" spans="12:20" x14ac:dyDescent="0.35">
      <c r="L3165">
        <f t="shared" si="453"/>
        <v>2</v>
      </c>
      <c r="M3165">
        <v>7</v>
      </c>
      <c r="N3165">
        <f t="shared" si="454"/>
        <v>242</v>
      </c>
      <c r="O3165">
        <f t="shared" si="455"/>
        <v>8</v>
      </c>
      <c r="P3165">
        <f t="shared" si="459"/>
        <v>9</v>
      </c>
      <c r="Q3165">
        <f t="shared" si="458"/>
        <v>2</v>
      </c>
      <c r="R3165">
        <f t="shared" si="458"/>
        <v>10</v>
      </c>
      <c r="S3165">
        <f t="shared" si="460"/>
        <v>1935</v>
      </c>
      <c r="T3165">
        <f t="shared" si="461"/>
        <v>72</v>
      </c>
    </row>
    <row r="3166" spans="12:20" x14ac:dyDescent="0.35">
      <c r="L3166">
        <f t="shared" si="453"/>
        <v>2</v>
      </c>
      <c r="M3166">
        <v>1</v>
      </c>
      <c r="N3166">
        <f t="shared" si="454"/>
        <v>243</v>
      </c>
      <c r="O3166">
        <f t="shared" si="455"/>
        <v>2</v>
      </c>
      <c r="P3166">
        <f t="shared" si="459"/>
        <v>3</v>
      </c>
      <c r="Q3166">
        <f t="shared" si="458"/>
        <v>2</v>
      </c>
      <c r="R3166">
        <f t="shared" si="458"/>
        <v>3</v>
      </c>
      <c r="S3166">
        <f t="shared" si="460"/>
        <v>1937</v>
      </c>
      <c r="T3166">
        <f t="shared" si="461"/>
        <v>18</v>
      </c>
    </row>
    <row r="3167" spans="12:20" x14ac:dyDescent="0.35">
      <c r="L3167">
        <f t="shared" si="453"/>
        <v>1</v>
      </c>
      <c r="M3167">
        <v>1</v>
      </c>
      <c r="N3167">
        <f t="shared" si="454"/>
        <v>243</v>
      </c>
      <c r="O3167">
        <f t="shared" si="455"/>
        <v>3</v>
      </c>
      <c r="P3167">
        <f t="shared" si="459"/>
        <v>2</v>
      </c>
      <c r="Q3167">
        <f t="shared" si="458"/>
        <v>1</v>
      </c>
      <c r="R3167">
        <f t="shared" si="458"/>
        <v>4</v>
      </c>
      <c r="S3167">
        <f t="shared" si="460"/>
        <v>1937</v>
      </c>
      <c r="T3167">
        <f t="shared" si="461"/>
        <v>11</v>
      </c>
    </row>
    <row r="3168" spans="12:20" x14ac:dyDescent="0.35">
      <c r="L3168">
        <f t="shared" si="453"/>
        <v>3</v>
      </c>
      <c r="M3168">
        <v>2</v>
      </c>
      <c r="N3168">
        <f t="shared" si="454"/>
        <v>243</v>
      </c>
      <c r="O3168">
        <f t="shared" si="455"/>
        <v>3</v>
      </c>
      <c r="P3168">
        <f t="shared" si="459"/>
        <v>5</v>
      </c>
      <c r="Q3168">
        <f t="shared" si="458"/>
        <v>3</v>
      </c>
      <c r="R3168">
        <f t="shared" si="458"/>
        <v>5</v>
      </c>
      <c r="S3168">
        <f t="shared" si="460"/>
        <v>1938</v>
      </c>
      <c r="T3168">
        <f t="shared" si="461"/>
        <v>35</v>
      </c>
    </row>
    <row r="3169" spans="12:20" x14ac:dyDescent="0.35">
      <c r="L3169">
        <f t="shared" si="453"/>
        <v>1</v>
      </c>
      <c r="M3169">
        <v>2</v>
      </c>
      <c r="N3169">
        <f t="shared" si="454"/>
        <v>243</v>
      </c>
      <c r="O3169">
        <f t="shared" si="455"/>
        <v>4</v>
      </c>
      <c r="P3169">
        <f t="shared" si="459"/>
        <v>3</v>
      </c>
      <c r="Q3169">
        <f t="shared" si="458"/>
        <v>1</v>
      </c>
      <c r="R3169">
        <f t="shared" si="458"/>
        <v>6</v>
      </c>
      <c r="S3169">
        <f t="shared" si="460"/>
        <v>1938</v>
      </c>
      <c r="T3169">
        <f t="shared" si="461"/>
        <v>20</v>
      </c>
    </row>
    <row r="3170" spans="12:20" x14ac:dyDescent="0.35">
      <c r="L3170">
        <f t="shared" ref="L3170:L3233" si="462">L3157</f>
        <v>4</v>
      </c>
      <c r="M3170">
        <v>3</v>
      </c>
      <c r="N3170">
        <f t="shared" ref="N3170:N3233" si="463">N3157+1</f>
        <v>243</v>
      </c>
      <c r="O3170">
        <f t="shared" ref="O3170:O3233" si="464">O3157</f>
        <v>4</v>
      </c>
      <c r="P3170">
        <f t="shared" si="459"/>
        <v>7</v>
      </c>
      <c r="Q3170">
        <f t="shared" si="458"/>
        <v>4</v>
      </c>
      <c r="R3170">
        <f t="shared" si="458"/>
        <v>2</v>
      </c>
      <c r="S3170">
        <f t="shared" si="460"/>
        <v>1939</v>
      </c>
      <c r="T3170">
        <f t="shared" si="461"/>
        <v>52</v>
      </c>
    </row>
    <row r="3171" spans="12:20" x14ac:dyDescent="0.35">
      <c r="L3171">
        <f t="shared" si="462"/>
        <v>5</v>
      </c>
      <c r="M3171">
        <v>3</v>
      </c>
      <c r="N3171">
        <f t="shared" si="463"/>
        <v>243</v>
      </c>
      <c r="O3171">
        <f t="shared" si="464"/>
        <v>5</v>
      </c>
      <c r="P3171">
        <f t="shared" si="459"/>
        <v>8</v>
      </c>
      <c r="Q3171">
        <f t="shared" si="458"/>
        <v>5</v>
      </c>
      <c r="R3171">
        <f t="shared" si="458"/>
        <v>1</v>
      </c>
      <c r="S3171">
        <f t="shared" si="460"/>
        <v>1939</v>
      </c>
      <c r="T3171">
        <f t="shared" si="461"/>
        <v>61</v>
      </c>
    </row>
    <row r="3172" spans="12:20" x14ac:dyDescent="0.35">
      <c r="L3172">
        <f t="shared" si="462"/>
        <v>7</v>
      </c>
      <c r="M3172">
        <v>4</v>
      </c>
      <c r="N3172">
        <f t="shared" si="463"/>
        <v>243</v>
      </c>
      <c r="O3172">
        <f t="shared" si="464"/>
        <v>5</v>
      </c>
      <c r="P3172">
        <f t="shared" si="459"/>
        <v>11</v>
      </c>
      <c r="Q3172">
        <f t="shared" si="458"/>
        <v>7</v>
      </c>
      <c r="R3172">
        <f t="shared" si="458"/>
        <v>1</v>
      </c>
      <c r="S3172">
        <f t="shared" si="460"/>
        <v>1940</v>
      </c>
      <c r="T3172">
        <f t="shared" si="461"/>
        <v>85</v>
      </c>
    </row>
    <row r="3173" spans="12:20" x14ac:dyDescent="0.35">
      <c r="L3173">
        <f t="shared" si="462"/>
        <v>3</v>
      </c>
      <c r="M3173">
        <v>4</v>
      </c>
      <c r="N3173">
        <f t="shared" si="463"/>
        <v>243</v>
      </c>
      <c r="O3173">
        <f t="shared" si="464"/>
        <v>6</v>
      </c>
      <c r="P3173">
        <f t="shared" si="459"/>
        <v>7</v>
      </c>
      <c r="Q3173">
        <f t="shared" ref="Q3173:R3192" si="465">Q3160</f>
        <v>3</v>
      </c>
      <c r="R3173">
        <f t="shared" si="465"/>
        <v>8</v>
      </c>
      <c r="S3173">
        <f t="shared" si="460"/>
        <v>1940</v>
      </c>
      <c r="T3173">
        <f t="shared" si="461"/>
        <v>54</v>
      </c>
    </row>
    <row r="3174" spans="12:20" x14ac:dyDescent="0.35">
      <c r="L3174">
        <f t="shared" si="462"/>
        <v>1</v>
      </c>
      <c r="M3174">
        <v>5</v>
      </c>
      <c r="N3174">
        <f t="shared" si="463"/>
        <v>243</v>
      </c>
      <c r="O3174">
        <f t="shared" si="464"/>
        <v>6</v>
      </c>
      <c r="P3174">
        <f t="shared" si="459"/>
        <v>6</v>
      </c>
      <c r="Q3174">
        <f t="shared" si="465"/>
        <v>1</v>
      </c>
      <c r="R3174">
        <f t="shared" si="465"/>
        <v>6</v>
      </c>
      <c r="S3174">
        <f t="shared" si="460"/>
        <v>1941</v>
      </c>
      <c r="T3174">
        <f t="shared" si="461"/>
        <v>46</v>
      </c>
    </row>
    <row r="3175" spans="12:20" x14ac:dyDescent="0.35">
      <c r="L3175">
        <f t="shared" si="462"/>
        <v>2</v>
      </c>
      <c r="M3175">
        <v>5</v>
      </c>
      <c r="N3175">
        <f t="shared" si="463"/>
        <v>243</v>
      </c>
      <c r="O3175">
        <f t="shared" si="464"/>
        <v>7</v>
      </c>
      <c r="P3175">
        <f t="shared" si="459"/>
        <v>7</v>
      </c>
      <c r="Q3175">
        <f t="shared" si="465"/>
        <v>2</v>
      </c>
      <c r="R3175">
        <f t="shared" si="465"/>
        <v>10</v>
      </c>
      <c r="S3175">
        <f t="shared" si="460"/>
        <v>1941</v>
      </c>
      <c r="T3175">
        <f t="shared" si="461"/>
        <v>55</v>
      </c>
    </row>
    <row r="3176" spans="12:20" x14ac:dyDescent="0.35">
      <c r="L3176">
        <f t="shared" si="462"/>
        <v>5</v>
      </c>
      <c r="M3176">
        <v>6</v>
      </c>
      <c r="N3176">
        <f t="shared" si="463"/>
        <v>243</v>
      </c>
      <c r="O3176">
        <f t="shared" si="464"/>
        <v>7</v>
      </c>
      <c r="P3176">
        <f t="shared" si="459"/>
        <v>11</v>
      </c>
      <c r="Q3176">
        <f t="shared" si="465"/>
        <v>5</v>
      </c>
      <c r="R3176">
        <f t="shared" si="465"/>
        <v>3</v>
      </c>
      <c r="S3176">
        <f t="shared" si="460"/>
        <v>1942</v>
      </c>
      <c r="T3176">
        <f t="shared" si="461"/>
        <v>87</v>
      </c>
    </row>
    <row r="3177" spans="12:20" x14ac:dyDescent="0.35">
      <c r="L3177">
        <f t="shared" si="462"/>
        <v>3</v>
      </c>
      <c r="M3177">
        <v>6</v>
      </c>
      <c r="N3177">
        <f t="shared" si="463"/>
        <v>243</v>
      </c>
      <c r="O3177">
        <f t="shared" si="464"/>
        <v>8</v>
      </c>
      <c r="P3177">
        <f t="shared" si="459"/>
        <v>9</v>
      </c>
      <c r="Q3177">
        <f t="shared" si="465"/>
        <v>3</v>
      </c>
      <c r="R3177">
        <f t="shared" si="465"/>
        <v>5</v>
      </c>
      <c r="S3177">
        <f t="shared" si="460"/>
        <v>1942</v>
      </c>
      <c r="T3177">
        <f t="shared" si="461"/>
        <v>72</v>
      </c>
    </row>
    <row r="3178" spans="12:20" x14ac:dyDescent="0.35">
      <c r="L3178">
        <f t="shared" si="462"/>
        <v>2</v>
      </c>
      <c r="M3178">
        <v>7</v>
      </c>
      <c r="N3178">
        <f t="shared" si="463"/>
        <v>243</v>
      </c>
      <c r="O3178">
        <f t="shared" si="464"/>
        <v>8</v>
      </c>
      <c r="P3178">
        <f t="shared" si="459"/>
        <v>9</v>
      </c>
      <c r="Q3178">
        <f t="shared" si="465"/>
        <v>2</v>
      </c>
      <c r="R3178">
        <f t="shared" si="465"/>
        <v>10</v>
      </c>
      <c r="S3178">
        <f t="shared" si="460"/>
        <v>1943</v>
      </c>
      <c r="T3178">
        <f t="shared" si="461"/>
        <v>72</v>
      </c>
    </row>
    <row r="3179" spans="12:20" x14ac:dyDescent="0.35">
      <c r="L3179">
        <f t="shared" si="462"/>
        <v>2</v>
      </c>
      <c r="M3179">
        <v>1</v>
      </c>
      <c r="N3179">
        <f t="shared" si="463"/>
        <v>244</v>
      </c>
      <c r="O3179">
        <f t="shared" si="464"/>
        <v>2</v>
      </c>
      <c r="P3179">
        <f t="shared" si="459"/>
        <v>3</v>
      </c>
      <c r="Q3179">
        <f t="shared" si="465"/>
        <v>2</v>
      </c>
      <c r="R3179">
        <f t="shared" si="465"/>
        <v>3</v>
      </c>
      <c r="S3179">
        <f t="shared" si="460"/>
        <v>1945</v>
      </c>
      <c r="T3179">
        <f t="shared" si="461"/>
        <v>18</v>
      </c>
    </row>
    <row r="3180" spans="12:20" x14ac:dyDescent="0.35">
      <c r="L3180">
        <f t="shared" si="462"/>
        <v>1</v>
      </c>
      <c r="M3180">
        <v>1</v>
      </c>
      <c r="N3180">
        <f t="shared" si="463"/>
        <v>244</v>
      </c>
      <c r="O3180">
        <f t="shared" si="464"/>
        <v>3</v>
      </c>
      <c r="P3180">
        <f t="shared" si="459"/>
        <v>2</v>
      </c>
      <c r="Q3180">
        <f t="shared" si="465"/>
        <v>1</v>
      </c>
      <c r="R3180">
        <f t="shared" si="465"/>
        <v>4</v>
      </c>
      <c r="S3180">
        <f t="shared" si="460"/>
        <v>1945</v>
      </c>
      <c r="T3180">
        <f t="shared" si="461"/>
        <v>11</v>
      </c>
    </row>
    <row r="3181" spans="12:20" x14ac:dyDescent="0.35">
      <c r="L3181">
        <f t="shared" si="462"/>
        <v>3</v>
      </c>
      <c r="M3181">
        <v>2</v>
      </c>
      <c r="N3181">
        <f t="shared" si="463"/>
        <v>244</v>
      </c>
      <c r="O3181">
        <f t="shared" si="464"/>
        <v>3</v>
      </c>
      <c r="P3181">
        <f t="shared" si="459"/>
        <v>5</v>
      </c>
      <c r="Q3181">
        <f t="shared" si="465"/>
        <v>3</v>
      </c>
      <c r="R3181">
        <f t="shared" si="465"/>
        <v>5</v>
      </c>
      <c r="S3181">
        <f t="shared" si="460"/>
        <v>1946</v>
      </c>
      <c r="T3181">
        <f t="shared" si="461"/>
        <v>35</v>
      </c>
    </row>
    <row r="3182" spans="12:20" x14ac:dyDescent="0.35">
      <c r="L3182">
        <f t="shared" si="462"/>
        <v>1</v>
      </c>
      <c r="M3182">
        <v>2</v>
      </c>
      <c r="N3182">
        <f t="shared" si="463"/>
        <v>244</v>
      </c>
      <c r="O3182">
        <f t="shared" si="464"/>
        <v>4</v>
      </c>
      <c r="P3182">
        <f t="shared" si="459"/>
        <v>3</v>
      </c>
      <c r="Q3182">
        <f t="shared" si="465"/>
        <v>1</v>
      </c>
      <c r="R3182">
        <f t="shared" si="465"/>
        <v>6</v>
      </c>
      <c r="S3182">
        <f t="shared" si="460"/>
        <v>1946</v>
      </c>
      <c r="T3182">
        <f t="shared" si="461"/>
        <v>20</v>
      </c>
    </row>
    <row r="3183" spans="12:20" x14ac:dyDescent="0.35">
      <c r="L3183">
        <f t="shared" si="462"/>
        <v>4</v>
      </c>
      <c r="M3183">
        <v>3</v>
      </c>
      <c r="N3183">
        <f t="shared" si="463"/>
        <v>244</v>
      </c>
      <c r="O3183">
        <f t="shared" si="464"/>
        <v>4</v>
      </c>
      <c r="P3183">
        <f t="shared" si="459"/>
        <v>7</v>
      </c>
      <c r="Q3183">
        <f t="shared" si="465"/>
        <v>4</v>
      </c>
      <c r="R3183">
        <f t="shared" si="465"/>
        <v>2</v>
      </c>
      <c r="S3183">
        <f t="shared" si="460"/>
        <v>1947</v>
      </c>
      <c r="T3183">
        <f t="shared" si="461"/>
        <v>52</v>
      </c>
    </row>
    <row r="3184" spans="12:20" x14ac:dyDescent="0.35">
      <c r="L3184">
        <f t="shared" si="462"/>
        <v>5</v>
      </c>
      <c r="M3184">
        <v>3</v>
      </c>
      <c r="N3184">
        <f t="shared" si="463"/>
        <v>244</v>
      </c>
      <c r="O3184">
        <f t="shared" si="464"/>
        <v>5</v>
      </c>
      <c r="P3184">
        <f t="shared" si="459"/>
        <v>8</v>
      </c>
      <c r="Q3184">
        <f t="shared" si="465"/>
        <v>5</v>
      </c>
      <c r="R3184">
        <f t="shared" si="465"/>
        <v>1</v>
      </c>
      <c r="S3184">
        <f t="shared" si="460"/>
        <v>1947</v>
      </c>
      <c r="T3184">
        <f t="shared" si="461"/>
        <v>61</v>
      </c>
    </row>
    <row r="3185" spans="12:20" x14ac:dyDescent="0.35">
      <c r="L3185">
        <f t="shared" si="462"/>
        <v>7</v>
      </c>
      <c r="M3185">
        <v>4</v>
      </c>
      <c r="N3185">
        <f t="shared" si="463"/>
        <v>244</v>
      </c>
      <c r="O3185">
        <f t="shared" si="464"/>
        <v>5</v>
      </c>
      <c r="P3185">
        <f t="shared" si="459"/>
        <v>11</v>
      </c>
      <c r="Q3185">
        <f t="shared" si="465"/>
        <v>7</v>
      </c>
      <c r="R3185">
        <f t="shared" si="465"/>
        <v>1</v>
      </c>
      <c r="S3185">
        <f t="shared" si="460"/>
        <v>1948</v>
      </c>
      <c r="T3185">
        <f t="shared" si="461"/>
        <v>85</v>
      </c>
    </row>
    <row r="3186" spans="12:20" x14ac:dyDescent="0.35">
      <c r="L3186">
        <f t="shared" si="462"/>
        <v>3</v>
      </c>
      <c r="M3186">
        <v>4</v>
      </c>
      <c r="N3186">
        <f t="shared" si="463"/>
        <v>244</v>
      </c>
      <c r="O3186">
        <f t="shared" si="464"/>
        <v>6</v>
      </c>
      <c r="P3186">
        <f t="shared" si="459"/>
        <v>7</v>
      </c>
      <c r="Q3186">
        <f t="shared" si="465"/>
        <v>3</v>
      </c>
      <c r="R3186">
        <f t="shared" si="465"/>
        <v>8</v>
      </c>
      <c r="S3186">
        <f t="shared" si="460"/>
        <v>1948</v>
      </c>
      <c r="T3186">
        <f t="shared" si="461"/>
        <v>54</v>
      </c>
    </row>
    <row r="3187" spans="12:20" x14ac:dyDescent="0.35">
      <c r="L3187">
        <f t="shared" si="462"/>
        <v>1</v>
      </c>
      <c r="M3187">
        <v>5</v>
      </c>
      <c r="N3187">
        <f t="shared" si="463"/>
        <v>244</v>
      </c>
      <c r="O3187">
        <f t="shared" si="464"/>
        <v>6</v>
      </c>
      <c r="P3187">
        <f t="shared" si="459"/>
        <v>6</v>
      </c>
      <c r="Q3187">
        <f t="shared" si="465"/>
        <v>1</v>
      </c>
      <c r="R3187">
        <f t="shared" si="465"/>
        <v>6</v>
      </c>
      <c r="S3187">
        <f t="shared" si="460"/>
        <v>1949</v>
      </c>
      <c r="T3187">
        <f t="shared" si="461"/>
        <v>46</v>
      </c>
    </row>
    <row r="3188" spans="12:20" x14ac:dyDescent="0.35">
      <c r="L3188">
        <f t="shared" si="462"/>
        <v>2</v>
      </c>
      <c r="M3188">
        <v>5</v>
      </c>
      <c r="N3188">
        <f t="shared" si="463"/>
        <v>244</v>
      </c>
      <c r="O3188">
        <f t="shared" si="464"/>
        <v>7</v>
      </c>
      <c r="P3188">
        <f t="shared" si="459"/>
        <v>7</v>
      </c>
      <c r="Q3188">
        <f t="shared" si="465"/>
        <v>2</v>
      </c>
      <c r="R3188">
        <f t="shared" si="465"/>
        <v>10</v>
      </c>
      <c r="S3188">
        <f t="shared" si="460"/>
        <v>1949</v>
      </c>
      <c r="T3188">
        <f t="shared" si="461"/>
        <v>55</v>
      </c>
    </row>
    <row r="3189" spans="12:20" x14ac:dyDescent="0.35">
      <c r="L3189">
        <f t="shared" si="462"/>
        <v>5</v>
      </c>
      <c r="M3189">
        <v>6</v>
      </c>
      <c r="N3189">
        <f t="shared" si="463"/>
        <v>244</v>
      </c>
      <c r="O3189">
        <f t="shared" si="464"/>
        <v>7</v>
      </c>
      <c r="P3189">
        <f t="shared" si="459"/>
        <v>11</v>
      </c>
      <c r="Q3189">
        <f t="shared" si="465"/>
        <v>5</v>
      </c>
      <c r="R3189">
        <f t="shared" si="465"/>
        <v>3</v>
      </c>
      <c r="S3189">
        <f t="shared" si="460"/>
        <v>1950</v>
      </c>
      <c r="T3189">
        <f t="shared" si="461"/>
        <v>87</v>
      </c>
    </row>
    <row r="3190" spans="12:20" x14ac:dyDescent="0.35">
      <c r="L3190">
        <f t="shared" si="462"/>
        <v>3</v>
      </c>
      <c r="M3190">
        <v>6</v>
      </c>
      <c r="N3190">
        <f t="shared" si="463"/>
        <v>244</v>
      </c>
      <c r="O3190">
        <f t="shared" si="464"/>
        <v>8</v>
      </c>
      <c r="P3190">
        <f t="shared" si="459"/>
        <v>9</v>
      </c>
      <c r="Q3190">
        <f t="shared" si="465"/>
        <v>3</v>
      </c>
      <c r="R3190">
        <f t="shared" si="465"/>
        <v>5</v>
      </c>
      <c r="S3190">
        <f t="shared" si="460"/>
        <v>1950</v>
      </c>
      <c r="T3190">
        <f t="shared" si="461"/>
        <v>72</v>
      </c>
    </row>
    <row r="3191" spans="12:20" x14ac:dyDescent="0.35">
      <c r="L3191">
        <f t="shared" si="462"/>
        <v>2</v>
      </c>
      <c r="M3191">
        <v>7</v>
      </c>
      <c r="N3191">
        <f t="shared" si="463"/>
        <v>244</v>
      </c>
      <c r="O3191">
        <f t="shared" si="464"/>
        <v>8</v>
      </c>
      <c r="P3191">
        <f t="shared" si="459"/>
        <v>9</v>
      </c>
      <c r="Q3191">
        <f t="shared" si="465"/>
        <v>2</v>
      </c>
      <c r="R3191">
        <f t="shared" si="465"/>
        <v>10</v>
      </c>
      <c r="S3191">
        <f t="shared" si="460"/>
        <v>1951</v>
      </c>
      <c r="T3191">
        <f t="shared" si="461"/>
        <v>72</v>
      </c>
    </row>
    <row r="3192" spans="12:20" x14ac:dyDescent="0.35">
      <c r="L3192">
        <f t="shared" si="462"/>
        <v>2</v>
      </c>
      <c r="M3192">
        <v>1</v>
      </c>
      <c r="N3192">
        <f t="shared" si="463"/>
        <v>245</v>
      </c>
      <c r="O3192">
        <f t="shared" si="464"/>
        <v>2</v>
      </c>
      <c r="P3192">
        <f t="shared" si="459"/>
        <v>3</v>
      </c>
      <c r="Q3192">
        <f t="shared" si="465"/>
        <v>2</v>
      </c>
      <c r="R3192">
        <f t="shared" si="465"/>
        <v>3</v>
      </c>
      <c r="S3192">
        <f t="shared" si="460"/>
        <v>1953</v>
      </c>
      <c r="T3192">
        <f t="shared" si="461"/>
        <v>18</v>
      </c>
    </row>
    <row r="3193" spans="12:20" x14ac:dyDescent="0.35">
      <c r="L3193">
        <f t="shared" si="462"/>
        <v>1</v>
      </c>
      <c r="M3193">
        <v>1</v>
      </c>
      <c r="N3193">
        <f t="shared" si="463"/>
        <v>245</v>
      </c>
      <c r="O3193">
        <f t="shared" si="464"/>
        <v>3</v>
      </c>
      <c r="P3193">
        <f t="shared" si="459"/>
        <v>2</v>
      </c>
      <c r="Q3193">
        <f t="shared" ref="Q3193:R3212" si="466">Q3180</f>
        <v>1</v>
      </c>
      <c r="R3193">
        <f t="shared" si="466"/>
        <v>4</v>
      </c>
      <c r="S3193">
        <f t="shared" si="460"/>
        <v>1953</v>
      </c>
      <c r="T3193">
        <f t="shared" si="461"/>
        <v>11</v>
      </c>
    </row>
    <row r="3194" spans="12:20" x14ac:dyDescent="0.35">
      <c r="L3194">
        <f t="shared" si="462"/>
        <v>3</v>
      </c>
      <c r="M3194">
        <v>2</v>
      </c>
      <c r="N3194">
        <f t="shared" si="463"/>
        <v>245</v>
      </c>
      <c r="O3194">
        <f t="shared" si="464"/>
        <v>3</v>
      </c>
      <c r="P3194">
        <f t="shared" si="459"/>
        <v>5</v>
      </c>
      <c r="Q3194">
        <f t="shared" si="466"/>
        <v>3</v>
      </c>
      <c r="R3194">
        <f t="shared" si="466"/>
        <v>5</v>
      </c>
      <c r="S3194">
        <f t="shared" si="460"/>
        <v>1954</v>
      </c>
      <c r="T3194">
        <f t="shared" si="461"/>
        <v>35</v>
      </c>
    </row>
    <row r="3195" spans="12:20" x14ac:dyDescent="0.35">
      <c r="L3195">
        <f t="shared" si="462"/>
        <v>1</v>
      </c>
      <c r="M3195">
        <v>2</v>
      </c>
      <c r="N3195">
        <f t="shared" si="463"/>
        <v>245</v>
      </c>
      <c r="O3195">
        <f t="shared" si="464"/>
        <v>4</v>
      </c>
      <c r="P3195">
        <f t="shared" si="459"/>
        <v>3</v>
      </c>
      <c r="Q3195">
        <f t="shared" si="466"/>
        <v>1</v>
      </c>
      <c r="R3195">
        <f t="shared" si="466"/>
        <v>6</v>
      </c>
      <c r="S3195">
        <f t="shared" si="460"/>
        <v>1954</v>
      </c>
      <c r="T3195">
        <f t="shared" si="461"/>
        <v>20</v>
      </c>
    </row>
    <row r="3196" spans="12:20" x14ac:dyDescent="0.35">
      <c r="L3196">
        <f t="shared" si="462"/>
        <v>4</v>
      </c>
      <c r="M3196">
        <v>3</v>
      </c>
      <c r="N3196">
        <f t="shared" si="463"/>
        <v>245</v>
      </c>
      <c r="O3196">
        <f t="shared" si="464"/>
        <v>4</v>
      </c>
      <c r="P3196">
        <f t="shared" si="459"/>
        <v>7</v>
      </c>
      <c r="Q3196">
        <f t="shared" si="466"/>
        <v>4</v>
      </c>
      <c r="R3196">
        <f t="shared" si="466"/>
        <v>2</v>
      </c>
      <c r="S3196">
        <f t="shared" si="460"/>
        <v>1955</v>
      </c>
      <c r="T3196">
        <f t="shared" si="461"/>
        <v>52</v>
      </c>
    </row>
    <row r="3197" spans="12:20" x14ac:dyDescent="0.35">
      <c r="L3197">
        <f t="shared" si="462"/>
        <v>5</v>
      </c>
      <c r="M3197">
        <v>3</v>
      </c>
      <c r="N3197">
        <f t="shared" si="463"/>
        <v>245</v>
      </c>
      <c r="O3197">
        <f t="shared" si="464"/>
        <v>5</v>
      </c>
      <c r="P3197">
        <f t="shared" si="459"/>
        <v>8</v>
      </c>
      <c r="Q3197">
        <f t="shared" si="466"/>
        <v>5</v>
      </c>
      <c r="R3197">
        <f t="shared" si="466"/>
        <v>1</v>
      </c>
      <c r="S3197">
        <f t="shared" si="460"/>
        <v>1955</v>
      </c>
      <c r="T3197">
        <f t="shared" si="461"/>
        <v>61</v>
      </c>
    </row>
    <row r="3198" spans="12:20" x14ac:dyDescent="0.35">
      <c r="L3198">
        <f t="shared" si="462"/>
        <v>7</v>
      </c>
      <c r="M3198">
        <v>4</v>
      </c>
      <c r="N3198">
        <f t="shared" si="463"/>
        <v>245</v>
      </c>
      <c r="O3198">
        <f t="shared" si="464"/>
        <v>5</v>
      </c>
      <c r="P3198">
        <f t="shared" si="459"/>
        <v>11</v>
      </c>
      <c r="Q3198">
        <f t="shared" si="466"/>
        <v>7</v>
      </c>
      <c r="R3198">
        <f t="shared" si="466"/>
        <v>1</v>
      </c>
      <c r="S3198">
        <f t="shared" si="460"/>
        <v>1956</v>
      </c>
      <c r="T3198">
        <f t="shared" si="461"/>
        <v>85</v>
      </c>
    </row>
    <row r="3199" spans="12:20" x14ac:dyDescent="0.35">
      <c r="L3199">
        <f t="shared" si="462"/>
        <v>3</v>
      </c>
      <c r="M3199">
        <v>4</v>
      </c>
      <c r="N3199">
        <f t="shared" si="463"/>
        <v>245</v>
      </c>
      <c r="O3199">
        <f t="shared" si="464"/>
        <v>6</v>
      </c>
      <c r="P3199">
        <f t="shared" si="459"/>
        <v>7</v>
      </c>
      <c r="Q3199">
        <f t="shared" si="466"/>
        <v>3</v>
      </c>
      <c r="R3199">
        <f t="shared" si="466"/>
        <v>8</v>
      </c>
      <c r="S3199">
        <f t="shared" si="460"/>
        <v>1956</v>
      </c>
      <c r="T3199">
        <f t="shared" si="461"/>
        <v>54</v>
      </c>
    </row>
    <row r="3200" spans="12:20" x14ac:dyDescent="0.35">
      <c r="L3200">
        <f t="shared" si="462"/>
        <v>1</v>
      </c>
      <c r="M3200">
        <v>5</v>
      </c>
      <c r="N3200">
        <f t="shared" si="463"/>
        <v>245</v>
      </c>
      <c r="O3200">
        <f t="shared" si="464"/>
        <v>6</v>
      </c>
      <c r="P3200">
        <f t="shared" si="459"/>
        <v>6</v>
      </c>
      <c r="Q3200">
        <f t="shared" si="466"/>
        <v>1</v>
      </c>
      <c r="R3200">
        <f t="shared" si="466"/>
        <v>6</v>
      </c>
      <c r="S3200">
        <f t="shared" si="460"/>
        <v>1957</v>
      </c>
      <c r="T3200">
        <f t="shared" si="461"/>
        <v>46</v>
      </c>
    </row>
    <row r="3201" spans="12:20" x14ac:dyDescent="0.35">
      <c r="L3201">
        <f t="shared" si="462"/>
        <v>2</v>
      </c>
      <c r="M3201">
        <v>5</v>
      </c>
      <c r="N3201">
        <f t="shared" si="463"/>
        <v>245</v>
      </c>
      <c r="O3201">
        <f t="shared" si="464"/>
        <v>7</v>
      </c>
      <c r="P3201">
        <f t="shared" si="459"/>
        <v>7</v>
      </c>
      <c r="Q3201">
        <f t="shared" si="466"/>
        <v>2</v>
      </c>
      <c r="R3201">
        <f t="shared" si="466"/>
        <v>10</v>
      </c>
      <c r="S3201">
        <f t="shared" si="460"/>
        <v>1957</v>
      </c>
      <c r="T3201">
        <f t="shared" si="461"/>
        <v>55</v>
      </c>
    </row>
    <row r="3202" spans="12:20" x14ac:dyDescent="0.35">
      <c r="L3202">
        <f t="shared" si="462"/>
        <v>5</v>
      </c>
      <c r="M3202">
        <v>6</v>
      </c>
      <c r="N3202">
        <f t="shared" si="463"/>
        <v>245</v>
      </c>
      <c r="O3202">
        <f t="shared" si="464"/>
        <v>7</v>
      </c>
      <c r="P3202">
        <f t="shared" si="459"/>
        <v>11</v>
      </c>
      <c r="Q3202">
        <f t="shared" si="466"/>
        <v>5</v>
      </c>
      <c r="R3202">
        <f t="shared" si="466"/>
        <v>3</v>
      </c>
      <c r="S3202">
        <f t="shared" si="460"/>
        <v>1958</v>
      </c>
      <c r="T3202">
        <f t="shared" si="461"/>
        <v>87</v>
      </c>
    </row>
    <row r="3203" spans="12:20" x14ac:dyDescent="0.35">
      <c r="L3203">
        <f t="shared" si="462"/>
        <v>3</v>
      </c>
      <c r="M3203">
        <v>6</v>
      </c>
      <c r="N3203">
        <f t="shared" si="463"/>
        <v>245</v>
      </c>
      <c r="O3203">
        <f t="shared" si="464"/>
        <v>8</v>
      </c>
      <c r="P3203">
        <f t="shared" si="459"/>
        <v>9</v>
      </c>
      <c r="Q3203">
        <f t="shared" si="466"/>
        <v>3</v>
      </c>
      <c r="R3203">
        <f t="shared" si="466"/>
        <v>5</v>
      </c>
      <c r="S3203">
        <f t="shared" si="460"/>
        <v>1958</v>
      </c>
      <c r="T3203">
        <f t="shared" si="461"/>
        <v>72</v>
      </c>
    </row>
    <row r="3204" spans="12:20" x14ac:dyDescent="0.35">
      <c r="L3204">
        <f t="shared" si="462"/>
        <v>2</v>
      </c>
      <c r="M3204">
        <v>7</v>
      </c>
      <c r="N3204">
        <f t="shared" si="463"/>
        <v>245</v>
      </c>
      <c r="O3204">
        <f t="shared" si="464"/>
        <v>8</v>
      </c>
      <c r="P3204">
        <f t="shared" si="459"/>
        <v>9</v>
      </c>
      <c r="Q3204">
        <f t="shared" si="466"/>
        <v>2</v>
      </c>
      <c r="R3204">
        <f t="shared" si="466"/>
        <v>10</v>
      </c>
      <c r="S3204">
        <f t="shared" si="460"/>
        <v>1959</v>
      </c>
      <c r="T3204">
        <f t="shared" si="461"/>
        <v>72</v>
      </c>
    </row>
    <row r="3205" spans="12:20" x14ac:dyDescent="0.35">
      <c r="L3205">
        <f t="shared" si="462"/>
        <v>2</v>
      </c>
      <c r="M3205">
        <v>1</v>
      </c>
      <c r="N3205">
        <f t="shared" si="463"/>
        <v>246</v>
      </c>
      <c r="O3205">
        <f t="shared" si="464"/>
        <v>2</v>
      </c>
      <c r="P3205">
        <f t="shared" si="459"/>
        <v>3</v>
      </c>
      <c r="Q3205">
        <f t="shared" si="466"/>
        <v>2</v>
      </c>
      <c r="R3205">
        <f t="shared" si="466"/>
        <v>3</v>
      </c>
      <c r="S3205">
        <f t="shared" si="460"/>
        <v>1961</v>
      </c>
      <c r="T3205">
        <f t="shared" si="461"/>
        <v>18</v>
      </c>
    </row>
    <row r="3206" spans="12:20" x14ac:dyDescent="0.35">
      <c r="L3206">
        <f t="shared" si="462"/>
        <v>1</v>
      </c>
      <c r="M3206">
        <v>1</v>
      </c>
      <c r="N3206">
        <f t="shared" si="463"/>
        <v>246</v>
      </c>
      <c r="O3206">
        <f t="shared" si="464"/>
        <v>3</v>
      </c>
      <c r="P3206">
        <f t="shared" si="459"/>
        <v>2</v>
      </c>
      <c r="Q3206">
        <f t="shared" si="466"/>
        <v>1</v>
      </c>
      <c r="R3206">
        <f t="shared" si="466"/>
        <v>4</v>
      </c>
      <c r="S3206">
        <f t="shared" si="460"/>
        <v>1961</v>
      </c>
      <c r="T3206">
        <f t="shared" si="461"/>
        <v>11</v>
      </c>
    </row>
    <row r="3207" spans="12:20" x14ac:dyDescent="0.35">
      <c r="L3207">
        <f t="shared" si="462"/>
        <v>3</v>
      </c>
      <c r="M3207">
        <v>2</v>
      </c>
      <c r="N3207">
        <f t="shared" si="463"/>
        <v>246</v>
      </c>
      <c r="O3207">
        <f t="shared" si="464"/>
        <v>3</v>
      </c>
      <c r="P3207">
        <f t="shared" si="459"/>
        <v>5</v>
      </c>
      <c r="Q3207">
        <f t="shared" si="466"/>
        <v>3</v>
      </c>
      <c r="R3207">
        <f t="shared" si="466"/>
        <v>5</v>
      </c>
      <c r="S3207">
        <f t="shared" si="460"/>
        <v>1962</v>
      </c>
      <c r="T3207">
        <f t="shared" si="461"/>
        <v>35</v>
      </c>
    </row>
    <row r="3208" spans="12:20" x14ac:dyDescent="0.35">
      <c r="L3208">
        <f t="shared" si="462"/>
        <v>1</v>
      </c>
      <c r="M3208">
        <v>2</v>
      </c>
      <c r="N3208">
        <f t="shared" si="463"/>
        <v>246</v>
      </c>
      <c r="O3208">
        <f t="shared" si="464"/>
        <v>4</v>
      </c>
      <c r="P3208">
        <f t="shared" si="459"/>
        <v>3</v>
      </c>
      <c r="Q3208">
        <f t="shared" si="466"/>
        <v>1</v>
      </c>
      <c r="R3208">
        <f t="shared" si="466"/>
        <v>6</v>
      </c>
      <c r="S3208">
        <f t="shared" si="460"/>
        <v>1962</v>
      </c>
      <c r="T3208">
        <f t="shared" si="461"/>
        <v>20</v>
      </c>
    </row>
    <row r="3209" spans="12:20" x14ac:dyDescent="0.35">
      <c r="L3209">
        <f t="shared" si="462"/>
        <v>4</v>
      </c>
      <c r="M3209">
        <v>3</v>
      </c>
      <c r="N3209">
        <f t="shared" si="463"/>
        <v>246</v>
      </c>
      <c r="O3209">
        <f t="shared" si="464"/>
        <v>4</v>
      </c>
      <c r="P3209">
        <f t="shared" si="459"/>
        <v>7</v>
      </c>
      <c r="Q3209">
        <f t="shared" si="466"/>
        <v>4</v>
      </c>
      <c r="R3209">
        <f t="shared" si="466"/>
        <v>2</v>
      </c>
      <c r="S3209">
        <f t="shared" si="460"/>
        <v>1963</v>
      </c>
      <c r="T3209">
        <f t="shared" si="461"/>
        <v>52</v>
      </c>
    </row>
    <row r="3210" spans="12:20" x14ac:dyDescent="0.35">
      <c r="L3210">
        <f t="shared" si="462"/>
        <v>5</v>
      </c>
      <c r="M3210">
        <v>3</v>
      </c>
      <c r="N3210">
        <f t="shared" si="463"/>
        <v>246</v>
      </c>
      <c r="O3210">
        <f t="shared" si="464"/>
        <v>5</v>
      </c>
      <c r="P3210">
        <f t="shared" si="459"/>
        <v>8</v>
      </c>
      <c r="Q3210">
        <f t="shared" si="466"/>
        <v>5</v>
      </c>
      <c r="R3210">
        <f t="shared" si="466"/>
        <v>1</v>
      </c>
      <c r="S3210">
        <f t="shared" si="460"/>
        <v>1963</v>
      </c>
      <c r="T3210">
        <f t="shared" si="461"/>
        <v>61</v>
      </c>
    </row>
    <row r="3211" spans="12:20" x14ac:dyDescent="0.35">
      <c r="L3211">
        <f t="shared" si="462"/>
        <v>7</v>
      </c>
      <c r="M3211">
        <v>4</v>
      </c>
      <c r="N3211">
        <f t="shared" si="463"/>
        <v>246</v>
      </c>
      <c r="O3211">
        <f t="shared" si="464"/>
        <v>5</v>
      </c>
      <c r="P3211">
        <f t="shared" si="459"/>
        <v>11</v>
      </c>
      <c r="Q3211">
        <f t="shared" si="466"/>
        <v>7</v>
      </c>
      <c r="R3211">
        <f t="shared" si="466"/>
        <v>1</v>
      </c>
      <c r="S3211">
        <f t="shared" si="460"/>
        <v>1964</v>
      </c>
      <c r="T3211">
        <f t="shared" si="461"/>
        <v>85</v>
      </c>
    </row>
    <row r="3212" spans="12:20" x14ac:dyDescent="0.35">
      <c r="L3212">
        <f t="shared" si="462"/>
        <v>3</v>
      </c>
      <c r="M3212">
        <v>4</v>
      </c>
      <c r="N3212">
        <f t="shared" si="463"/>
        <v>246</v>
      </c>
      <c r="O3212">
        <f t="shared" si="464"/>
        <v>6</v>
      </c>
      <c r="P3212">
        <f t="shared" si="459"/>
        <v>7</v>
      </c>
      <c r="Q3212">
        <f t="shared" si="466"/>
        <v>3</v>
      </c>
      <c r="R3212">
        <f t="shared" si="466"/>
        <v>8</v>
      </c>
      <c r="S3212">
        <f t="shared" si="460"/>
        <v>1964</v>
      </c>
      <c r="T3212">
        <f t="shared" si="461"/>
        <v>54</v>
      </c>
    </row>
    <row r="3213" spans="12:20" x14ac:dyDescent="0.35">
      <c r="L3213">
        <f t="shared" si="462"/>
        <v>1</v>
      </c>
      <c r="M3213">
        <v>5</v>
      </c>
      <c r="N3213">
        <f t="shared" si="463"/>
        <v>246</v>
      </c>
      <c r="O3213">
        <f t="shared" si="464"/>
        <v>6</v>
      </c>
      <c r="P3213">
        <f t="shared" si="459"/>
        <v>6</v>
      </c>
      <c r="Q3213">
        <f t="shared" ref="Q3213:R3232" si="467">Q3200</f>
        <v>1</v>
      </c>
      <c r="R3213">
        <f t="shared" si="467"/>
        <v>6</v>
      </c>
      <c r="S3213">
        <f t="shared" si="460"/>
        <v>1965</v>
      </c>
      <c r="T3213">
        <f t="shared" si="461"/>
        <v>46</v>
      </c>
    </row>
    <row r="3214" spans="12:20" x14ac:dyDescent="0.35">
      <c r="L3214">
        <f t="shared" si="462"/>
        <v>2</v>
      </c>
      <c r="M3214">
        <v>5</v>
      </c>
      <c r="N3214">
        <f t="shared" si="463"/>
        <v>246</v>
      </c>
      <c r="O3214">
        <f t="shared" si="464"/>
        <v>7</v>
      </c>
      <c r="P3214">
        <f t="shared" si="459"/>
        <v>7</v>
      </c>
      <c r="Q3214">
        <f t="shared" si="467"/>
        <v>2</v>
      </c>
      <c r="R3214">
        <f t="shared" si="467"/>
        <v>10</v>
      </c>
      <c r="S3214">
        <f t="shared" si="460"/>
        <v>1965</v>
      </c>
      <c r="T3214">
        <f t="shared" si="461"/>
        <v>55</v>
      </c>
    </row>
    <row r="3215" spans="12:20" x14ac:dyDescent="0.35">
      <c r="L3215">
        <f t="shared" si="462"/>
        <v>5</v>
      </c>
      <c r="M3215">
        <v>6</v>
      </c>
      <c r="N3215">
        <f t="shared" si="463"/>
        <v>246</v>
      </c>
      <c r="O3215">
        <f t="shared" si="464"/>
        <v>7</v>
      </c>
      <c r="P3215">
        <f t="shared" si="459"/>
        <v>11</v>
      </c>
      <c r="Q3215">
        <f t="shared" si="467"/>
        <v>5</v>
      </c>
      <c r="R3215">
        <f t="shared" si="467"/>
        <v>3</v>
      </c>
      <c r="S3215">
        <f t="shared" si="460"/>
        <v>1966</v>
      </c>
      <c r="T3215">
        <f t="shared" si="461"/>
        <v>87</v>
      </c>
    </row>
    <row r="3216" spans="12:20" x14ac:dyDescent="0.35">
      <c r="L3216">
        <f t="shared" si="462"/>
        <v>3</v>
      </c>
      <c r="M3216">
        <v>6</v>
      </c>
      <c r="N3216">
        <f t="shared" si="463"/>
        <v>246</v>
      </c>
      <c r="O3216">
        <f t="shared" si="464"/>
        <v>8</v>
      </c>
      <c r="P3216">
        <f t="shared" si="459"/>
        <v>9</v>
      </c>
      <c r="Q3216">
        <f t="shared" si="467"/>
        <v>3</v>
      </c>
      <c r="R3216">
        <f t="shared" si="467"/>
        <v>5</v>
      </c>
      <c r="S3216">
        <f t="shared" si="460"/>
        <v>1966</v>
      </c>
      <c r="T3216">
        <f t="shared" si="461"/>
        <v>72</v>
      </c>
    </row>
    <row r="3217" spans="12:20" x14ac:dyDescent="0.35">
      <c r="L3217">
        <f t="shared" si="462"/>
        <v>2</v>
      </c>
      <c r="M3217">
        <v>7</v>
      </c>
      <c r="N3217">
        <f t="shared" si="463"/>
        <v>246</v>
      </c>
      <c r="O3217">
        <f t="shared" si="464"/>
        <v>8</v>
      </c>
      <c r="P3217">
        <f t="shared" si="459"/>
        <v>9</v>
      </c>
      <c r="Q3217">
        <f t="shared" si="467"/>
        <v>2</v>
      </c>
      <c r="R3217">
        <f t="shared" si="467"/>
        <v>10</v>
      </c>
      <c r="S3217">
        <f t="shared" si="460"/>
        <v>1967</v>
      </c>
      <c r="T3217">
        <f t="shared" si="461"/>
        <v>72</v>
      </c>
    </row>
    <row r="3218" spans="12:20" x14ac:dyDescent="0.35">
      <c r="L3218">
        <f t="shared" si="462"/>
        <v>2</v>
      </c>
      <c r="M3218">
        <v>1</v>
      </c>
      <c r="N3218">
        <f t="shared" si="463"/>
        <v>247</v>
      </c>
      <c r="O3218">
        <f t="shared" si="464"/>
        <v>2</v>
      </c>
      <c r="P3218">
        <f t="shared" si="459"/>
        <v>3</v>
      </c>
      <c r="Q3218">
        <f t="shared" si="467"/>
        <v>2</v>
      </c>
      <c r="R3218">
        <f t="shared" si="467"/>
        <v>3</v>
      </c>
      <c r="S3218">
        <f t="shared" si="460"/>
        <v>1969</v>
      </c>
      <c r="T3218">
        <f t="shared" si="461"/>
        <v>18</v>
      </c>
    </row>
    <row r="3219" spans="12:20" x14ac:dyDescent="0.35">
      <c r="L3219">
        <f t="shared" si="462"/>
        <v>1</v>
      </c>
      <c r="M3219">
        <v>1</v>
      </c>
      <c r="N3219">
        <f t="shared" si="463"/>
        <v>247</v>
      </c>
      <c r="O3219">
        <f t="shared" si="464"/>
        <v>3</v>
      </c>
      <c r="P3219">
        <f t="shared" si="459"/>
        <v>2</v>
      </c>
      <c r="Q3219">
        <f t="shared" si="467"/>
        <v>1</v>
      </c>
      <c r="R3219">
        <f t="shared" si="467"/>
        <v>4</v>
      </c>
      <c r="S3219">
        <f t="shared" si="460"/>
        <v>1969</v>
      </c>
      <c r="T3219">
        <f t="shared" si="461"/>
        <v>11</v>
      </c>
    </row>
    <row r="3220" spans="12:20" x14ac:dyDescent="0.35">
      <c r="L3220">
        <f t="shared" si="462"/>
        <v>3</v>
      </c>
      <c r="M3220">
        <v>2</v>
      </c>
      <c r="N3220">
        <f t="shared" si="463"/>
        <v>247</v>
      </c>
      <c r="O3220">
        <f t="shared" si="464"/>
        <v>3</v>
      </c>
      <c r="P3220">
        <f t="shared" si="459"/>
        <v>5</v>
      </c>
      <c r="Q3220">
        <f t="shared" si="467"/>
        <v>3</v>
      </c>
      <c r="R3220">
        <f t="shared" si="467"/>
        <v>5</v>
      </c>
      <c r="S3220">
        <f t="shared" si="460"/>
        <v>1970</v>
      </c>
      <c r="T3220">
        <f t="shared" si="461"/>
        <v>35</v>
      </c>
    </row>
    <row r="3221" spans="12:20" x14ac:dyDescent="0.35">
      <c r="L3221">
        <f t="shared" si="462"/>
        <v>1</v>
      </c>
      <c r="M3221">
        <v>2</v>
      </c>
      <c r="N3221">
        <f t="shared" si="463"/>
        <v>247</v>
      </c>
      <c r="O3221">
        <f t="shared" si="464"/>
        <v>4</v>
      </c>
      <c r="P3221">
        <f t="shared" ref="P3221:P3284" si="468">M3221+L3221</f>
        <v>3</v>
      </c>
      <c r="Q3221">
        <f t="shared" si="467"/>
        <v>1</v>
      </c>
      <c r="R3221">
        <f t="shared" si="467"/>
        <v>6</v>
      </c>
      <c r="S3221">
        <f t="shared" ref="S3221:S3284" si="469">M3221+(N3221-1)*8</f>
        <v>1970</v>
      </c>
      <c r="T3221">
        <f t="shared" ref="T3221:T3284" si="470">O3221+(P3221-1)*8</f>
        <v>20</v>
      </c>
    </row>
    <row r="3222" spans="12:20" x14ac:dyDescent="0.35">
      <c r="L3222">
        <f t="shared" si="462"/>
        <v>4</v>
      </c>
      <c r="M3222">
        <v>3</v>
      </c>
      <c r="N3222">
        <f t="shared" si="463"/>
        <v>247</v>
      </c>
      <c r="O3222">
        <f t="shared" si="464"/>
        <v>4</v>
      </c>
      <c r="P3222">
        <f t="shared" si="468"/>
        <v>7</v>
      </c>
      <c r="Q3222">
        <f t="shared" si="467"/>
        <v>4</v>
      </c>
      <c r="R3222">
        <f t="shared" si="467"/>
        <v>2</v>
      </c>
      <c r="S3222">
        <f t="shared" si="469"/>
        <v>1971</v>
      </c>
      <c r="T3222">
        <f t="shared" si="470"/>
        <v>52</v>
      </c>
    </row>
    <row r="3223" spans="12:20" x14ac:dyDescent="0.35">
      <c r="L3223">
        <f t="shared" si="462"/>
        <v>5</v>
      </c>
      <c r="M3223">
        <v>3</v>
      </c>
      <c r="N3223">
        <f t="shared" si="463"/>
        <v>247</v>
      </c>
      <c r="O3223">
        <f t="shared" si="464"/>
        <v>5</v>
      </c>
      <c r="P3223">
        <f t="shared" si="468"/>
        <v>8</v>
      </c>
      <c r="Q3223">
        <f t="shared" si="467"/>
        <v>5</v>
      </c>
      <c r="R3223">
        <f t="shared" si="467"/>
        <v>1</v>
      </c>
      <c r="S3223">
        <f t="shared" si="469"/>
        <v>1971</v>
      </c>
      <c r="T3223">
        <f t="shared" si="470"/>
        <v>61</v>
      </c>
    </row>
    <row r="3224" spans="12:20" x14ac:dyDescent="0.35">
      <c r="L3224">
        <f t="shared" si="462"/>
        <v>7</v>
      </c>
      <c r="M3224">
        <v>4</v>
      </c>
      <c r="N3224">
        <f t="shared" si="463"/>
        <v>247</v>
      </c>
      <c r="O3224">
        <f t="shared" si="464"/>
        <v>5</v>
      </c>
      <c r="P3224">
        <f t="shared" si="468"/>
        <v>11</v>
      </c>
      <c r="Q3224">
        <f t="shared" si="467"/>
        <v>7</v>
      </c>
      <c r="R3224">
        <f t="shared" si="467"/>
        <v>1</v>
      </c>
      <c r="S3224">
        <f t="shared" si="469"/>
        <v>1972</v>
      </c>
      <c r="T3224">
        <f t="shared" si="470"/>
        <v>85</v>
      </c>
    </row>
    <row r="3225" spans="12:20" x14ac:dyDescent="0.35">
      <c r="L3225">
        <f t="shared" si="462"/>
        <v>3</v>
      </c>
      <c r="M3225">
        <v>4</v>
      </c>
      <c r="N3225">
        <f t="shared" si="463"/>
        <v>247</v>
      </c>
      <c r="O3225">
        <f t="shared" si="464"/>
        <v>6</v>
      </c>
      <c r="P3225">
        <f t="shared" si="468"/>
        <v>7</v>
      </c>
      <c r="Q3225">
        <f t="shared" si="467"/>
        <v>3</v>
      </c>
      <c r="R3225">
        <f t="shared" si="467"/>
        <v>8</v>
      </c>
      <c r="S3225">
        <f t="shared" si="469"/>
        <v>1972</v>
      </c>
      <c r="T3225">
        <f t="shared" si="470"/>
        <v>54</v>
      </c>
    </row>
    <row r="3226" spans="12:20" x14ac:dyDescent="0.35">
      <c r="L3226">
        <f t="shared" si="462"/>
        <v>1</v>
      </c>
      <c r="M3226">
        <v>5</v>
      </c>
      <c r="N3226">
        <f t="shared" si="463"/>
        <v>247</v>
      </c>
      <c r="O3226">
        <f t="shared" si="464"/>
        <v>6</v>
      </c>
      <c r="P3226">
        <f t="shared" si="468"/>
        <v>6</v>
      </c>
      <c r="Q3226">
        <f t="shared" si="467"/>
        <v>1</v>
      </c>
      <c r="R3226">
        <f t="shared" si="467"/>
        <v>6</v>
      </c>
      <c r="S3226">
        <f t="shared" si="469"/>
        <v>1973</v>
      </c>
      <c r="T3226">
        <f t="shared" si="470"/>
        <v>46</v>
      </c>
    </row>
    <row r="3227" spans="12:20" x14ac:dyDescent="0.35">
      <c r="L3227">
        <f t="shared" si="462"/>
        <v>2</v>
      </c>
      <c r="M3227">
        <v>5</v>
      </c>
      <c r="N3227">
        <f t="shared" si="463"/>
        <v>247</v>
      </c>
      <c r="O3227">
        <f t="shared" si="464"/>
        <v>7</v>
      </c>
      <c r="P3227">
        <f t="shared" si="468"/>
        <v>7</v>
      </c>
      <c r="Q3227">
        <f t="shared" si="467"/>
        <v>2</v>
      </c>
      <c r="R3227">
        <f t="shared" si="467"/>
        <v>10</v>
      </c>
      <c r="S3227">
        <f t="shared" si="469"/>
        <v>1973</v>
      </c>
      <c r="T3227">
        <f t="shared" si="470"/>
        <v>55</v>
      </c>
    </row>
    <row r="3228" spans="12:20" x14ac:dyDescent="0.35">
      <c r="L3228">
        <f t="shared" si="462"/>
        <v>5</v>
      </c>
      <c r="M3228">
        <v>6</v>
      </c>
      <c r="N3228">
        <f t="shared" si="463"/>
        <v>247</v>
      </c>
      <c r="O3228">
        <f t="shared" si="464"/>
        <v>7</v>
      </c>
      <c r="P3228">
        <f t="shared" si="468"/>
        <v>11</v>
      </c>
      <c r="Q3228">
        <f t="shared" si="467"/>
        <v>5</v>
      </c>
      <c r="R3228">
        <f t="shared" si="467"/>
        <v>3</v>
      </c>
      <c r="S3228">
        <f t="shared" si="469"/>
        <v>1974</v>
      </c>
      <c r="T3228">
        <f t="shared" si="470"/>
        <v>87</v>
      </c>
    </row>
    <row r="3229" spans="12:20" x14ac:dyDescent="0.35">
      <c r="L3229">
        <f t="shared" si="462"/>
        <v>3</v>
      </c>
      <c r="M3229">
        <v>6</v>
      </c>
      <c r="N3229">
        <f t="shared" si="463"/>
        <v>247</v>
      </c>
      <c r="O3229">
        <f t="shared" si="464"/>
        <v>8</v>
      </c>
      <c r="P3229">
        <f t="shared" si="468"/>
        <v>9</v>
      </c>
      <c r="Q3229">
        <f t="shared" si="467"/>
        <v>3</v>
      </c>
      <c r="R3229">
        <f t="shared" si="467"/>
        <v>5</v>
      </c>
      <c r="S3229">
        <f t="shared" si="469"/>
        <v>1974</v>
      </c>
      <c r="T3229">
        <f t="shared" si="470"/>
        <v>72</v>
      </c>
    </row>
    <row r="3230" spans="12:20" x14ac:dyDescent="0.35">
      <c r="L3230">
        <f t="shared" si="462"/>
        <v>2</v>
      </c>
      <c r="M3230">
        <v>7</v>
      </c>
      <c r="N3230">
        <f t="shared" si="463"/>
        <v>247</v>
      </c>
      <c r="O3230">
        <f t="shared" si="464"/>
        <v>8</v>
      </c>
      <c r="P3230">
        <f t="shared" si="468"/>
        <v>9</v>
      </c>
      <c r="Q3230">
        <f t="shared" si="467"/>
        <v>2</v>
      </c>
      <c r="R3230">
        <f t="shared" si="467"/>
        <v>10</v>
      </c>
      <c r="S3230">
        <f t="shared" si="469"/>
        <v>1975</v>
      </c>
      <c r="T3230">
        <f t="shared" si="470"/>
        <v>72</v>
      </c>
    </row>
    <row r="3231" spans="12:20" x14ac:dyDescent="0.35">
      <c r="L3231">
        <f t="shared" si="462"/>
        <v>2</v>
      </c>
      <c r="M3231">
        <v>1</v>
      </c>
      <c r="N3231">
        <f t="shared" si="463"/>
        <v>248</v>
      </c>
      <c r="O3231">
        <f t="shared" si="464"/>
        <v>2</v>
      </c>
      <c r="P3231">
        <f t="shared" si="468"/>
        <v>3</v>
      </c>
      <c r="Q3231">
        <f t="shared" si="467"/>
        <v>2</v>
      </c>
      <c r="R3231">
        <f t="shared" si="467"/>
        <v>3</v>
      </c>
      <c r="S3231">
        <f t="shared" si="469"/>
        <v>1977</v>
      </c>
      <c r="T3231">
        <f t="shared" si="470"/>
        <v>18</v>
      </c>
    </row>
    <row r="3232" spans="12:20" x14ac:dyDescent="0.35">
      <c r="L3232">
        <f t="shared" si="462"/>
        <v>1</v>
      </c>
      <c r="M3232">
        <v>1</v>
      </c>
      <c r="N3232">
        <f t="shared" si="463"/>
        <v>248</v>
      </c>
      <c r="O3232">
        <f t="shared" si="464"/>
        <v>3</v>
      </c>
      <c r="P3232">
        <f t="shared" si="468"/>
        <v>2</v>
      </c>
      <c r="Q3232">
        <f t="shared" si="467"/>
        <v>1</v>
      </c>
      <c r="R3232">
        <f t="shared" si="467"/>
        <v>4</v>
      </c>
      <c r="S3232">
        <f t="shared" si="469"/>
        <v>1977</v>
      </c>
      <c r="T3232">
        <f t="shared" si="470"/>
        <v>11</v>
      </c>
    </row>
    <row r="3233" spans="12:20" x14ac:dyDescent="0.35">
      <c r="L3233">
        <f t="shared" si="462"/>
        <v>3</v>
      </c>
      <c r="M3233">
        <v>2</v>
      </c>
      <c r="N3233">
        <f t="shared" si="463"/>
        <v>248</v>
      </c>
      <c r="O3233">
        <f t="shared" si="464"/>
        <v>3</v>
      </c>
      <c r="P3233">
        <f t="shared" si="468"/>
        <v>5</v>
      </c>
      <c r="Q3233">
        <f t="shared" ref="Q3233:R3252" si="471">Q3220</f>
        <v>3</v>
      </c>
      <c r="R3233">
        <f t="shared" si="471"/>
        <v>5</v>
      </c>
      <c r="S3233">
        <f t="shared" si="469"/>
        <v>1978</v>
      </c>
      <c r="T3233">
        <f t="shared" si="470"/>
        <v>35</v>
      </c>
    </row>
    <row r="3234" spans="12:20" x14ac:dyDescent="0.35">
      <c r="L3234">
        <f t="shared" ref="L3234:L3297" si="472">L3221</f>
        <v>1</v>
      </c>
      <c r="M3234">
        <v>2</v>
      </c>
      <c r="N3234">
        <f t="shared" ref="N3234:N3297" si="473">N3221+1</f>
        <v>248</v>
      </c>
      <c r="O3234">
        <f t="shared" ref="O3234:O3297" si="474">O3221</f>
        <v>4</v>
      </c>
      <c r="P3234">
        <f t="shared" si="468"/>
        <v>3</v>
      </c>
      <c r="Q3234">
        <f t="shared" si="471"/>
        <v>1</v>
      </c>
      <c r="R3234">
        <f t="shared" si="471"/>
        <v>6</v>
      </c>
      <c r="S3234">
        <f t="shared" si="469"/>
        <v>1978</v>
      </c>
      <c r="T3234">
        <f t="shared" si="470"/>
        <v>20</v>
      </c>
    </row>
    <row r="3235" spans="12:20" x14ac:dyDescent="0.35">
      <c r="L3235">
        <f t="shared" si="472"/>
        <v>4</v>
      </c>
      <c r="M3235">
        <v>3</v>
      </c>
      <c r="N3235">
        <f t="shared" si="473"/>
        <v>248</v>
      </c>
      <c r="O3235">
        <f t="shared" si="474"/>
        <v>4</v>
      </c>
      <c r="P3235">
        <f t="shared" si="468"/>
        <v>7</v>
      </c>
      <c r="Q3235">
        <f t="shared" si="471"/>
        <v>4</v>
      </c>
      <c r="R3235">
        <f t="shared" si="471"/>
        <v>2</v>
      </c>
      <c r="S3235">
        <f t="shared" si="469"/>
        <v>1979</v>
      </c>
      <c r="T3235">
        <f t="shared" si="470"/>
        <v>52</v>
      </c>
    </row>
    <row r="3236" spans="12:20" x14ac:dyDescent="0.35">
      <c r="L3236">
        <f t="shared" si="472"/>
        <v>5</v>
      </c>
      <c r="M3236">
        <v>3</v>
      </c>
      <c r="N3236">
        <f t="shared" si="473"/>
        <v>248</v>
      </c>
      <c r="O3236">
        <f t="shared" si="474"/>
        <v>5</v>
      </c>
      <c r="P3236">
        <f t="shared" si="468"/>
        <v>8</v>
      </c>
      <c r="Q3236">
        <f t="shared" si="471"/>
        <v>5</v>
      </c>
      <c r="R3236">
        <f t="shared" si="471"/>
        <v>1</v>
      </c>
      <c r="S3236">
        <f t="shared" si="469"/>
        <v>1979</v>
      </c>
      <c r="T3236">
        <f t="shared" si="470"/>
        <v>61</v>
      </c>
    </row>
    <row r="3237" spans="12:20" x14ac:dyDescent="0.35">
      <c r="L3237">
        <f t="shared" si="472"/>
        <v>7</v>
      </c>
      <c r="M3237">
        <v>4</v>
      </c>
      <c r="N3237">
        <f t="shared" si="473"/>
        <v>248</v>
      </c>
      <c r="O3237">
        <f t="shared" si="474"/>
        <v>5</v>
      </c>
      <c r="P3237">
        <f t="shared" si="468"/>
        <v>11</v>
      </c>
      <c r="Q3237">
        <f t="shared" si="471"/>
        <v>7</v>
      </c>
      <c r="R3237">
        <f t="shared" si="471"/>
        <v>1</v>
      </c>
      <c r="S3237">
        <f t="shared" si="469"/>
        <v>1980</v>
      </c>
      <c r="T3237">
        <f t="shared" si="470"/>
        <v>85</v>
      </c>
    </row>
    <row r="3238" spans="12:20" x14ac:dyDescent="0.35">
      <c r="L3238">
        <f t="shared" si="472"/>
        <v>3</v>
      </c>
      <c r="M3238">
        <v>4</v>
      </c>
      <c r="N3238">
        <f t="shared" si="473"/>
        <v>248</v>
      </c>
      <c r="O3238">
        <f t="shared" si="474"/>
        <v>6</v>
      </c>
      <c r="P3238">
        <f t="shared" si="468"/>
        <v>7</v>
      </c>
      <c r="Q3238">
        <f t="shared" si="471"/>
        <v>3</v>
      </c>
      <c r="R3238">
        <f t="shared" si="471"/>
        <v>8</v>
      </c>
      <c r="S3238">
        <f t="shared" si="469"/>
        <v>1980</v>
      </c>
      <c r="T3238">
        <f t="shared" si="470"/>
        <v>54</v>
      </c>
    </row>
    <row r="3239" spans="12:20" x14ac:dyDescent="0.35">
      <c r="L3239">
        <f t="shared" si="472"/>
        <v>1</v>
      </c>
      <c r="M3239">
        <v>5</v>
      </c>
      <c r="N3239">
        <f t="shared" si="473"/>
        <v>248</v>
      </c>
      <c r="O3239">
        <f t="shared" si="474"/>
        <v>6</v>
      </c>
      <c r="P3239">
        <f t="shared" si="468"/>
        <v>6</v>
      </c>
      <c r="Q3239">
        <f t="shared" si="471"/>
        <v>1</v>
      </c>
      <c r="R3239">
        <f t="shared" si="471"/>
        <v>6</v>
      </c>
      <c r="S3239">
        <f t="shared" si="469"/>
        <v>1981</v>
      </c>
      <c r="T3239">
        <f t="shared" si="470"/>
        <v>46</v>
      </c>
    </row>
    <row r="3240" spans="12:20" x14ac:dyDescent="0.35">
      <c r="L3240">
        <f t="shared" si="472"/>
        <v>2</v>
      </c>
      <c r="M3240">
        <v>5</v>
      </c>
      <c r="N3240">
        <f t="shared" si="473"/>
        <v>248</v>
      </c>
      <c r="O3240">
        <f t="shared" si="474"/>
        <v>7</v>
      </c>
      <c r="P3240">
        <f t="shared" si="468"/>
        <v>7</v>
      </c>
      <c r="Q3240">
        <f t="shared" si="471"/>
        <v>2</v>
      </c>
      <c r="R3240">
        <f t="shared" si="471"/>
        <v>10</v>
      </c>
      <c r="S3240">
        <f t="shared" si="469"/>
        <v>1981</v>
      </c>
      <c r="T3240">
        <f t="shared" si="470"/>
        <v>55</v>
      </c>
    </row>
    <row r="3241" spans="12:20" x14ac:dyDescent="0.35">
      <c r="L3241">
        <f t="shared" si="472"/>
        <v>5</v>
      </c>
      <c r="M3241">
        <v>6</v>
      </c>
      <c r="N3241">
        <f t="shared" si="473"/>
        <v>248</v>
      </c>
      <c r="O3241">
        <f t="shared" si="474"/>
        <v>7</v>
      </c>
      <c r="P3241">
        <f t="shared" si="468"/>
        <v>11</v>
      </c>
      <c r="Q3241">
        <f t="shared" si="471"/>
        <v>5</v>
      </c>
      <c r="R3241">
        <f t="shared" si="471"/>
        <v>3</v>
      </c>
      <c r="S3241">
        <f t="shared" si="469"/>
        <v>1982</v>
      </c>
      <c r="T3241">
        <f t="shared" si="470"/>
        <v>87</v>
      </c>
    </row>
    <row r="3242" spans="12:20" x14ac:dyDescent="0.35">
      <c r="L3242">
        <f t="shared" si="472"/>
        <v>3</v>
      </c>
      <c r="M3242">
        <v>6</v>
      </c>
      <c r="N3242">
        <f t="shared" si="473"/>
        <v>248</v>
      </c>
      <c r="O3242">
        <f t="shared" si="474"/>
        <v>8</v>
      </c>
      <c r="P3242">
        <f t="shared" si="468"/>
        <v>9</v>
      </c>
      <c r="Q3242">
        <f t="shared" si="471"/>
        <v>3</v>
      </c>
      <c r="R3242">
        <f t="shared" si="471"/>
        <v>5</v>
      </c>
      <c r="S3242">
        <f t="shared" si="469"/>
        <v>1982</v>
      </c>
      <c r="T3242">
        <f t="shared" si="470"/>
        <v>72</v>
      </c>
    </row>
    <row r="3243" spans="12:20" x14ac:dyDescent="0.35">
      <c r="L3243">
        <f t="shared" si="472"/>
        <v>2</v>
      </c>
      <c r="M3243">
        <v>7</v>
      </c>
      <c r="N3243">
        <f t="shared" si="473"/>
        <v>248</v>
      </c>
      <c r="O3243">
        <f t="shared" si="474"/>
        <v>8</v>
      </c>
      <c r="P3243">
        <f t="shared" si="468"/>
        <v>9</v>
      </c>
      <c r="Q3243">
        <f t="shared" si="471"/>
        <v>2</v>
      </c>
      <c r="R3243">
        <f t="shared" si="471"/>
        <v>10</v>
      </c>
      <c r="S3243">
        <f t="shared" si="469"/>
        <v>1983</v>
      </c>
      <c r="T3243">
        <f t="shared" si="470"/>
        <v>72</v>
      </c>
    </row>
    <row r="3244" spans="12:20" x14ac:dyDescent="0.35">
      <c r="L3244">
        <f t="shared" si="472"/>
        <v>2</v>
      </c>
      <c r="M3244">
        <v>1</v>
      </c>
      <c r="N3244">
        <f t="shared" si="473"/>
        <v>249</v>
      </c>
      <c r="O3244">
        <f t="shared" si="474"/>
        <v>2</v>
      </c>
      <c r="P3244">
        <f t="shared" si="468"/>
        <v>3</v>
      </c>
      <c r="Q3244">
        <f t="shared" si="471"/>
        <v>2</v>
      </c>
      <c r="R3244">
        <f t="shared" si="471"/>
        <v>3</v>
      </c>
      <c r="S3244">
        <f t="shared" si="469"/>
        <v>1985</v>
      </c>
      <c r="T3244">
        <f t="shared" si="470"/>
        <v>18</v>
      </c>
    </row>
    <row r="3245" spans="12:20" x14ac:dyDescent="0.35">
      <c r="L3245">
        <f t="shared" si="472"/>
        <v>1</v>
      </c>
      <c r="M3245">
        <v>1</v>
      </c>
      <c r="N3245">
        <f t="shared" si="473"/>
        <v>249</v>
      </c>
      <c r="O3245">
        <f t="shared" si="474"/>
        <v>3</v>
      </c>
      <c r="P3245">
        <f t="shared" si="468"/>
        <v>2</v>
      </c>
      <c r="Q3245">
        <f t="shared" si="471"/>
        <v>1</v>
      </c>
      <c r="R3245">
        <f t="shared" si="471"/>
        <v>4</v>
      </c>
      <c r="S3245">
        <f t="shared" si="469"/>
        <v>1985</v>
      </c>
      <c r="T3245">
        <f t="shared" si="470"/>
        <v>11</v>
      </c>
    </row>
    <row r="3246" spans="12:20" x14ac:dyDescent="0.35">
      <c r="L3246">
        <f t="shared" si="472"/>
        <v>3</v>
      </c>
      <c r="M3246">
        <v>2</v>
      </c>
      <c r="N3246">
        <f t="shared" si="473"/>
        <v>249</v>
      </c>
      <c r="O3246">
        <f t="shared" si="474"/>
        <v>3</v>
      </c>
      <c r="P3246">
        <f t="shared" si="468"/>
        <v>5</v>
      </c>
      <c r="Q3246">
        <f t="shared" si="471"/>
        <v>3</v>
      </c>
      <c r="R3246">
        <f t="shared" si="471"/>
        <v>5</v>
      </c>
      <c r="S3246">
        <f t="shared" si="469"/>
        <v>1986</v>
      </c>
      <c r="T3246">
        <f t="shared" si="470"/>
        <v>35</v>
      </c>
    </row>
    <row r="3247" spans="12:20" x14ac:dyDescent="0.35">
      <c r="L3247">
        <f t="shared" si="472"/>
        <v>1</v>
      </c>
      <c r="M3247">
        <v>2</v>
      </c>
      <c r="N3247">
        <f t="shared" si="473"/>
        <v>249</v>
      </c>
      <c r="O3247">
        <f t="shared" si="474"/>
        <v>4</v>
      </c>
      <c r="P3247">
        <f t="shared" si="468"/>
        <v>3</v>
      </c>
      <c r="Q3247">
        <f t="shared" si="471"/>
        <v>1</v>
      </c>
      <c r="R3247">
        <f t="shared" si="471"/>
        <v>6</v>
      </c>
      <c r="S3247">
        <f t="shared" si="469"/>
        <v>1986</v>
      </c>
      <c r="T3247">
        <f t="shared" si="470"/>
        <v>20</v>
      </c>
    </row>
    <row r="3248" spans="12:20" x14ac:dyDescent="0.35">
      <c r="L3248">
        <f t="shared" si="472"/>
        <v>4</v>
      </c>
      <c r="M3248">
        <v>3</v>
      </c>
      <c r="N3248">
        <f t="shared" si="473"/>
        <v>249</v>
      </c>
      <c r="O3248">
        <f t="shared" si="474"/>
        <v>4</v>
      </c>
      <c r="P3248">
        <f t="shared" si="468"/>
        <v>7</v>
      </c>
      <c r="Q3248">
        <f t="shared" si="471"/>
        <v>4</v>
      </c>
      <c r="R3248">
        <f t="shared" si="471"/>
        <v>2</v>
      </c>
      <c r="S3248">
        <f t="shared" si="469"/>
        <v>1987</v>
      </c>
      <c r="T3248">
        <f t="shared" si="470"/>
        <v>52</v>
      </c>
    </row>
    <row r="3249" spans="12:20" x14ac:dyDescent="0.35">
      <c r="L3249">
        <f t="shared" si="472"/>
        <v>5</v>
      </c>
      <c r="M3249">
        <v>3</v>
      </c>
      <c r="N3249">
        <f t="shared" si="473"/>
        <v>249</v>
      </c>
      <c r="O3249">
        <f t="shared" si="474"/>
        <v>5</v>
      </c>
      <c r="P3249">
        <f t="shared" si="468"/>
        <v>8</v>
      </c>
      <c r="Q3249">
        <f t="shared" si="471"/>
        <v>5</v>
      </c>
      <c r="R3249">
        <f t="shared" si="471"/>
        <v>1</v>
      </c>
      <c r="S3249">
        <f t="shared" si="469"/>
        <v>1987</v>
      </c>
      <c r="T3249">
        <f t="shared" si="470"/>
        <v>61</v>
      </c>
    </row>
    <row r="3250" spans="12:20" x14ac:dyDescent="0.35">
      <c r="L3250">
        <f t="shared" si="472"/>
        <v>7</v>
      </c>
      <c r="M3250">
        <v>4</v>
      </c>
      <c r="N3250">
        <f t="shared" si="473"/>
        <v>249</v>
      </c>
      <c r="O3250">
        <f t="shared" si="474"/>
        <v>5</v>
      </c>
      <c r="P3250">
        <f t="shared" si="468"/>
        <v>11</v>
      </c>
      <c r="Q3250">
        <f t="shared" si="471"/>
        <v>7</v>
      </c>
      <c r="R3250">
        <f t="shared" si="471"/>
        <v>1</v>
      </c>
      <c r="S3250">
        <f t="shared" si="469"/>
        <v>1988</v>
      </c>
      <c r="T3250">
        <f t="shared" si="470"/>
        <v>85</v>
      </c>
    </row>
    <row r="3251" spans="12:20" x14ac:dyDescent="0.35">
      <c r="L3251">
        <f t="shared" si="472"/>
        <v>3</v>
      </c>
      <c r="M3251">
        <v>4</v>
      </c>
      <c r="N3251">
        <f t="shared" si="473"/>
        <v>249</v>
      </c>
      <c r="O3251">
        <f t="shared" si="474"/>
        <v>6</v>
      </c>
      <c r="P3251">
        <f t="shared" si="468"/>
        <v>7</v>
      </c>
      <c r="Q3251">
        <f t="shared" si="471"/>
        <v>3</v>
      </c>
      <c r="R3251">
        <f t="shared" si="471"/>
        <v>8</v>
      </c>
      <c r="S3251">
        <f t="shared" si="469"/>
        <v>1988</v>
      </c>
      <c r="T3251">
        <f t="shared" si="470"/>
        <v>54</v>
      </c>
    </row>
    <row r="3252" spans="12:20" x14ac:dyDescent="0.35">
      <c r="L3252">
        <f t="shared" si="472"/>
        <v>1</v>
      </c>
      <c r="M3252">
        <v>5</v>
      </c>
      <c r="N3252">
        <f t="shared" si="473"/>
        <v>249</v>
      </c>
      <c r="O3252">
        <f t="shared" si="474"/>
        <v>6</v>
      </c>
      <c r="P3252">
        <f t="shared" si="468"/>
        <v>6</v>
      </c>
      <c r="Q3252">
        <f t="shared" si="471"/>
        <v>1</v>
      </c>
      <c r="R3252">
        <f t="shared" si="471"/>
        <v>6</v>
      </c>
      <c r="S3252">
        <f t="shared" si="469"/>
        <v>1989</v>
      </c>
      <c r="T3252">
        <f t="shared" si="470"/>
        <v>46</v>
      </c>
    </row>
    <row r="3253" spans="12:20" x14ac:dyDescent="0.35">
      <c r="L3253">
        <f t="shared" si="472"/>
        <v>2</v>
      </c>
      <c r="M3253">
        <v>5</v>
      </c>
      <c r="N3253">
        <f t="shared" si="473"/>
        <v>249</v>
      </c>
      <c r="O3253">
        <f t="shared" si="474"/>
        <v>7</v>
      </c>
      <c r="P3253">
        <f t="shared" si="468"/>
        <v>7</v>
      </c>
      <c r="Q3253">
        <f t="shared" ref="Q3253:R3272" si="475">Q3240</f>
        <v>2</v>
      </c>
      <c r="R3253">
        <f t="shared" si="475"/>
        <v>10</v>
      </c>
      <c r="S3253">
        <f t="shared" si="469"/>
        <v>1989</v>
      </c>
      <c r="T3253">
        <f t="shared" si="470"/>
        <v>55</v>
      </c>
    </row>
    <row r="3254" spans="12:20" x14ac:dyDescent="0.35">
      <c r="L3254">
        <f t="shared" si="472"/>
        <v>5</v>
      </c>
      <c r="M3254">
        <v>6</v>
      </c>
      <c r="N3254">
        <f t="shared" si="473"/>
        <v>249</v>
      </c>
      <c r="O3254">
        <f t="shared" si="474"/>
        <v>7</v>
      </c>
      <c r="P3254">
        <f t="shared" si="468"/>
        <v>11</v>
      </c>
      <c r="Q3254">
        <f t="shared" si="475"/>
        <v>5</v>
      </c>
      <c r="R3254">
        <f t="shared" si="475"/>
        <v>3</v>
      </c>
      <c r="S3254">
        <f t="shared" si="469"/>
        <v>1990</v>
      </c>
      <c r="T3254">
        <f t="shared" si="470"/>
        <v>87</v>
      </c>
    </row>
    <row r="3255" spans="12:20" x14ac:dyDescent="0.35">
      <c r="L3255">
        <f t="shared" si="472"/>
        <v>3</v>
      </c>
      <c r="M3255">
        <v>6</v>
      </c>
      <c r="N3255">
        <f t="shared" si="473"/>
        <v>249</v>
      </c>
      <c r="O3255">
        <f t="shared" si="474"/>
        <v>8</v>
      </c>
      <c r="P3255">
        <f t="shared" si="468"/>
        <v>9</v>
      </c>
      <c r="Q3255">
        <f t="shared" si="475"/>
        <v>3</v>
      </c>
      <c r="R3255">
        <f t="shared" si="475"/>
        <v>5</v>
      </c>
      <c r="S3255">
        <f t="shared" si="469"/>
        <v>1990</v>
      </c>
      <c r="T3255">
        <f t="shared" si="470"/>
        <v>72</v>
      </c>
    </row>
    <row r="3256" spans="12:20" x14ac:dyDescent="0.35">
      <c r="L3256">
        <f t="shared" si="472"/>
        <v>2</v>
      </c>
      <c r="M3256">
        <v>7</v>
      </c>
      <c r="N3256">
        <f t="shared" si="473"/>
        <v>249</v>
      </c>
      <c r="O3256">
        <f t="shared" si="474"/>
        <v>8</v>
      </c>
      <c r="P3256">
        <f t="shared" si="468"/>
        <v>9</v>
      </c>
      <c r="Q3256">
        <f t="shared" si="475"/>
        <v>2</v>
      </c>
      <c r="R3256">
        <f t="shared" si="475"/>
        <v>10</v>
      </c>
      <c r="S3256">
        <f t="shared" si="469"/>
        <v>1991</v>
      </c>
      <c r="T3256">
        <f t="shared" si="470"/>
        <v>72</v>
      </c>
    </row>
    <row r="3257" spans="12:20" x14ac:dyDescent="0.35">
      <c r="L3257">
        <f t="shared" si="472"/>
        <v>2</v>
      </c>
      <c r="M3257">
        <v>1</v>
      </c>
      <c r="N3257">
        <f t="shared" si="473"/>
        <v>250</v>
      </c>
      <c r="O3257">
        <f t="shared" si="474"/>
        <v>2</v>
      </c>
      <c r="P3257">
        <f t="shared" si="468"/>
        <v>3</v>
      </c>
      <c r="Q3257">
        <f t="shared" si="475"/>
        <v>2</v>
      </c>
      <c r="R3257">
        <f t="shared" si="475"/>
        <v>3</v>
      </c>
      <c r="S3257">
        <f t="shared" si="469"/>
        <v>1993</v>
      </c>
      <c r="T3257">
        <f t="shared" si="470"/>
        <v>18</v>
      </c>
    </row>
    <row r="3258" spans="12:20" x14ac:dyDescent="0.35">
      <c r="L3258">
        <f t="shared" si="472"/>
        <v>1</v>
      </c>
      <c r="M3258">
        <v>1</v>
      </c>
      <c r="N3258">
        <f t="shared" si="473"/>
        <v>250</v>
      </c>
      <c r="O3258">
        <f t="shared" si="474"/>
        <v>3</v>
      </c>
      <c r="P3258">
        <f t="shared" si="468"/>
        <v>2</v>
      </c>
      <c r="Q3258">
        <f t="shared" si="475"/>
        <v>1</v>
      </c>
      <c r="R3258">
        <f t="shared" si="475"/>
        <v>4</v>
      </c>
      <c r="S3258">
        <f t="shared" si="469"/>
        <v>1993</v>
      </c>
      <c r="T3258">
        <f t="shared" si="470"/>
        <v>11</v>
      </c>
    </row>
    <row r="3259" spans="12:20" x14ac:dyDescent="0.35">
      <c r="L3259">
        <f t="shared" si="472"/>
        <v>3</v>
      </c>
      <c r="M3259">
        <v>2</v>
      </c>
      <c r="N3259">
        <f t="shared" si="473"/>
        <v>250</v>
      </c>
      <c r="O3259">
        <f t="shared" si="474"/>
        <v>3</v>
      </c>
      <c r="P3259">
        <f t="shared" si="468"/>
        <v>5</v>
      </c>
      <c r="Q3259">
        <f t="shared" si="475"/>
        <v>3</v>
      </c>
      <c r="R3259">
        <f t="shared" si="475"/>
        <v>5</v>
      </c>
      <c r="S3259">
        <f t="shared" si="469"/>
        <v>1994</v>
      </c>
      <c r="T3259">
        <f t="shared" si="470"/>
        <v>35</v>
      </c>
    </row>
    <row r="3260" spans="12:20" x14ac:dyDescent="0.35">
      <c r="L3260">
        <f t="shared" si="472"/>
        <v>1</v>
      </c>
      <c r="M3260">
        <v>2</v>
      </c>
      <c r="N3260">
        <f t="shared" si="473"/>
        <v>250</v>
      </c>
      <c r="O3260">
        <f t="shared" si="474"/>
        <v>4</v>
      </c>
      <c r="P3260">
        <f t="shared" si="468"/>
        <v>3</v>
      </c>
      <c r="Q3260">
        <f t="shared" si="475"/>
        <v>1</v>
      </c>
      <c r="R3260">
        <f t="shared" si="475"/>
        <v>6</v>
      </c>
      <c r="S3260">
        <f t="shared" si="469"/>
        <v>1994</v>
      </c>
      <c r="T3260">
        <f t="shared" si="470"/>
        <v>20</v>
      </c>
    </row>
    <row r="3261" spans="12:20" x14ac:dyDescent="0.35">
      <c r="L3261">
        <f t="shared" si="472"/>
        <v>4</v>
      </c>
      <c r="M3261">
        <v>3</v>
      </c>
      <c r="N3261">
        <f t="shared" si="473"/>
        <v>250</v>
      </c>
      <c r="O3261">
        <f t="shared" si="474"/>
        <v>4</v>
      </c>
      <c r="P3261">
        <f t="shared" si="468"/>
        <v>7</v>
      </c>
      <c r="Q3261">
        <f t="shared" si="475"/>
        <v>4</v>
      </c>
      <c r="R3261">
        <f t="shared" si="475"/>
        <v>2</v>
      </c>
      <c r="S3261">
        <f t="shared" si="469"/>
        <v>1995</v>
      </c>
      <c r="T3261">
        <f t="shared" si="470"/>
        <v>52</v>
      </c>
    </row>
    <row r="3262" spans="12:20" x14ac:dyDescent="0.35">
      <c r="L3262">
        <f t="shared" si="472"/>
        <v>5</v>
      </c>
      <c r="M3262">
        <v>3</v>
      </c>
      <c r="N3262">
        <f t="shared" si="473"/>
        <v>250</v>
      </c>
      <c r="O3262">
        <f t="shared" si="474"/>
        <v>5</v>
      </c>
      <c r="P3262">
        <f t="shared" si="468"/>
        <v>8</v>
      </c>
      <c r="Q3262">
        <f t="shared" si="475"/>
        <v>5</v>
      </c>
      <c r="R3262">
        <f t="shared" si="475"/>
        <v>1</v>
      </c>
      <c r="S3262">
        <f t="shared" si="469"/>
        <v>1995</v>
      </c>
      <c r="T3262">
        <f t="shared" si="470"/>
        <v>61</v>
      </c>
    </row>
    <row r="3263" spans="12:20" x14ac:dyDescent="0.35">
      <c r="L3263">
        <f t="shared" si="472"/>
        <v>7</v>
      </c>
      <c r="M3263">
        <v>4</v>
      </c>
      <c r="N3263">
        <f t="shared" si="473"/>
        <v>250</v>
      </c>
      <c r="O3263">
        <f t="shared" si="474"/>
        <v>5</v>
      </c>
      <c r="P3263">
        <f t="shared" si="468"/>
        <v>11</v>
      </c>
      <c r="Q3263">
        <f t="shared" si="475"/>
        <v>7</v>
      </c>
      <c r="R3263">
        <f t="shared" si="475"/>
        <v>1</v>
      </c>
      <c r="S3263">
        <f t="shared" si="469"/>
        <v>1996</v>
      </c>
      <c r="T3263">
        <f t="shared" si="470"/>
        <v>85</v>
      </c>
    </row>
    <row r="3264" spans="12:20" x14ac:dyDescent="0.35">
      <c r="L3264">
        <f t="shared" si="472"/>
        <v>3</v>
      </c>
      <c r="M3264">
        <v>4</v>
      </c>
      <c r="N3264">
        <f t="shared" si="473"/>
        <v>250</v>
      </c>
      <c r="O3264">
        <f t="shared" si="474"/>
        <v>6</v>
      </c>
      <c r="P3264">
        <f t="shared" si="468"/>
        <v>7</v>
      </c>
      <c r="Q3264">
        <f t="shared" si="475"/>
        <v>3</v>
      </c>
      <c r="R3264">
        <f t="shared" si="475"/>
        <v>8</v>
      </c>
      <c r="S3264">
        <f t="shared" si="469"/>
        <v>1996</v>
      </c>
      <c r="T3264">
        <f t="shared" si="470"/>
        <v>54</v>
      </c>
    </row>
    <row r="3265" spans="12:20" x14ac:dyDescent="0.35">
      <c r="L3265">
        <f t="shared" si="472"/>
        <v>1</v>
      </c>
      <c r="M3265">
        <v>5</v>
      </c>
      <c r="N3265">
        <f t="shared" si="473"/>
        <v>250</v>
      </c>
      <c r="O3265">
        <f t="shared" si="474"/>
        <v>6</v>
      </c>
      <c r="P3265">
        <f t="shared" si="468"/>
        <v>6</v>
      </c>
      <c r="Q3265">
        <f t="shared" si="475"/>
        <v>1</v>
      </c>
      <c r="R3265">
        <f t="shared" si="475"/>
        <v>6</v>
      </c>
      <c r="S3265">
        <f t="shared" si="469"/>
        <v>1997</v>
      </c>
      <c r="T3265">
        <f t="shared" si="470"/>
        <v>46</v>
      </c>
    </row>
    <row r="3266" spans="12:20" x14ac:dyDescent="0.35">
      <c r="L3266">
        <f t="shared" si="472"/>
        <v>2</v>
      </c>
      <c r="M3266">
        <v>5</v>
      </c>
      <c r="N3266">
        <f t="shared" si="473"/>
        <v>250</v>
      </c>
      <c r="O3266">
        <f t="shared" si="474"/>
        <v>7</v>
      </c>
      <c r="P3266">
        <f t="shared" si="468"/>
        <v>7</v>
      </c>
      <c r="Q3266">
        <f t="shared" si="475"/>
        <v>2</v>
      </c>
      <c r="R3266">
        <f t="shared" si="475"/>
        <v>10</v>
      </c>
      <c r="S3266">
        <f t="shared" si="469"/>
        <v>1997</v>
      </c>
      <c r="T3266">
        <f t="shared" si="470"/>
        <v>55</v>
      </c>
    </row>
    <row r="3267" spans="12:20" x14ac:dyDescent="0.35">
      <c r="L3267">
        <f t="shared" si="472"/>
        <v>5</v>
      </c>
      <c r="M3267">
        <v>6</v>
      </c>
      <c r="N3267">
        <f t="shared" si="473"/>
        <v>250</v>
      </c>
      <c r="O3267">
        <f t="shared" si="474"/>
        <v>7</v>
      </c>
      <c r="P3267">
        <f t="shared" si="468"/>
        <v>11</v>
      </c>
      <c r="Q3267">
        <f t="shared" si="475"/>
        <v>5</v>
      </c>
      <c r="R3267">
        <f t="shared" si="475"/>
        <v>3</v>
      </c>
      <c r="S3267">
        <f t="shared" si="469"/>
        <v>1998</v>
      </c>
      <c r="T3267">
        <f t="shared" si="470"/>
        <v>87</v>
      </c>
    </row>
    <row r="3268" spans="12:20" x14ac:dyDescent="0.35">
      <c r="L3268">
        <f t="shared" si="472"/>
        <v>3</v>
      </c>
      <c r="M3268">
        <v>6</v>
      </c>
      <c r="N3268">
        <f t="shared" si="473"/>
        <v>250</v>
      </c>
      <c r="O3268">
        <f t="shared" si="474"/>
        <v>8</v>
      </c>
      <c r="P3268">
        <f t="shared" si="468"/>
        <v>9</v>
      </c>
      <c r="Q3268">
        <f t="shared" si="475"/>
        <v>3</v>
      </c>
      <c r="R3268">
        <f t="shared" si="475"/>
        <v>5</v>
      </c>
      <c r="S3268">
        <f t="shared" si="469"/>
        <v>1998</v>
      </c>
      <c r="T3268">
        <f t="shared" si="470"/>
        <v>72</v>
      </c>
    </row>
    <row r="3269" spans="12:20" x14ac:dyDescent="0.35">
      <c r="L3269">
        <f t="shared" si="472"/>
        <v>2</v>
      </c>
      <c r="M3269">
        <v>7</v>
      </c>
      <c r="N3269">
        <f t="shared" si="473"/>
        <v>250</v>
      </c>
      <c r="O3269">
        <f t="shared" si="474"/>
        <v>8</v>
      </c>
      <c r="P3269">
        <f t="shared" si="468"/>
        <v>9</v>
      </c>
      <c r="Q3269">
        <f t="shared" si="475"/>
        <v>2</v>
      </c>
      <c r="R3269">
        <f t="shared" si="475"/>
        <v>10</v>
      </c>
      <c r="S3269">
        <f t="shared" si="469"/>
        <v>1999</v>
      </c>
      <c r="T3269">
        <f t="shared" si="470"/>
        <v>72</v>
      </c>
    </row>
    <row r="3270" spans="12:20" x14ac:dyDescent="0.35">
      <c r="L3270">
        <f t="shared" si="472"/>
        <v>2</v>
      </c>
      <c r="M3270">
        <v>1</v>
      </c>
      <c r="N3270">
        <f t="shared" si="473"/>
        <v>251</v>
      </c>
      <c r="O3270">
        <f t="shared" si="474"/>
        <v>2</v>
      </c>
      <c r="P3270">
        <f t="shared" si="468"/>
        <v>3</v>
      </c>
      <c r="Q3270">
        <f t="shared" si="475"/>
        <v>2</v>
      </c>
      <c r="R3270">
        <f t="shared" si="475"/>
        <v>3</v>
      </c>
      <c r="S3270">
        <f t="shared" si="469"/>
        <v>2001</v>
      </c>
      <c r="T3270">
        <f t="shared" si="470"/>
        <v>18</v>
      </c>
    </row>
    <row r="3271" spans="12:20" x14ac:dyDescent="0.35">
      <c r="L3271">
        <f t="shared" si="472"/>
        <v>1</v>
      </c>
      <c r="M3271">
        <v>1</v>
      </c>
      <c r="N3271">
        <f t="shared" si="473"/>
        <v>251</v>
      </c>
      <c r="O3271">
        <f t="shared" si="474"/>
        <v>3</v>
      </c>
      <c r="P3271">
        <f t="shared" si="468"/>
        <v>2</v>
      </c>
      <c r="Q3271">
        <f t="shared" si="475"/>
        <v>1</v>
      </c>
      <c r="R3271">
        <f t="shared" si="475"/>
        <v>4</v>
      </c>
      <c r="S3271">
        <f t="shared" si="469"/>
        <v>2001</v>
      </c>
      <c r="T3271">
        <f t="shared" si="470"/>
        <v>11</v>
      </c>
    </row>
    <row r="3272" spans="12:20" x14ac:dyDescent="0.35">
      <c r="L3272">
        <f t="shared" si="472"/>
        <v>3</v>
      </c>
      <c r="M3272">
        <v>2</v>
      </c>
      <c r="N3272">
        <f t="shared" si="473"/>
        <v>251</v>
      </c>
      <c r="O3272">
        <f t="shared" si="474"/>
        <v>3</v>
      </c>
      <c r="P3272">
        <f t="shared" si="468"/>
        <v>5</v>
      </c>
      <c r="Q3272">
        <f t="shared" si="475"/>
        <v>3</v>
      </c>
      <c r="R3272">
        <f t="shared" si="475"/>
        <v>5</v>
      </c>
      <c r="S3272">
        <f t="shared" si="469"/>
        <v>2002</v>
      </c>
      <c r="T3272">
        <f t="shared" si="470"/>
        <v>35</v>
      </c>
    </row>
    <row r="3273" spans="12:20" x14ac:dyDescent="0.35">
      <c r="L3273">
        <f t="shared" si="472"/>
        <v>1</v>
      </c>
      <c r="M3273">
        <v>2</v>
      </c>
      <c r="N3273">
        <f t="shared" si="473"/>
        <v>251</v>
      </c>
      <c r="O3273">
        <f t="shared" si="474"/>
        <v>4</v>
      </c>
      <c r="P3273">
        <f t="shared" si="468"/>
        <v>3</v>
      </c>
      <c r="Q3273">
        <f t="shared" ref="Q3273:R3292" si="476">Q3260</f>
        <v>1</v>
      </c>
      <c r="R3273">
        <f t="shared" si="476"/>
        <v>6</v>
      </c>
      <c r="S3273">
        <f t="shared" si="469"/>
        <v>2002</v>
      </c>
      <c r="T3273">
        <f t="shared" si="470"/>
        <v>20</v>
      </c>
    </row>
    <row r="3274" spans="12:20" x14ac:dyDescent="0.35">
      <c r="L3274">
        <f t="shared" si="472"/>
        <v>4</v>
      </c>
      <c r="M3274">
        <v>3</v>
      </c>
      <c r="N3274">
        <f t="shared" si="473"/>
        <v>251</v>
      </c>
      <c r="O3274">
        <f t="shared" si="474"/>
        <v>4</v>
      </c>
      <c r="P3274">
        <f t="shared" si="468"/>
        <v>7</v>
      </c>
      <c r="Q3274">
        <f t="shared" si="476"/>
        <v>4</v>
      </c>
      <c r="R3274">
        <f t="shared" si="476"/>
        <v>2</v>
      </c>
      <c r="S3274">
        <f t="shared" si="469"/>
        <v>2003</v>
      </c>
      <c r="T3274">
        <f t="shared" si="470"/>
        <v>52</v>
      </c>
    </row>
    <row r="3275" spans="12:20" x14ac:dyDescent="0.35">
      <c r="L3275">
        <f t="shared" si="472"/>
        <v>5</v>
      </c>
      <c r="M3275">
        <v>3</v>
      </c>
      <c r="N3275">
        <f t="shared" si="473"/>
        <v>251</v>
      </c>
      <c r="O3275">
        <f t="shared" si="474"/>
        <v>5</v>
      </c>
      <c r="P3275">
        <f t="shared" si="468"/>
        <v>8</v>
      </c>
      <c r="Q3275">
        <f t="shared" si="476"/>
        <v>5</v>
      </c>
      <c r="R3275">
        <f t="shared" si="476"/>
        <v>1</v>
      </c>
      <c r="S3275">
        <f t="shared" si="469"/>
        <v>2003</v>
      </c>
      <c r="T3275">
        <f t="shared" si="470"/>
        <v>61</v>
      </c>
    </row>
    <row r="3276" spans="12:20" x14ac:dyDescent="0.35">
      <c r="L3276">
        <f t="shared" si="472"/>
        <v>7</v>
      </c>
      <c r="M3276">
        <v>4</v>
      </c>
      <c r="N3276">
        <f t="shared" si="473"/>
        <v>251</v>
      </c>
      <c r="O3276">
        <f t="shared" si="474"/>
        <v>5</v>
      </c>
      <c r="P3276">
        <f t="shared" si="468"/>
        <v>11</v>
      </c>
      <c r="Q3276">
        <f t="shared" si="476"/>
        <v>7</v>
      </c>
      <c r="R3276">
        <f t="shared" si="476"/>
        <v>1</v>
      </c>
      <c r="S3276">
        <f t="shared" si="469"/>
        <v>2004</v>
      </c>
      <c r="T3276">
        <f t="shared" si="470"/>
        <v>85</v>
      </c>
    </row>
    <row r="3277" spans="12:20" x14ac:dyDescent="0.35">
      <c r="L3277">
        <f t="shared" si="472"/>
        <v>3</v>
      </c>
      <c r="M3277">
        <v>4</v>
      </c>
      <c r="N3277">
        <f t="shared" si="473"/>
        <v>251</v>
      </c>
      <c r="O3277">
        <f t="shared" si="474"/>
        <v>6</v>
      </c>
      <c r="P3277">
        <f t="shared" si="468"/>
        <v>7</v>
      </c>
      <c r="Q3277">
        <f t="shared" si="476"/>
        <v>3</v>
      </c>
      <c r="R3277">
        <f t="shared" si="476"/>
        <v>8</v>
      </c>
      <c r="S3277">
        <f t="shared" si="469"/>
        <v>2004</v>
      </c>
      <c r="T3277">
        <f t="shared" si="470"/>
        <v>54</v>
      </c>
    </row>
    <row r="3278" spans="12:20" x14ac:dyDescent="0.35">
      <c r="L3278">
        <f t="shared" si="472"/>
        <v>1</v>
      </c>
      <c r="M3278">
        <v>5</v>
      </c>
      <c r="N3278">
        <f t="shared" si="473"/>
        <v>251</v>
      </c>
      <c r="O3278">
        <f t="shared" si="474"/>
        <v>6</v>
      </c>
      <c r="P3278">
        <f t="shared" si="468"/>
        <v>6</v>
      </c>
      <c r="Q3278">
        <f t="shared" si="476"/>
        <v>1</v>
      </c>
      <c r="R3278">
        <f t="shared" si="476"/>
        <v>6</v>
      </c>
      <c r="S3278">
        <f t="shared" si="469"/>
        <v>2005</v>
      </c>
      <c r="T3278">
        <f t="shared" si="470"/>
        <v>46</v>
      </c>
    </row>
    <row r="3279" spans="12:20" x14ac:dyDescent="0.35">
      <c r="L3279">
        <f t="shared" si="472"/>
        <v>2</v>
      </c>
      <c r="M3279">
        <v>5</v>
      </c>
      <c r="N3279">
        <f t="shared" si="473"/>
        <v>251</v>
      </c>
      <c r="O3279">
        <f t="shared" si="474"/>
        <v>7</v>
      </c>
      <c r="P3279">
        <f t="shared" si="468"/>
        <v>7</v>
      </c>
      <c r="Q3279">
        <f t="shared" si="476"/>
        <v>2</v>
      </c>
      <c r="R3279">
        <f t="shared" si="476"/>
        <v>10</v>
      </c>
      <c r="S3279">
        <f t="shared" si="469"/>
        <v>2005</v>
      </c>
      <c r="T3279">
        <f t="shared" si="470"/>
        <v>55</v>
      </c>
    </row>
    <row r="3280" spans="12:20" x14ac:dyDescent="0.35">
      <c r="L3280">
        <f t="shared" si="472"/>
        <v>5</v>
      </c>
      <c r="M3280">
        <v>6</v>
      </c>
      <c r="N3280">
        <f t="shared" si="473"/>
        <v>251</v>
      </c>
      <c r="O3280">
        <f t="shared" si="474"/>
        <v>7</v>
      </c>
      <c r="P3280">
        <f t="shared" si="468"/>
        <v>11</v>
      </c>
      <c r="Q3280">
        <f t="shared" si="476"/>
        <v>5</v>
      </c>
      <c r="R3280">
        <f t="shared" si="476"/>
        <v>3</v>
      </c>
      <c r="S3280">
        <f t="shared" si="469"/>
        <v>2006</v>
      </c>
      <c r="T3280">
        <f t="shared" si="470"/>
        <v>87</v>
      </c>
    </row>
    <row r="3281" spans="12:20" x14ac:dyDescent="0.35">
      <c r="L3281">
        <f t="shared" si="472"/>
        <v>3</v>
      </c>
      <c r="M3281">
        <v>6</v>
      </c>
      <c r="N3281">
        <f t="shared" si="473"/>
        <v>251</v>
      </c>
      <c r="O3281">
        <f t="shared" si="474"/>
        <v>8</v>
      </c>
      <c r="P3281">
        <f t="shared" si="468"/>
        <v>9</v>
      </c>
      <c r="Q3281">
        <f t="shared" si="476"/>
        <v>3</v>
      </c>
      <c r="R3281">
        <f t="shared" si="476"/>
        <v>5</v>
      </c>
      <c r="S3281">
        <f t="shared" si="469"/>
        <v>2006</v>
      </c>
      <c r="T3281">
        <f t="shared" si="470"/>
        <v>72</v>
      </c>
    </row>
    <row r="3282" spans="12:20" x14ac:dyDescent="0.35">
      <c r="L3282">
        <f t="shared" si="472"/>
        <v>2</v>
      </c>
      <c r="M3282">
        <v>7</v>
      </c>
      <c r="N3282">
        <f t="shared" si="473"/>
        <v>251</v>
      </c>
      <c r="O3282">
        <f t="shared" si="474"/>
        <v>8</v>
      </c>
      <c r="P3282">
        <f t="shared" si="468"/>
        <v>9</v>
      </c>
      <c r="Q3282">
        <f t="shared" si="476"/>
        <v>2</v>
      </c>
      <c r="R3282">
        <f t="shared" si="476"/>
        <v>10</v>
      </c>
      <c r="S3282">
        <f t="shared" si="469"/>
        <v>2007</v>
      </c>
      <c r="T3282">
        <f t="shared" si="470"/>
        <v>72</v>
      </c>
    </row>
    <row r="3283" spans="12:20" x14ac:dyDescent="0.35">
      <c r="L3283">
        <f t="shared" si="472"/>
        <v>2</v>
      </c>
      <c r="M3283">
        <v>1</v>
      </c>
      <c r="N3283">
        <f t="shared" si="473"/>
        <v>252</v>
      </c>
      <c r="O3283">
        <f t="shared" si="474"/>
        <v>2</v>
      </c>
      <c r="P3283">
        <f t="shared" si="468"/>
        <v>3</v>
      </c>
      <c r="Q3283">
        <f t="shared" si="476"/>
        <v>2</v>
      </c>
      <c r="R3283">
        <f t="shared" si="476"/>
        <v>3</v>
      </c>
      <c r="S3283">
        <f t="shared" si="469"/>
        <v>2009</v>
      </c>
      <c r="T3283">
        <f t="shared" si="470"/>
        <v>18</v>
      </c>
    </row>
    <row r="3284" spans="12:20" x14ac:dyDescent="0.35">
      <c r="L3284">
        <f t="shared" si="472"/>
        <v>1</v>
      </c>
      <c r="M3284">
        <v>1</v>
      </c>
      <c r="N3284">
        <f t="shared" si="473"/>
        <v>252</v>
      </c>
      <c r="O3284">
        <f t="shared" si="474"/>
        <v>3</v>
      </c>
      <c r="P3284">
        <f t="shared" si="468"/>
        <v>2</v>
      </c>
      <c r="Q3284">
        <f t="shared" si="476"/>
        <v>1</v>
      </c>
      <c r="R3284">
        <f t="shared" si="476"/>
        <v>4</v>
      </c>
      <c r="S3284">
        <f t="shared" si="469"/>
        <v>2009</v>
      </c>
      <c r="T3284">
        <f t="shared" si="470"/>
        <v>11</v>
      </c>
    </row>
    <row r="3285" spans="12:20" x14ac:dyDescent="0.35">
      <c r="L3285">
        <f t="shared" si="472"/>
        <v>3</v>
      </c>
      <c r="M3285">
        <v>2</v>
      </c>
      <c r="N3285">
        <f t="shared" si="473"/>
        <v>252</v>
      </c>
      <c r="O3285">
        <f t="shared" si="474"/>
        <v>3</v>
      </c>
      <c r="P3285">
        <f t="shared" ref="P3285:P3348" si="477">M3285+L3285</f>
        <v>5</v>
      </c>
      <c r="Q3285">
        <f t="shared" si="476"/>
        <v>3</v>
      </c>
      <c r="R3285">
        <f t="shared" si="476"/>
        <v>5</v>
      </c>
      <c r="S3285">
        <f t="shared" ref="S3285:S3348" si="478">M3285+(N3285-1)*8</f>
        <v>2010</v>
      </c>
      <c r="T3285">
        <f t="shared" ref="T3285:T3348" si="479">O3285+(P3285-1)*8</f>
        <v>35</v>
      </c>
    </row>
    <row r="3286" spans="12:20" x14ac:dyDescent="0.35">
      <c r="L3286">
        <f t="shared" si="472"/>
        <v>1</v>
      </c>
      <c r="M3286">
        <v>2</v>
      </c>
      <c r="N3286">
        <f t="shared" si="473"/>
        <v>252</v>
      </c>
      <c r="O3286">
        <f t="shared" si="474"/>
        <v>4</v>
      </c>
      <c r="P3286">
        <f t="shared" si="477"/>
        <v>3</v>
      </c>
      <c r="Q3286">
        <f t="shared" si="476"/>
        <v>1</v>
      </c>
      <c r="R3286">
        <f t="shared" si="476"/>
        <v>6</v>
      </c>
      <c r="S3286">
        <f t="shared" si="478"/>
        <v>2010</v>
      </c>
      <c r="T3286">
        <f t="shared" si="479"/>
        <v>20</v>
      </c>
    </row>
    <row r="3287" spans="12:20" x14ac:dyDescent="0.35">
      <c r="L3287">
        <f t="shared" si="472"/>
        <v>4</v>
      </c>
      <c r="M3287">
        <v>3</v>
      </c>
      <c r="N3287">
        <f t="shared" si="473"/>
        <v>252</v>
      </c>
      <c r="O3287">
        <f t="shared" si="474"/>
        <v>4</v>
      </c>
      <c r="P3287">
        <f t="shared" si="477"/>
        <v>7</v>
      </c>
      <c r="Q3287">
        <f t="shared" si="476"/>
        <v>4</v>
      </c>
      <c r="R3287">
        <f t="shared" si="476"/>
        <v>2</v>
      </c>
      <c r="S3287">
        <f t="shared" si="478"/>
        <v>2011</v>
      </c>
      <c r="T3287">
        <f t="shared" si="479"/>
        <v>52</v>
      </c>
    </row>
    <row r="3288" spans="12:20" x14ac:dyDescent="0.35">
      <c r="L3288">
        <f t="shared" si="472"/>
        <v>5</v>
      </c>
      <c r="M3288">
        <v>3</v>
      </c>
      <c r="N3288">
        <f t="shared" si="473"/>
        <v>252</v>
      </c>
      <c r="O3288">
        <f t="shared" si="474"/>
        <v>5</v>
      </c>
      <c r="P3288">
        <f t="shared" si="477"/>
        <v>8</v>
      </c>
      <c r="Q3288">
        <f t="shared" si="476"/>
        <v>5</v>
      </c>
      <c r="R3288">
        <f t="shared" si="476"/>
        <v>1</v>
      </c>
      <c r="S3288">
        <f t="shared" si="478"/>
        <v>2011</v>
      </c>
      <c r="T3288">
        <f t="shared" si="479"/>
        <v>61</v>
      </c>
    </row>
    <row r="3289" spans="12:20" x14ac:dyDescent="0.35">
      <c r="L3289">
        <f t="shared" si="472"/>
        <v>7</v>
      </c>
      <c r="M3289">
        <v>4</v>
      </c>
      <c r="N3289">
        <f t="shared" si="473"/>
        <v>252</v>
      </c>
      <c r="O3289">
        <f t="shared" si="474"/>
        <v>5</v>
      </c>
      <c r="P3289">
        <f t="shared" si="477"/>
        <v>11</v>
      </c>
      <c r="Q3289">
        <f t="shared" si="476"/>
        <v>7</v>
      </c>
      <c r="R3289">
        <f t="shared" si="476"/>
        <v>1</v>
      </c>
      <c r="S3289">
        <f t="shared" si="478"/>
        <v>2012</v>
      </c>
      <c r="T3289">
        <f t="shared" si="479"/>
        <v>85</v>
      </c>
    </row>
    <row r="3290" spans="12:20" x14ac:dyDescent="0.35">
      <c r="L3290">
        <f t="shared" si="472"/>
        <v>3</v>
      </c>
      <c r="M3290">
        <v>4</v>
      </c>
      <c r="N3290">
        <f t="shared" si="473"/>
        <v>252</v>
      </c>
      <c r="O3290">
        <f t="shared" si="474"/>
        <v>6</v>
      </c>
      <c r="P3290">
        <f t="shared" si="477"/>
        <v>7</v>
      </c>
      <c r="Q3290">
        <f t="shared" si="476"/>
        <v>3</v>
      </c>
      <c r="R3290">
        <f t="shared" si="476"/>
        <v>8</v>
      </c>
      <c r="S3290">
        <f t="shared" si="478"/>
        <v>2012</v>
      </c>
      <c r="T3290">
        <f t="shared" si="479"/>
        <v>54</v>
      </c>
    </row>
    <row r="3291" spans="12:20" x14ac:dyDescent="0.35">
      <c r="L3291">
        <f t="shared" si="472"/>
        <v>1</v>
      </c>
      <c r="M3291">
        <v>5</v>
      </c>
      <c r="N3291">
        <f t="shared" si="473"/>
        <v>252</v>
      </c>
      <c r="O3291">
        <f t="shared" si="474"/>
        <v>6</v>
      </c>
      <c r="P3291">
        <f t="shared" si="477"/>
        <v>6</v>
      </c>
      <c r="Q3291">
        <f t="shared" si="476"/>
        <v>1</v>
      </c>
      <c r="R3291">
        <f t="shared" si="476"/>
        <v>6</v>
      </c>
      <c r="S3291">
        <f t="shared" si="478"/>
        <v>2013</v>
      </c>
      <c r="T3291">
        <f t="shared" si="479"/>
        <v>46</v>
      </c>
    </row>
    <row r="3292" spans="12:20" x14ac:dyDescent="0.35">
      <c r="L3292">
        <f t="shared" si="472"/>
        <v>2</v>
      </c>
      <c r="M3292">
        <v>5</v>
      </c>
      <c r="N3292">
        <f t="shared" si="473"/>
        <v>252</v>
      </c>
      <c r="O3292">
        <f t="shared" si="474"/>
        <v>7</v>
      </c>
      <c r="P3292">
        <f t="shared" si="477"/>
        <v>7</v>
      </c>
      <c r="Q3292">
        <f t="shared" si="476"/>
        <v>2</v>
      </c>
      <c r="R3292">
        <f t="shared" si="476"/>
        <v>10</v>
      </c>
      <c r="S3292">
        <f t="shared" si="478"/>
        <v>2013</v>
      </c>
      <c r="T3292">
        <f t="shared" si="479"/>
        <v>55</v>
      </c>
    </row>
    <row r="3293" spans="12:20" x14ac:dyDescent="0.35">
      <c r="L3293">
        <f t="shared" si="472"/>
        <v>5</v>
      </c>
      <c r="M3293">
        <v>6</v>
      </c>
      <c r="N3293">
        <f t="shared" si="473"/>
        <v>252</v>
      </c>
      <c r="O3293">
        <f t="shared" si="474"/>
        <v>7</v>
      </c>
      <c r="P3293">
        <f t="shared" si="477"/>
        <v>11</v>
      </c>
      <c r="Q3293">
        <f t="shared" ref="Q3293:R3312" si="480">Q3280</f>
        <v>5</v>
      </c>
      <c r="R3293">
        <f t="shared" si="480"/>
        <v>3</v>
      </c>
      <c r="S3293">
        <f t="shared" si="478"/>
        <v>2014</v>
      </c>
      <c r="T3293">
        <f t="shared" si="479"/>
        <v>87</v>
      </c>
    </row>
    <row r="3294" spans="12:20" x14ac:dyDescent="0.35">
      <c r="L3294">
        <f t="shared" si="472"/>
        <v>3</v>
      </c>
      <c r="M3294">
        <v>6</v>
      </c>
      <c r="N3294">
        <f t="shared" si="473"/>
        <v>252</v>
      </c>
      <c r="O3294">
        <f t="shared" si="474"/>
        <v>8</v>
      </c>
      <c r="P3294">
        <f t="shared" si="477"/>
        <v>9</v>
      </c>
      <c r="Q3294">
        <f t="shared" si="480"/>
        <v>3</v>
      </c>
      <c r="R3294">
        <f t="shared" si="480"/>
        <v>5</v>
      </c>
      <c r="S3294">
        <f t="shared" si="478"/>
        <v>2014</v>
      </c>
      <c r="T3294">
        <f t="shared" si="479"/>
        <v>72</v>
      </c>
    </row>
    <row r="3295" spans="12:20" x14ac:dyDescent="0.35">
      <c r="L3295">
        <f t="shared" si="472"/>
        <v>2</v>
      </c>
      <c r="M3295">
        <v>7</v>
      </c>
      <c r="N3295">
        <f t="shared" si="473"/>
        <v>252</v>
      </c>
      <c r="O3295">
        <f t="shared" si="474"/>
        <v>8</v>
      </c>
      <c r="P3295">
        <f t="shared" si="477"/>
        <v>9</v>
      </c>
      <c r="Q3295">
        <f t="shared" si="480"/>
        <v>2</v>
      </c>
      <c r="R3295">
        <f t="shared" si="480"/>
        <v>10</v>
      </c>
      <c r="S3295">
        <f t="shared" si="478"/>
        <v>2015</v>
      </c>
      <c r="T3295">
        <f t="shared" si="479"/>
        <v>72</v>
      </c>
    </row>
    <row r="3296" spans="12:20" x14ac:dyDescent="0.35">
      <c r="L3296">
        <f t="shared" si="472"/>
        <v>2</v>
      </c>
      <c r="M3296">
        <v>1</v>
      </c>
      <c r="N3296">
        <f t="shared" si="473"/>
        <v>253</v>
      </c>
      <c r="O3296">
        <f t="shared" si="474"/>
        <v>2</v>
      </c>
      <c r="P3296">
        <f t="shared" si="477"/>
        <v>3</v>
      </c>
      <c r="Q3296">
        <f t="shared" si="480"/>
        <v>2</v>
      </c>
      <c r="R3296">
        <f t="shared" si="480"/>
        <v>3</v>
      </c>
      <c r="S3296">
        <f t="shared" si="478"/>
        <v>2017</v>
      </c>
      <c r="T3296">
        <f t="shared" si="479"/>
        <v>18</v>
      </c>
    </row>
    <row r="3297" spans="12:20" x14ac:dyDescent="0.35">
      <c r="L3297">
        <f t="shared" si="472"/>
        <v>1</v>
      </c>
      <c r="M3297">
        <v>1</v>
      </c>
      <c r="N3297">
        <f t="shared" si="473"/>
        <v>253</v>
      </c>
      <c r="O3297">
        <f t="shared" si="474"/>
        <v>3</v>
      </c>
      <c r="P3297">
        <f t="shared" si="477"/>
        <v>2</v>
      </c>
      <c r="Q3297">
        <f t="shared" si="480"/>
        <v>1</v>
      </c>
      <c r="R3297">
        <f t="shared" si="480"/>
        <v>4</v>
      </c>
      <c r="S3297">
        <f t="shared" si="478"/>
        <v>2017</v>
      </c>
      <c r="T3297">
        <f t="shared" si="479"/>
        <v>11</v>
      </c>
    </row>
    <row r="3298" spans="12:20" x14ac:dyDescent="0.35">
      <c r="L3298">
        <f t="shared" ref="L3298:L3361" si="481">L3285</f>
        <v>3</v>
      </c>
      <c r="M3298">
        <v>2</v>
      </c>
      <c r="N3298">
        <f t="shared" ref="N3298:N3361" si="482">N3285+1</f>
        <v>253</v>
      </c>
      <c r="O3298">
        <f t="shared" ref="O3298:O3361" si="483">O3285</f>
        <v>3</v>
      </c>
      <c r="P3298">
        <f t="shared" si="477"/>
        <v>5</v>
      </c>
      <c r="Q3298">
        <f t="shared" si="480"/>
        <v>3</v>
      </c>
      <c r="R3298">
        <f t="shared" si="480"/>
        <v>5</v>
      </c>
      <c r="S3298">
        <f t="shared" si="478"/>
        <v>2018</v>
      </c>
      <c r="T3298">
        <f t="shared" si="479"/>
        <v>35</v>
      </c>
    </row>
    <row r="3299" spans="12:20" x14ac:dyDescent="0.35">
      <c r="L3299">
        <f t="shared" si="481"/>
        <v>1</v>
      </c>
      <c r="M3299">
        <v>2</v>
      </c>
      <c r="N3299">
        <f t="shared" si="482"/>
        <v>253</v>
      </c>
      <c r="O3299">
        <f t="shared" si="483"/>
        <v>4</v>
      </c>
      <c r="P3299">
        <f t="shared" si="477"/>
        <v>3</v>
      </c>
      <c r="Q3299">
        <f t="shared" si="480"/>
        <v>1</v>
      </c>
      <c r="R3299">
        <f t="shared" si="480"/>
        <v>6</v>
      </c>
      <c r="S3299">
        <f t="shared" si="478"/>
        <v>2018</v>
      </c>
      <c r="T3299">
        <f t="shared" si="479"/>
        <v>20</v>
      </c>
    </row>
    <row r="3300" spans="12:20" x14ac:dyDescent="0.35">
      <c r="L3300">
        <f t="shared" si="481"/>
        <v>4</v>
      </c>
      <c r="M3300">
        <v>3</v>
      </c>
      <c r="N3300">
        <f t="shared" si="482"/>
        <v>253</v>
      </c>
      <c r="O3300">
        <f t="shared" si="483"/>
        <v>4</v>
      </c>
      <c r="P3300">
        <f t="shared" si="477"/>
        <v>7</v>
      </c>
      <c r="Q3300">
        <f t="shared" si="480"/>
        <v>4</v>
      </c>
      <c r="R3300">
        <f t="shared" si="480"/>
        <v>2</v>
      </c>
      <c r="S3300">
        <f t="shared" si="478"/>
        <v>2019</v>
      </c>
      <c r="T3300">
        <f t="shared" si="479"/>
        <v>52</v>
      </c>
    </row>
    <row r="3301" spans="12:20" x14ac:dyDescent="0.35">
      <c r="L3301">
        <f t="shared" si="481"/>
        <v>5</v>
      </c>
      <c r="M3301">
        <v>3</v>
      </c>
      <c r="N3301">
        <f t="shared" si="482"/>
        <v>253</v>
      </c>
      <c r="O3301">
        <f t="shared" si="483"/>
        <v>5</v>
      </c>
      <c r="P3301">
        <f t="shared" si="477"/>
        <v>8</v>
      </c>
      <c r="Q3301">
        <f t="shared" si="480"/>
        <v>5</v>
      </c>
      <c r="R3301">
        <f t="shared" si="480"/>
        <v>1</v>
      </c>
      <c r="S3301">
        <f t="shared" si="478"/>
        <v>2019</v>
      </c>
      <c r="T3301">
        <f t="shared" si="479"/>
        <v>61</v>
      </c>
    </row>
    <row r="3302" spans="12:20" x14ac:dyDescent="0.35">
      <c r="L3302">
        <f t="shared" si="481"/>
        <v>7</v>
      </c>
      <c r="M3302">
        <v>4</v>
      </c>
      <c r="N3302">
        <f t="shared" si="482"/>
        <v>253</v>
      </c>
      <c r="O3302">
        <f t="shared" si="483"/>
        <v>5</v>
      </c>
      <c r="P3302">
        <f t="shared" si="477"/>
        <v>11</v>
      </c>
      <c r="Q3302">
        <f t="shared" si="480"/>
        <v>7</v>
      </c>
      <c r="R3302">
        <f t="shared" si="480"/>
        <v>1</v>
      </c>
      <c r="S3302">
        <f t="shared" si="478"/>
        <v>2020</v>
      </c>
      <c r="T3302">
        <f t="shared" si="479"/>
        <v>85</v>
      </c>
    </row>
    <row r="3303" spans="12:20" x14ac:dyDescent="0.35">
      <c r="L3303">
        <f t="shared" si="481"/>
        <v>3</v>
      </c>
      <c r="M3303">
        <v>4</v>
      </c>
      <c r="N3303">
        <f t="shared" si="482"/>
        <v>253</v>
      </c>
      <c r="O3303">
        <f t="shared" si="483"/>
        <v>6</v>
      </c>
      <c r="P3303">
        <f t="shared" si="477"/>
        <v>7</v>
      </c>
      <c r="Q3303">
        <f t="shared" si="480"/>
        <v>3</v>
      </c>
      <c r="R3303">
        <f t="shared" si="480"/>
        <v>8</v>
      </c>
      <c r="S3303">
        <f t="shared" si="478"/>
        <v>2020</v>
      </c>
      <c r="T3303">
        <f t="shared" si="479"/>
        <v>54</v>
      </c>
    </row>
    <row r="3304" spans="12:20" x14ac:dyDescent="0.35">
      <c r="L3304">
        <f t="shared" si="481"/>
        <v>1</v>
      </c>
      <c r="M3304">
        <v>5</v>
      </c>
      <c r="N3304">
        <f t="shared" si="482"/>
        <v>253</v>
      </c>
      <c r="O3304">
        <f t="shared" si="483"/>
        <v>6</v>
      </c>
      <c r="P3304">
        <f t="shared" si="477"/>
        <v>6</v>
      </c>
      <c r="Q3304">
        <f t="shared" si="480"/>
        <v>1</v>
      </c>
      <c r="R3304">
        <f t="shared" si="480"/>
        <v>6</v>
      </c>
      <c r="S3304">
        <f t="shared" si="478"/>
        <v>2021</v>
      </c>
      <c r="T3304">
        <f t="shared" si="479"/>
        <v>46</v>
      </c>
    </row>
    <row r="3305" spans="12:20" x14ac:dyDescent="0.35">
      <c r="L3305">
        <f t="shared" si="481"/>
        <v>2</v>
      </c>
      <c r="M3305">
        <v>5</v>
      </c>
      <c r="N3305">
        <f t="shared" si="482"/>
        <v>253</v>
      </c>
      <c r="O3305">
        <f t="shared" si="483"/>
        <v>7</v>
      </c>
      <c r="P3305">
        <f t="shared" si="477"/>
        <v>7</v>
      </c>
      <c r="Q3305">
        <f t="shared" si="480"/>
        <v>2</v>
      </c>
      <c r="R3305">
        <f t="shared" si="480"/>
        <v>10</v>
      </c>
      <c r="S3305">
        <f t="shared" si="478"/>
        <v>2021</v>
      </c>
      <c r="T3305">
        <f t="shared" si="479"/>
        <v>55</v>
      </c>
    </row>
    <row r="3306" spans="12:20" x14ac:dyDescent="0.35">
      <c r="L3306">
        <f t="shared" si="481"/>
        <v>5</v>
      </c>
      <c r="M3306">
        <v>6</v>
      </c>
      <c r="N3306">
        <f t="shared" si="482"/>
        <v>253</v>
      </c>
      <c r="O3306">
        <f t="shared" si="483"/>
        <v>7</v>
      </c>
      <c r="P3306">
        <f t="shared" si="477"/>
        <v>11</v>
      </c>
      <c r="Q3306">
        <f t="shared" si="480"/>
        <v>5</v>
      </c>
      <c r="R3306">
        <f t="shared" si="480"/>
        <v>3</v>
      </c>
      <c r="S3306">
        <f t="shared" si="478"/>
        <v>2022</v>
      </c>
      <c r="T3306">
        <f t="shared" si="479"/>
        <v>87</v>
      </c>
    </row>
    <row r="3307" spans="12:20" x14ac:dyDescent="0.35">
      <c r="L3307">
        <f t="shared" si="481"/>
        <v>3</v>
      </c>
      <c r="M3307">
        <v>6</v>
      </c>
      <c r="N3307">
        <f t="shared" si="482"/>
        <v>253</v>
      </c>
      <c r="O3307">
        <f t="shared" si="483"/>
        <v>8</v>
      </c>
      <c r="P3307">
        <f t="shared" si="477"/>
        <v>9</v>
      </c>
      <c r="Q3307">
        <f t="shared" si="480"/>
        <v>3</v>
      </c>
      <c r="R3307">
        <f t="shared" si="480"/>
        <v>5</v>
      </c>
      <c r="S3307">
        <f t="shared" si="478"/>
        <v>2022</v>
      </c>
      <c r="T3307">
        <f t="shared" si="479"/>
        <v>72</v>
      </c>
    </row>
    <row r="3308" spans="12:20" x14ac:dyDescent="0.35">
      <c r="L3308">
        <f t="shared" si="481"/>
        <v>2</v>
      </c>
      <c r="M3308">
        <v>7</v>
      </c>
      <c r="N3308">
        <f t="shared" si="482"/>
        <v>253</v>
      </c>
      <c r="O3308">
        <f t="shared" si="483"/>
        <v>8</v>
      </c>
      <c r="P3308">
        <f t="shared" si="477"/>
        <v>9</v>
      </c>
      <c r="Q3308">
        <f t="shared" si="480"/>
        <v>2</v>
      </c>
      <c r="R3308">
        <f t="shared" si="480"/>
        <v>10</v>
      </c>
      <c r="S3308">
        <f t="shared" si="478"/>
        <v>2023</v>
      </c>
      <c r="T3308">
        <f t="shared" si="479"/>
        <v>72</v>
      </c>
    </row>
    <row r="3309" spans="12:20" x14ac:dyDescent="0.35">
      <c r="L3309">
        <f t="shared" si="481"/>
        <v>2</v>
      </c>
      <c r="M3309">
        <v>1</v>
      </c>
      <c r="N3309">
        <f t="shared" si="482"/>
        <v>254</v>
      </c>
      <c r="O3309">
        <f t="shared" si="483"/>
        <v>2</v>
      </c>
      <c r="P3309">
        <f t="shared" si="477"/>
        <v>3</v>
      </c>
      <c r="Q3309">
        <f t="shared" si="480"/>
        <v>2</v>
      </c>
      <c r="R3309">
        <f t="shared" si="480"/>
        <v>3</v>
      </c>
      <c r="S3309">
        <f t="shared" si="478"/>
        <v>2025</v>
      </c>
      <c r="T3309">
        <f t="shared" si="479"/>
        <v>18</v>
      </c>
    </row>
    <row r="3310" spans="12:20" x14ac:dyDescent="0.35">
      <c r="L3310">
        <f t="shared" si="481"/>
        <v>1</v>
      </c>
      <c r="M3310">
        <v>1</v>
      </c>
      <c r="N3310">
        <f t="shared" si="482"/>
        <v>254</v>
      </c>
      <c r="O3310">
        <f t="shared" si="483"/>
        <v>3</v>
      </c>
      <c r="P3310">
        <f t="shared" si="477"/>
        <v>2</v>
      </c>
      <c r="Q3310">
        <f t="shared" si="480"/>
        <v>1</v>
      </c>
      <c r="R3310">
        <f t="shared" si="480"/>
        <v>4</v>
      </c>
      <c r="S3310">
        <f t="shared" si="478"/>
        <v>2025</v>
      </c>
      <c r="T3310">
        <f t="shared" si="479"/>
        <v>11</v>
      </c>
    </row>
    <row r="3311" spans="12:20" x14ac:dyDescent="0.35">
      <c r="L3311">
        <f t="shared" si="481"/>
        <v>3</v>
      </c>
      <c r="M3311">
        <v>2</v>
      </c>
      <c r="N3311">
        <f t="shared" si="482"/>
        <v>254</v>
      </c>
      <c r="O3311">
        <f t="shared" si="483"/>
        <v>3</v>
      </c>
      <c r="P3311">
        <f t="shared" si="477"/>
        <v>5</v>
      </c>
      <c r="Q3311">
        <f t="shared" si="480"/>
        <v>3</v>
      </c>
      <c r="R3311">
        <f t="shared" si="480"/>
        <v>5</v>
      </c>
      <c r="S3311">
        <f t="shared" si="478"/>
        <v>2026</v>
      </c>
      <c r="T3311">
        <f t="shared" si="479"/>
        <v>35</v>
      </c>
    </row>
    <row r="3312" spans="12:20" x14ac:dyDescent="0.35">
      <c r="L3312">
        <f t="shared" si="481"/>
        <v>1</v>
      </c>
      <c r="M3312">
        <v>2</v>
      </c>
      <c r="N3312">
        <f t="shared" si="482"/>
        <v>254</v>
      </c>
      <c r="O3312">
        <f t="shared" si="483"/>
        <v>4</v>
      </c>
      <c r="P3312">
        <f t="shared" si="477"/>
        <v>3</v>
      </c>
      <c r="Q3312">
        <f t="shared" si="480"/>
        <v>1</v>
      </c>
      <c r="R3312">
        <f t="shared" si="480"/>
        <v>6</v>
      </c>
      <c r="S3312">
        <f t="shared" si="478"/>
        <v>2026</v>
      </c>
      <c r="T3312">
        <f t="shared" si="479"/>
        <v>20</v>
      </c>
    </row>
    <row r="3313" spans="12:20" x14ac:dyDescent="0.35">
      <c r="L3313">
        <f t="shared" si="481"/>
        <v>4</v>
      </c>
      <c r="M3313">
        <v>3</v>
      </c>
      <c r="N3313">
        <f t="shared" si="482"/>
        <v>254</v>
      </c>
      <c r="O3313">
        <f t="shared" si="483"/>
        <v>4</v>
      </c>
      <c r="P3313">
        <f t="shared" si="477"/>
        <v>7</v>
      </c>
      <c r="Q3313">
        <f t="shared" ref="Q3313:R3332" si="484">Q3300</f>
        <v>4</v>
      </c>
      <c r="R3313">
        <f t="shared" si="484"/>
        <v>2</v>
      </c>
      <c r="S3313">
        <f t="shared" si="478"/>
        <v>2027</v>
      </c>
      <c r="T3313">
        <f t="shared" si="479"/>
        <v>52</v>
      </c>
    </row>
    <row r="3314" spans="12:20" x14ac:dyDescent="0.35">
      <c r="L3314">
        <f t="shared" si="481"/>
        <v>5</v>
      </c>
      <c r="M3314">
        <v>3</v>
      </c>
      <c r="N3314">
        <f t="shared" si="482"/>
        <v>254</v>
      </c>
      <c r="O3314">
        <f t="shared" si="483"/>
        <v>5</v>
      </c>
      <c r="P3314">
        <f t="shared" si="477"/>
        <v>8</v>
      </c>
      <c r="Q3314">
        <f t="shared" si="484"/>
        <v>5</v>
      </c>
      <c r="R3314">
        <f t="shared" si="484"/>
        <v>1</v>
      </c>
      <c r="S3314">
        <f t="shared" si="478"/>
        <v>2027</v>
      </c>
      <c r="T3314">
        <f t="shared" si="479"/>
        <v>61</v>
      </c>
    </row>
    <row r="3315" spans="12:20" x14ac:dyDescent="0.35">
      <c r="L3315">
        <f t="shared" si="481"/>
        <v>7</v>
      </c>
      <c r="M3315">
        <v>4</v>
      </c>
      <c r="N3315">
        <f t="shared" si="482"/>
        <v>254</v>
      </c>
      <c r="O3315">
        <f t="shared" si="483"/>
        <v>5</v>
      </c>
      <c r="P3315">
        <f t="shared" si="477"/>
        <v>11</v>
      </c>
      <c r="Q3315">
        <f t="shared" si="484"/>
        <v>7</v>
      </c>
      <c r="R3315">
        <f t="shared" si="484"/>
        <v>1</v>
      </c>
      <c r="S3315">
        <f t="shared" si="478"/>
        <v>2028</v>
      </c>
      <c r="T3315">
        <f t="shared" si="479"/>
        <v>85</v>
      </c>
    </row>
    <row r="3316" spans="12:20" x14ac:dyDescent="0.35">
      <c r="L3316">
        <f t="shared" si="481"/>
        <v>3</v>
      </c>
      <c r="M3316">
        <v>4</v>
      </c>
      <c r="N3316">
        <f t="shared" si="482"/>
        <v>254</v>
      </c>
      <c r="O3316">
        <f t="shared" si="483"/>
        <v>6</v>
      </c>
      <c r="P3316">
        <f t="shared" si="477"/>
        <v>7</v>
      </c>
      <c r="Q3316">
        <f t="shared" si="484"/>
        <v>3</v>
      </c>
      <c r="R3316">
        <f t="shared" si="484"/>
        <v>8</v>
      </c>
      <c r="S3316">
        <f t="shared" si="478"/>
        <v>2028</v>
      </c>
      <c r="T3316">
        <f t="shared" si="479"/>
        <v>54</v>
      </c>
    </row>
    <row r="3317" spans="12:20" x14ac:dyDescent="0.35">
      <c r="L3317">
        <f t="shared" si="481"/>
        <v>1</v>
      </c>
      <c r="M3317">
        <v>5</v>
      </c>
      <c r="N3317">
        <f t="shared" si="482"/>
        <v>254</v>
      </c>
      <c r="O3317">
        <f t="shared" si="483"/>
        <v>6</v>
      </c>
      <c r="P3317">
        <f t="shared" si="477"/>
        <v>6</v>
      </c>
      <c r="Q3317">
        <f t="shared" si="484"/>
        <v>1</v>
      </c>
      <c r="R3317">
        <f t="shared" si="484"/>
        <v>6</v>
      </c>
      <c r="S3317">
        <f t="shared" si="478"/>
        <v>2029</v>
      </c>
      <c r="T3317">
        <f t="shared" si="479"/>
        <v>46</v>
      </c>
    </row>
    <row r="3318" spans="12:20" x14ac:dyDescent="0.35">
      <c r="L3318">
        <f t="shared" si="481"/>
        <v>2</v>
      </c>
      <c r="M3318">
        <v>5</v>
      </c>
      <c r="N3318">
        <f t="shared" si="482"/>
        <v>254</v>
      </c>
      <c r="O3318">
        <f t="shared" si="483"/>
        <v>7</v>
      </c>
      <c r="P3318">
        <f t="shared" si="477"/>
        <v>7</v>
      </c>
      <c r="Q3318">
        <f t="shared" si="484"/>
        <v>2</v>
      </c>
      <c r="R3318">
        <f t="shared" si="484"/>
        <v>10</v>
      </c>
      <c r="S3318">
        <f t="shared" si="478"/>
        <v>2029</v>
      </c>
      <c r="T3318">
        <f t="shared" si="479"/>
        <v>55</v>
      </c>
    </row>
    <row r="3319" spans="12:20" x14ac:dyDescent="0.35">
      <c r="L3319">
        <f t="shared" si="481"/>
        <v>5</v>
      </c>
      <c r="M3319">
        <v>6</v>
      </c>
      <c r="N3319">
        <f t="shared" si="482"/>
        <v>254</v>
      </c>
      <c r="O3319">
        <f t="shared" si="483"/>
        <v>7</v>
      </c>
      <c r="P3319">
        <f t="shared" si="477"/>
        <v>11</v>
      </c>
      <c r="Q3319">
        <f t="shared" si="484"/>
        <v>5</v>
      </c>
      <c r="R3319">
        <f t="shared" si="484"/>
        <v>3</v>
      </c>
      <c r="S3319">
        <f t="shared" si="478"/>
        <v>2030</v>
      </c>
      <c r="T3319">
        <f t="shared" si="479"/>
        <v>87</v>
      </c>
    </row>
    <row r="3320" spans="12:20" x14ac:dyDescent="0.35">
      <c r="L3320">
        <f t="shared" si="481"/>
        <v>3</v>
      </c>
      <c r="M3320">
        <v>6</v>
      </c>
      <c r="N3320">
        <f t="shared" si="482"/>
        <v>254</v>
      </c>
      <c r="O3320">
        <f t="shared" si="483"/>
        <v>8</v>
      </c>
      <c r="P3320">
        <f t="shared" si="477"/>
        <v>9</v>
      </c>
      <c r="Q3320">
        <f t="shared" si="484"/>
        <v>3</v>
      </c>
      <c r="R3320">
        <f t="shared" si="484"/>
        <v>5</v>
      </c>
      <c r="S3320">
        <f t="shared" si="478"/>
        <v>2030</v>
      </c>
      <c r="T3320">
        <f t="shared" si="479"/>
        <v>72</v>
      </c>
    </row>
    <row r="3321" spans="12:20" x14ac:dyDescent="0.35">
      <c r="L3321">
        <f t="shared" si="481"/>
        <v>2</v>
      </c>
      <c r="M3321">
        <v>7</v>
      </c>
      <c r="N3321">
        <f t="shared" si="482"/>
        <v>254</v>
      </c>
      <c r="O3321">
        <f t="shared" si="483"/>
        <v>8</v>
      </c>
      <c r="P3321">
        <f t="shared" si="477"/>
        <v>9</v>
      </c>
      <c r="Q3321">
        <f t="shared" si="484"/>
        <v>2</v>
      </c>
      <c r="R3321">
        <f t="shared" si="484"/>
        <v>10</v>
      </c>
      <c r="S3321">
        <f t="shared" si="478"/>
        <v>2031</v>
      </c>
      <c r="T3321">
        <f t="shared" si="479"/>
        <v>72</v>
      </c>
    </row>
    <row r="3322" spans="12:20" x14ac:dyDescent="0.35">
      <c r="L3322">
        <f t="shared" si="481"/>
        <v>2</v>
      </c>
      <c r="M3322">
        <v>1</v>
      </c>
      <c r="N3322">
        <f t="shared" si="482"/>
        <v>255</v>
      </c>
      <c r="O3322">
        <f t="shared" si="483"/>
        <v>2</v>
      </c>
      <c r="P3322">
        <f t="shared" si="477"/>
        <v>3</v>
      </c>
      <c r="Q3322">
        <f t="shared" si="484"/>
        <v>2</v>
      </c>
      <c r="R3322">
        <f t="shared" si="484"/>
        <v>3</v>
      </c>
      <c r="S3322">
        <f t="shared" si="478"/>
        <v>2033</v>
      </c>
      <c r="T3322">
        <f t="shared" si="479"/>
        <v>18</v>
      </c>
    </row>
    <row r="3323" spans="12:20" x14ac:dyDescent="0.35">
      <c r="L3323">
        <f t="shared" si="481"/>
        <v>1</v>
      </c>
      <c r="M3323">
        <v>1</v>
      </c>
      <c r="N3323">
        <f t="shared" si="482"/>
        <v>255</v>
      </c>
      <c r="O3323">
        <f t="shared" si="483"/>
        <v>3</v>
      </c>
      <c r="P3323">
        <f t="shared" si="477"/>
        <v>2</v>
      </c>
      <c r="Q3323">
        <f t="shared" si="484"/>
        <v>1</v>
      </c>
      <c r="R3323">
        <f t="shared" si="484"/>
        <v>4</v>
      </c>
      <c r="S3323">
        <f t="shared" si="478"/>
        <v>2033</v>
      </c>
      <c r="T3323">
        <f t="shared" si="479"/>
        <v>11</v>
      </c>
    </row>
    <row r="3324" spans="12:20" x14ac:dyDescent="0.35">
      <c r="L3324">
        <f t="shared" si="481"/>
        <v>3</v>
      </c>
      <c r="M3324">
        <v>2</v>
      </c>
      <c r="N3324">
        <f t="shared" si="482"/>
        <v>255</v>
      </c>
      <c r="O3324">
        <f t="shared" si="483"/>
        <v>3</v>
      </c>
      <c r="P3324">
        <f t="shared" si="477"/>
        <v>5</v>
      </c>
      <c r="Q3324">
        <f t="shared" si="484"/>
        <v>3</v>
      </c>
      <c r="R3324">
        <f t="shared" si="484"/>
        <v>5</v>
      </c>
      <c r="S3324">
        <f t="shared" si="478"/>
        <v>2034</v>
      </c>
      <c r="T3324">
        <f t="shared" si="479"/>
        <v>35</v>
      </c>
    </row>
    <row r="3325" spans="12:20" x14ac:dyDescent="0.35">
      <c r="L3325">
        <f t="shared" si="481"/>
        <v>1</v>
      </c>
      <c r="M3325">
        <v>2</v>
      </c>
      <c r="N3325">
        <f t="shared" si="482"/>
        <v>255</v>
      </c>
      <c r="O3325">
        <f t="shared" si="483"/>
        <v>4</v>
      </c>
      <c r="P3325">
        <f t="shared" si="477"/>
        <v>3</v>
      </c>
      <c r="Q3325">
        <f t="shared" si="484"/>
        <v>1</v>
      </c>
      <c r="R3325">
        <f t="shared" si="484"/>
        <v>6</v>
      </c>
      <c r="S3325">
        <f t="shared" si="478"/>
        <v>2034</v>
      </c>
      <c r="T3325">
        <f t="shared" si="479"/>
        <v>20</v>
      </c>
    </row>
    <row r="3326" spans="12:20" x14ac:dyDescent="0.35">
      <c r="L3326">
        <f t="shared" si="481"/>
        <v>4</v>
      </c>
      <c r="M3326">
        <v>3</v>
      </c>
      <c r="N3326">
        <f t="shared" si="482"/>
        <v>255</v>
      </c>
      <c r="O3326">
        <f t="shared" si="483"/>
        <v>4</v>
      </c>
      <c r="P3326">
        <f t="shared" si="477"/>
        <v>7</v>
      </c>
      <c r="Q3326">
        <f t="shared" si="484"/>
        <v>4</v>
      </c>
      <c r="R3326">
        <f t="shared" si="484"/>
        <v>2</v>
      </c>
      <c r="S3326">
        <f t="shared" si="478"/>
        <v>2035</v>
      </c>
      <c r="T3326">
        <f t="shared" si="479"/>
        <v>52</v>
      </c>
    </row>
    <row r="3327" spans="12:20" x14ac:dyDescent="0.35">
      <c r="L3327">
        <f t="shared" si="481"/>
        <v>5</v>
      </c>
      <c r="M3327">
        <v>3</v>
      </c>
      <c r="N3327">
        <f t="shared" si="482"/>
        <v>255</v>
      </c>
      <c r="O3327">
        <f t="shared" si="483"/>
        <v>5</v>
      </c>
      <c r="P3327">
        <f t="shared" si="477"/>
        <v>8</v>
      </c>
      <c r="Q3327">
        <f t="shared" si="484"/>
        <v>5</v>
      </c>
      <c r="R3327">
        <f t="shared" si="484"/>
        <v>1</v>
      </c>
      <c r="S3327">
        <f t="shared" si="478"/>
        <v>2035</v>
      </c>
      <c r="T3327">
        <f t="shared" si="479"/>
        <v>61</v>
      </c>
    </row>
    <row r="3328" spans="12:20" x14ac:dyDescent="0.35">
      <c r="L3328">
        <f t="shared" si="481"/>
        <v>7</v>
      </c>
      <c r="M3328">
        <v>4</v>
      </c>
      <c r="N3328">
        <f t="shared" si="482"/>
        <v>255</v>
      </c>
      <c r="O3328">
        <f t="shared" si="483"/>
        <v>5</v>
      </c>
      <c r="P3328">
        <f t="shared" si="477"/>
        <v>11</v>
      </c>
      <c r="Q3328">
        <f t="shared" si="484"/>
        <v>7</v>
      </c>
      <c r="R3328">
        <f t="shared" si="484"/>
        <v>1</v>
      </c>
      <c r="S3328">
        <f t="shared" si="478"/>
        <v>2036</v>
      </c>
      <c r="T3328">
        <f t="shared" si="479"/>
        <v>85</v>
      </c>
    </row>
    <row r="3329" spans="12:20" x14ac:dyDescent="0.35">
      <c r="L3329">
        <f t="shared" si="481"/>
        <v>3</v>
      </c>
      <c r="M3329">
        <v>4</v>
      </c>
      <c r="N3329">
        <f t="shared" si="482"/>
        <v>255</v>
      </c>
      <c r="O3329">
        <f t="shared" si="483"/>
        <v>6</v>
      </c>
      <c r="P3329">
        <f t="shared" si="477"/>
        <v>7</v>
      </c>
      <c r="Q3329">
        <f t="shared" si="484"/>
        <v>3</v>
      </c>
      <c r="R3329">
        <f t="shared" si="484"/>
        <v>8</v>
      </c>
      <c r="S3329">
        <f t="shared" si="478"/>
        <v>2036</v>
      </c>
      <c r="T3329">
        <f t="shared" si="479"/>
        <v>54</v>
      </c>
    </row>
    <row r="3330" spans="12:20" x14ac:dyDescent="0.35">
      <c r="L3330">
        <f t="shared" si="481"/>
        <v>1</v>
      </c>
      <c r="M3330">
        <v>5</v>
      </c>
      <c r="N3330">
        <f t="shared" si="482"/>
        <v>255</v>
      </c>
      <c r="O3330">
        <f t="shared" si="483"/>
        <v>6</v>
      </c>
      <c r="P3330">
        <f t="shared" si="477"/>
        <v>6</v>
      </c>
      <c r="Q3330">
        <f t="shared" si="484"/>
        <v>1</v>
      </c>
      <c r="R3330">
        <f t="shared" si="484"/>
        <v>6</v>
      </c>
      <c r="S3330">
        <f t="shared" si="478"/>
        <v>2037</v>
      </c>
      <c r="T3330">
        <f t="shared" si="479"/>
        <v>46</v>
      </c>
    </row>
    <row r="3331" spans="12:20" x14ac:dyDescent="0.35">
      <c r="L3331">
        <f t="shared" si="481"/>
        <v>2</v>
      </c>
      <c r="M3331">
        <v>5</v>
      </c>
      <c r="N3331">
        <f t="shared" si="482"/>
        <v>255</v>
      </c>
      <c r="O3331">
        <f t="shared" si="483"/>
        <v>7</v>
      </c>
      <c r="P3331">
        <f t="shared" si="477"/>
        <v>7</v>
      </c>
      <c r="Q3331">
        <f t="shared" si="484"/>
        <v>2</v>
      </c>
      <c r="R3331">
        <f t="shared" si="484"/>
        <v>10</v>
      </c>
      <c r="S3331">
        <f t="shared" si="478"/>
        <v>2037</v>
      </c>
      <c r="T3331">
        <f t="shared" si="479"/>
        <v>55</v>
      </c>
    </row>
    <row r="3332" spans="12:20" x14ac:dyDescent="0.35">
      <c r="L3332">
        <f t="shared" si="481"/>
        <v>5</v>
      </c>
      <c r="M3332">
        <v>6</v>
      </c>
      <c r="N3332">
        <f t="shared" si="482"/>
        <v>255</v>
      </c>
      <c r="O3332">
        <f t="shared" si="483"/>
        <v>7</v>
      </c>
      <c r="P3332">
        <f t="shared" si="477"/>
        <v>11</v>
      </c>
      <c r="Q3332">
        <f t="shared" si="484"/>
        <v>5</v>
      </c>
      <c r="R3332">
        <f t="shared" si="484"/>
        <v>3</v>
      </c>
      <c r="S3332">
        <f t="shared" si="478"/>
        <v>2038</v>
      </c>
      <c r="T3332">
        <f t="shared" si="479"/>
        <v>87</v>
      </c>
    </row>
    <row r="3333" spans="12:20" x14ac:dyDescent="0.35">
      <c r="L3333">
        <f t="shared" si="481"/>
        <v>3</v>
      </c>
      <c r="M3333">
        <v>6</v>
      </c>
      <c r="N3333">
        <f t="shared" si="482"/>
        <v>255</v>
      </c>
      <c r="O3333">
        <f t="shared" si="483"/>
        <v>8</v>
      </c>
      <c r="P3333">
        <f t="shared" si="477"/>
        <v>9</v>
      </c>
      <c r="Q3333">
        <f t="shared" ref="Q3333:R3352" si="485">Q3320</f>
        <v>3</v>
      </c>
      <c r="R3333">
        <f t="shared" si="485"/>
        <v>5</v>
      </c>
      <c r="S3333">
        <f t="shared" si="478"/>
        <v>2038</v>
      </c>
      <c r="T3333">
        <f t="shared" si="479"/>
        <v>72</v>
      </c>
    </row>
    <row r="3334" spans="12:20" x14ac:dyDescent="0.35">
      <c r="L3334">
        <f t="shared" si="481"/>
        <v>2</v>
      </c>
      <c r="M3334">
        <v>7</v>
      </c>
      <c r="N3334">
        <f t="shared" si="482"/>
        <v>255</v>
      </c>
      <c r="O3334">
        <f t="shared" si="483"/>
        <v>8</v>
      </c>
      <c r="P3334">
        <f t="shared" si="477"/>
        <v>9</v>
      </c>
      <c r="Q3334">
        <f t="shared" si="485"/>
        <v>2</v>
      </c>
      <c r="R3334">
        <f t="shared" si="485"/>
        <v>10</v>
      </c>
      <c r="S3334">
        <f t="shared" si="478"/>
        <v>2039</v>
      </c>
      <c r="T3334">
        <f t="shared" si="479"/>
        <v>72</v>
      </c>
    </row>
    <row r="3335" spans="12:20" x14ac:dyDescent="0.35">
      <c r="L3335">
        <f t="shared" si="481"/>
        <v>2</v>
      </c>
      <c r="M3335">
        <v>1</v>
      </c>
      <c r="N3335">
        <f t="shared" si="482"/>
        <v>256</v>
      </c>
      <c r="O3335">
        <f t="shared" si="483"/>
        <v>2</v>
      </c>
      <c r="P3335">
        <f t="shared" si="477"/>
        <v>3</v>
      </c>
      <c r="Q3335">
        <f t="shared" si="485"/>
        <v>2</v>
      </c>
      <c r="R3335">
        <f t="shared" si="485"/>
        <v>3</v>
      </c>
      <c r="S3335">
        <f t="shared" si="478"/>
        <v>2041</v>
      </c>
      <c r="T3335">
        <f t="shared" si="479"/>
        <v>18</v>
      </c>
    </row>
    <row r="3336" spans="12:20" x14ac:dyDescent="0.35">
      <c r="L3336">
        <f t="shared" si="481"/>
        <v>1</v>
      </c>
      <c r="M3336">
        <v>1</v>
      </c>
      <c r="N3336">
        <f t="shared" si="482"/>
        <v>256</v>
      </c>
      <c r="O3336">
        <f t="shared" si="483"/>
        <v>3</v>
      </c>
      <c r="P3336">
        <f t="shared" si="477"/>
        <v>2</v>
      </c>
      <c r="Q3336">
        <f t="shared" si="485"/>
        <v>1</v>
      </c>
      <c r="R3336">
        <f t="shared" si="485"/>
        <v>4</v>
      </c>
      <c r="S3336">
        <f t="shared" si="478"/>
        <v>2041</v>
      </c>
      <c r="T3336">
        <f t="shared" si="479"/>
        <v>11</v>
      </c>
    </row>
    <row r="3337" spans="12:20" x14ac:dyDescent="0.35">
      <c r="L3337">
        <f t="shared" si="481"/>
        <v>3</v>
      </c>
      <c r="M3337">
        <v>2</v>
      </c>
      <c r="N3337">
        <f t="shared" si="482"/>
        <v>256</v>
      </c>
      <c r="O3337">
        <f t="shared" si="483"/>
        <v>3</v>
      </c>
      <c r="P3337">
        <f t="shared" si="477"/>
        <v>5</v>
      </c>
      <c r="Q3337">
        <f t="shared" si="485"/>
        <v>3</v>
      </c>
      <c r="R3337">
        <f t="shared" si="485"/>
        <v>5</v>
      </c>
      <c r="S3337">
        <f t="shared" si="478"/>
        <v>2042</v>
      </c>
      <c r="T3337">
        <f t="shared" si="479"/>
        <v>35</v>
      </c>
    </row>
    <row r="3338" spans="12:20" x14ac:dyDescent="0.35">
      <c r="L3338">
        <f t="shared" si="481"/>
        <v>1</v>
      </c>
      <c r="M3338">
        <v>2</v>
      </c>
      <c r="N3338">
        <f t="shared" si="482"/>
        <v>256</v>
      </c>
      <c r="O3338">
        <f t="shared" si="483"/>
        <v>4</v>
      </c>
      <c r="P3338">
        <f t="shared" si="477"/>
        <v>3</v>
      </c>
      <c r="Q3338">
        <f t="shared" si="485"/>
        <v>1</v>
      </c>
      <c r="R3338">
        <f t="shared" si="485"/>
        <v>6</v>
      </c>
      <c r="S3338">
        <f t="shared" si="478"/>
        <v>2042</v>
      </c>
      <c r="T3338">
        <f t="shared" si="479"/>
        <v>20</v>
      </c>
    </row>
    <row r="3339" spans="12:20" x14ac:dyDescent="0.35">
      <c r="L3339">
        <f t="shared" si="481"/>
        <v>4</v>
      </c>
      <c r="M3339">
        <v>3</v>
      </c>
      <c r="N3339">
        <f t="shared" si="482"/>
        <v>256</v>
      </c>
      <c r="O3339">
        <f t="shared" si="483"/>
        <v>4</v>
      </c>
      <c r="P3339">
        <f t="shared" si="477"/>
        <v>7</v>
      </c>
      <c r="Q3339">
        <f t="shared" si="485"/>
        <v>4</v>
      </c>
      <c r="R3339">
        <f t="shared" si="485"/>
        <v>2</v>
      </c>
      <c r="S3339">
        <f t="shared" si="478"/>
        <v>2043</v>
      </c>
      <c r="T3339">
        <f t="shared" si="479"/>
        <v>52</v>
      </c>
    </row>
    <row r="3340" spans="12:20" x14ac:dyDescent="0.35">
      <c r="L3340">
        <f t="shared" si="481"/>
        <v>5</v>
      </c>
      <c r="M3340">
        <v>3</v>
      </c>
      <c r="N3340">
        <f t="shared" si="482"/>
        <v>256</v>
      </c>
      <c r="O3340">
        <f t="shared" si="483"/>
        <v>5</v>
      </c>
      <c r="P3340">
        <f t="shared" si="477"/>
        <v>8</v>
      </c>
      <c r="Q3340">
        <f t="shared" si="485"/>
        <v>5</v>
      </c>
      <c r="R3340">
        <f t="shared" si="485"/>
        <v>1</v>
      </c>
      <c r="S3340">
        <f t="shared" si="478"/>
        <v>2043</v>
      </c>
      <c r="T3340">
        <f t="shared" si="479"/>
        <v>61</v>
      </c>
    </row>
    <row r="3341" spans="12:20" x14ac:dyDescent="0.35">
      <c r="L3341">
        <f t="shared" si="481"/>
        <v>7</v>
      </c>
      <c r="M3341">
        <v>4</v>
      </c>
      <c r="N3341">
        <f t="shared" si="482"/>
        <v>256</v>
      </c>
      <c r="O3341">
        <f t="shared" si="483"/>
        <v>5</v>
      </c>
      <c r="P3341">
        <f t="shared" si="477"/>
        <v>11</v>
      </c>
      <c r="Q3341">
        <f t="shared" si="485"/>
        <v>7</v>
      </c>
      <c r="R3341">
        <f t="shared" si="485"/>
        <v>1</v>
      </c>
      <c r="S3341">
        <f t="shared" si="478"/>
        <v>2044</v>
      </c>
      <c r="T3341">
        <f t="shared" si="479"/>
        <v>85</v>
      </c>
    </row>
    <row r="3342" spans="12:20" x14ac:dyDescent="0.35">
      <c r="L3342">
        <f t="shared" si="481"/>
        <v>3</v>
      </c>
      <c r="M3342">
        <v>4</v>
      </c>
      <c r="N3342">
        <f t="shared" si="482"/>
        <v>256</v>
      </c>
      <c r="O3342">
        <f t="shared" si="483"/>
        <v>6</v>
      </c>
      <c r="P3342">
        <f t="shared" si="477"/>
        <v>7</v>
      </c>
      <c r="Q3342">
        <f t="shared" si="485"/>
        <v>3</v>
      </c>
      <c r="R3342">
        <f t="shared" si="485"/>
        <v>8</v>
      </c>
      <c r="S3342">
        <f t="shared" si="478"/>
        <v>2044</v>
      </c>
      <c r="T3342">
        <f t="shared" si="479"/>
        <v>54</v>
      </c>
    </row>
    <row r="3343" spans="12:20" x14ac:dyDescent="0.35">
      <c r="L3343">
        <f t="shared" si="481"/>
        <v>1</v>
      </c>
      <c r="M3343">
        <v>5</v>
      </c>
      <c r="N3343">
        <f t="shared" si="482"/>
        <v>256</v>
      </c>
      <c r="O3343">
        <f t="shared" si="483"/>
        <v>6</v>
      </c>
      <c r="P3343">
        <f t="shared" si="477"/>
        <v>6</v>
      </c>
      <c r="Q3343">
        <f t="shared" si="485"/>
        <v>1</v>
      </c>
      <c r="R3343">
        <f t="shared" si="485"/>
        <v>6</v>
      </c>
      <c r="S3343">
        <f t="shared" si="478"/>
        <v>2045</v>
      </c>
      <c r="T3343">
        <f t="shared" si="479"/>
        <v>46</v>
      </c>
    </row>
    <row r="3344" spans="12:20" x14ac:dyDescent="0.35">
      <c r="L3344">
        <f t="shared" si="481"/>
        <v>2</v>
      </c>
      <c r="M3344">
        <v>5</v>
      </c>
      <c r="N3344">
        <f t="shared" si="482"/>
        <v>256</v>
      </c>
      <c r="O3344">
        <f t="shared" si="483"/>
        <v>7</v>
      </c>
      <c r="P3344">
        <f t="shared" si="477"/>
        <v>7</v>
      </c>
      <c r="Q3344">
        <f t="shared" si="485"/>
        <v>2</v>
      </c>
      <c r="R3344">
        <f t="shared" si="485"/>
        <v>10</v>
      </c>
      <c r="S3344">
        <f t="shared" si="478"/>
        <v>2045</v>
      </c>
      <c r="T3344">
        <f t="shared" si="479"/>
        <v>55</v>
      </c>
    </row>
    <row r="3345" spans="12:20" x14ac:dyDescent="0.35">
      <c r="L3345">
        <f t="shared" si="481"/>
        <v>5</v>
      </c>
      <c r="M3345">
        <v>6</v>
      </c>
      <c r="N3345">
        <f t="shared" si="482"/>
        <v>256</v>
      </c>
      <c r="O3345">
        <f t="shared" si="483"/>
        <v>7</v>
      </c>
      <c r="P3345">
        <f t="shared" si="477"/>
        <v>11</v>
      </c>
      <c r="Q3345">
        <f t="shared" si="485"/>
        <v>5</v>
      </c>
      <c r="R3345">
        <f t="shared" si="485"/>
        <v>3</v>
      </c>
      <c r="S3345">
        <f t="shared" si="478"/>
        <v>2046</v>
      </c>
      <c r="T3345">
        <f t="shared" si="479"/>
        <v>87</v>
      </c>
    </row>
    <row r="3346" spans="12:20" x14ac:dyDescent="0.35">
      <c r="L3346">
        <f t="shared" si="481"/>
        <v>3</v>
      </c>
      <c r="M3346">
        <v>6</v>
      </c>
      <c r="N3346">
        <f t="shared" si="482"/>
        <v>256</v>
      </c>
      <c r="O3346">
        <f t="shared" si="483"/>
        <v>8</v>
      </c>
      <c r="P3346">
        <f t="shared" si="477"/>
        <v>9</v>
      </c>
      <c r="Q3346">
        <f t="shared" si="485"/>
        <v>3</v>
      </c>
      <c r="R3346">
        <f t="shared" si="485"/>
        <v>5</v>
      </c>
      <c r="S3346">
        <f t="shared" si="478"/>
        <v>2046</v>
      </c>
      <c r="T3346">
        <f t="shared" si="479"/>
        <v>72</v>
      </c>
    </row>
    <row r="3347" spans="12:20" x14ac:dyDescent="0.35">
      <c r="L3347">
        <f t="shared" si="481"/>
        <v>2</v>
      </c>
      <c r="M3347">
        <v>7</v>
      </c>
      <c r="N3347">
        <f t="shared" si="482"/>
        <v>256</v>
      </c>
      <c r="O3347">
        <f t="shared" si="483"/>
        <v>8</v>
      </c>
      <c r="P3347">
        <f t="shared" si="477"/>
        <v>9</v>
      </c>
      <c r="Q3347">
        <f t="shared" si="485"/>
        <v>2</v>
      </c>
      <c r="R3347">
        <f t="shared" si="485"/>
        <v>10</v>
      </c>
      <c r="S3347">
        <f t="shared" si="478"/>
        <v>2047</v>
      </c>
      <c r="T3347">
        <f t="shared" si="479"/>
        <v>72</v>
      </c>
    </row>
    <row r="3348" spans="12:20" x14ac:dyDescent="0.35">
      <c r="L3348">
        <f t="shared" si="481"/>
        <v>2</v>
      </c>
      <c r="M3348">
        <v>1</v>
      </c>
      <c r="N3348">
        <f t="shared" si="482"/>
        <v>257</v>
      </c>
      <c r="O3348">
        <f t="shared" si="483"/>
        <v>2</v>
      </c>
      <c r="P3348">
        <f t="shared" si="477"/>
        <v>3</v>
      </c>
      <c r="Q3348">
        <f t="shared" si="485"/>
        <v>2</v>
      </c>
      <c r="R3348">
        <f t="shared" si="485"/>
        <v>3</v>
      </c>
      <c r="S3348">
        <f t="shared" si="478"/>
        <v>2049</v>
      </c>
      <c r="T3348">
        <f t="shared" si="479"/>
        <v>18</v>
      </c>
    </row>
    <row r="3349" spans="12:20" x14ac:dyDescent="0.35">
      <c r="L3349">
        <f t="shared" si="481"/>
        <v>1</v>
      </c>
      <c r="M3349">
        <v>1</v>
      </c>
      <c r="N3349">
        <f t="shared" si="482"/>
        <v>257</v>
      </c>
      <c r="O3349">
        <f t="shared" si="483"/>
        <v>3</v>
      </c>
      <c r="P3349">
        <f t="shared" ref="P3349:P3412" si="486">M3349+L3349</f>
        <v>2</v>
      </c>
      <c r="Q3349">
        <f t="shared" si="485"/>
        <v>1</v>
      </c>
      <c r="R3349">
        <f t="shared" si="485"/>
        <v>4</v>
      </c>
      <c r="S3349">
        <f t="shared" ref="S3349:S3412" si="487">M3349+(N3349-1)*8</f>
        <v>2049</v>
      </c>
      <c r="T3349">
        <f t="shared" ref="T3349:T3412" si="488">O3349+(P3349-1)*8</f>
        <v>11</v>
      </c>
    </row>
    <row r="3350" spans="12:20" x14ac:dyDescent="0.35">
      <c r="L3350">
        <f t="shared" si="481"/>
        <v>3</v>
      </c>
      <c r="M3350">
        <v>2</v>
      </c>
      <c r="N3350">
        <f t="shared" si="482"/>
        <v>257</v>
      </c>
      <c r="O3350">
        <f t="shared" si="483"/>
        <v>3</v>
      </c>
      <c r="P3350">
        <f t="shared" si="486"/>
        <v>5</v>
      </c>
      <c r="Q3350">
        <f t="shared" si="485"/>
        <v>3</v>
      </c>
      <c r="R3350">
        <f t="shared" si="485"/>
        <v>5</v>
      </c>
      <c r="S3350">
        <f t="shared" si="487"/>
        <v>2050</v>
      </c>
      <c r="T3350">
        <f t="shared" si="488"/>
        <v>35</v>
      </c>
    </row>
    <row r="3351" spans="12:20" x14ac:dyDescent="0.35">
      <c r="L3351">
        <f t="shared" si="481"/>
        <v>1</v>
      </c>
      <c r="M3351">
        <v>2</v>
      </c>
      <c r="N3351">
        <f t="shared" si="482"/>
        <v>257</v>
      </c>
      <c r="O3351">
        <f t="shared" si="483"/>
        <v>4</v>
      </c>
      <c r="P3351">
        <f t="shared" si="486"/>
        <v>3</v>
      </c>
      <c r="Q3351">
        <f t="shared" si="485"/>
        <v>1</v>
      </c>
      <c r="R3351">
        <f t="shared" si="485"/>
        <v>6</v>
      </c>
      <c r="S3351">
        <f t="shared" si="487"/>
        <v>2050</v>
      </c>
      <c r="T3351">
        <f t="shared" si="488"/>
        <v>20</v>
      </c>
    </row>
    <row r="3352" spans="12:20" x14ac:dyDescent="0.35">
      <c r="L3352">
        <f t="shared" si="481"/>
        <v>4</v>
      </c>
      <c r="M3352">
        <v>3</v>
      </c>
      <c r="N3352">
        <f t="shared" si="482"/>
        <v>257</v>
      </c>
      <c r="O3352">
        <f t="shared" si="483"/>
        <v>4</v>
      </c>
      <c r="P3352">
        <f t="shared" si="486"/>
        <v>7</v>
      </c>
      <c r="Q3352">
        <f t="shared" si="485"/>
        <v>4</v>
      </c>
      <c r="R3352">
        <f t="shared" si="485"/>
        <v>2</v>
      </c>
      <c r="S3352">
        <f t="shared" si="487"/>
        <v>2051</v>
      </c>
      <c r="T3352">
        <f t="shared" si="488"/>
        <v>52</v>
      </c>
    </row>
    <row r="3353" spans="12:20" x14ac:dyDescent="0.35">
      <c r="L3353">
        <f t="shared" si="481"/>
        <v>5</v>
      </c>
      <c r="M3353">
        <v>3</v>
      </c>
      <c r="N3353">
        <f t="shared" si="482"/>
        <v>257</v>
      </c>
      <c r="O3353">
        <f t="shared" si="483"/>
        <v>5</v>
      </c>
      <c r="P3353">
        <f t="shared" si="486"/>
        <v>8</v>
      </c>
      <c r="Q3353">
        <f t="shared" ref="Q3353:R3372" si="489">Q3340</f>
        <v>5</v>
      </c>
      <c r="R3353">
        <f t="shared" si="489"/>
        <v>1</v>
      </c>
      <c r="S3353">
        <f t="shared" si="487"/>
        <v>2051</v>
      </c>
      <c r="T3353">
        <f t="shared" si="488"/>
        <v>61</v>
      </c>
    </row>
    <row r="3354" spans="12:20" x14ac:dyDescent="0.35">
      <c r="L3354">
        <f t="shared" si="481"/>
        <v>7</v>
      </c>
      <c r="M3354">
        <v>4</v>
      </c>
      <c r="N3354">
        <f t="shared" si="482"/>
        <v>257</v>
      </c>
      <c r="O3354">
        <f t="shared" si="483"/>
        <v>5</v>
      </c>
      <c r="P3354">
        <f t="shared" si="486"/>
        <v>11</v>
      </c>
      <c r="Q3354">
        <f t="shared" si="489"/>
        <v>7</v>
      </c>
      <c r="R3354">
        <f t="shared" si="489"/>
        <v>1</v>
      </c>
      <c r="S3354">
        <f t="shared" si="487"/>
        <v>2052</v>
      </c>
      <c r="T3354">
        <f t="shared" si="488"/>
        <v>85</v>
      </c>
    </row>
    <row r="3355" spans="12:20" x14ac:dyDescent="0.35">
      <c r="L3355">
        <f t="shared" si="481"/>
        <v>3</v>
      </c>
      <c r="M3355">
        <v>4</v>
      </c>
      <c r="N3355">
        <f t="shared" si="482"/>
        <v>257</v>
      </c>
      <c r="O3355">
        <f t="shared" si="483"/>
        <v>6</v>
      </c>
      <c r="P3355">
        <f t="shared" si="486"/>
        <v>7</v>
      </c>
      <c r="Q3355">
        <f t="shared" si="489"/>
        <v>3</v>
      </c>
      <c r="R3355">
        <f t="shared" si="489"/>
        <v>8</v>
      </c>
      <c r="S3355">
        <f t="shared" si="487"/>
        <v>2052</v>
      </c>
      <c r="T3355">
        <f t="shared" si="488"/>
        <v>54</v>
      </c>
    </row>
    <row r="3356" spans="12:20" x14ac:dyDescent="0.35">
      <c r="L3356">
        <f t="shared" si="481"/>
        <v>1</v>
      </c>
      <c r="M3356">
        <v>5</v>
      </c>
      <c r="N3356">
        <f t="shared" si="482"/>
        <v>257</v>
      </c>
      <c r="O3356">
        <f t="shared" si="483"/>
        <v>6</v>
      </c>
      <c r="P3356">
        <f t="shared" si="486"/>
        <v>6</v>
      </c>
      <c r="Q3356">
        <f t="shared" si="489"/>
        <v>1</v>
      </c>
      <c r="R3356">
        <f t="shared" si="489"/>
        <v>6</v>
      </c>
      <c r="S3356">
        <f t="shared" si="487"/>
        <v>2053</v>
      </c>
      <c r="T3356">
        <f t="shared" si="488"/>
        <v>46</v>
      </c>
    </row>
    <row r="3357" spans="12:20" x14ac:dyDescent="0.35">
      <c r="L3357">
        <f t="shared" si="481"/>
        <v>2</v>
      </c>
      <c r="M3357">
        <v>5</v>
      </c>
      <c r="N3357">
        <f t="shared" si="482"/>
        <v>257</v>
      </c>
      <c r="O3357">
        <f t="shared" si="483"/>
        <v>7</v>
      </c>
      <c r="P3357">
        <f t="shared" si="486"/>
        <v>7</v>
      </c>
      <c r="Q3357">
        <f t="shared" si="489"/>
        <v>2</v>
      </c>
      <c r="R3357">
        <f t="shared" si="489"/>
        <v>10</v>
      </c>
      <c r="S3357">
        <f t="shared" si="487"/>
        <v>2053</v>
      </c>
      <c r="T3357">
        <f t="shared" si="488"/>
        <v>55</v>
      </c>
    </row>
    <row r="3358" spans="12:20" x14ac:dyDescent="0.35">
      <c r="L3358">
        <f t="shared" si="481"/>
        <v>5</v>
      </c>
      <c r="M3358">
        <v>6</v>
      </c>
      <c r="N3358">
        <f t="shared" si="482"/>
        <v>257</v>
      </c>
      <c r="O3358">
        <f t="shared" si="483"/>
        <v>7</v>
      </c>
      <c r="P3358">
        <f t="shared" si="486"/>
        <v>11</v>
      </c>
      <c r="Q3358">
        <f t="shared" si="489"/>
        <v>5</v>
      </c>
      <c r="R3358">
        <f t="shared" si="489"/>
        <v>3</v>
      </c>
      <c r="S3358">
        <f t="shared" si="487"/>
        <v>2054</v>
      </c>
      <c r="T3358">
        <f t="shared" si="488"/>
        <v>87</v>
      </c>
    </row>
    <row r="3359" spans="12:20" x14ac:dyDescent="0.35">
      <c r="L3359">
        <f t="shared" si="481"/>
        <v>3</v>
      </c>
      <c r="M3359">
        <v>6</v>
      </c>
      <c r="N3359">
        <f t="shared" si="482"/>
        <v>257</v>
      </c>
      <c r="O3359">
        <f t="shared" si="483"/>
        <v>8</v>
      </c>
      <c r="P3359">
        <f t="shared" si="486"/>
        <v>9</v>
      </c>
      <c r="Q3359">
        <f t="shared" si="489"/>
        <v>3</v>
      </c>
      <c r="R3359">
        <f t="shared" si="489"/>
        <v>5</v>
      </c>
      <c r="S3359">
        <f t="shared" si="487"/>
        <v>2054</v>
      </c>
      <c r="T3359">
        <f t="shared" si="488"/>
        <v>72</v>
      </c>
    </row>
    <row r="3360" spans="12:20" x14ac:dyDescent="0.35">
      <c r="L3360">
        <f t="shared" si="481"/>
        <v>2</v>
      </c>
      <c r="M3360">
        <v>7</v>
      </c>
      <c r="N3360">
        <f t="shared" si="482"/>
        <v>257</v>
      </c>
      <c r="O3360">
        <f t="shared" si="483"/>
        <v>8</v>
      </c>
      <c r="P3360">
        <f t="shared" si="486"/>
        <v>9</v>
      </c>
      <c r="Q3360">
        <f t="shared" si="489"/>
        <v>2</v>
      </c>
      <c r="R3360">
        <f t="shared" si="489"/>
        <v>10</v>
      </c>
      <c r="S3360">
        <f t="shared" si="487"/>
        <v>2055</v>
      </c>
      <c r="T3360">
        <f t="shared" si="488"/>
        <v>72</v>
      </c>
    </row>
    <row r="3361" spans="12:20" x14ac:dyDescent="0.35">
      <c r="L3361">
        <f t="shared" si="481"/>
        <v>2</v>
      </c>
      <c r="M3361">
        <v>1</v>
      </c>
      <c r="N3361">
        <f t="shared" si="482"/>
        <v>258</v>
      </c>
      <c r="O3361">
        <f t="shared" si="483"/>
        <v>2</v>
      </c>
      <c r="P3361">
        <f t="shared" si="486"/>
        <v>3</v>
      </c>
      <c r="Q3361">
        <f t="shared" si="489"/>
        <v>2</v>
      </c>
      <c r="R3361">
        <f t="shared" si="489"/>
        <v>3</v>
      </c>
      <c r="S3361">
        <f t="shared" si="487"/>
        <v>2057</v>
      </c>
      <c r="T3361">
        <f t="shared" si="488"/>
        <v>18</v>
      </c>
    </row>
    <row r="3362" spans="12:20" x14ac:dyDescent="0.35">
      <c r="L3362">
        <f t="shared" ref="L3362:L3425" si="490">L3349</f>
        <v>1</v>
      </c>
      <c r="M3362">
        <v>1</v>
      </c>
      <c r="N3362">
        <f t="shared" ref="N3362:N3425" si="491">N3349+1</f>
        <v>258</v>
      </c>
      <c r="O3362">
        <f t="shared" ref="O3362:O3425" si="492">O3349</f>
        <v>3</v>
      </c>
      <c r="P3362">
        <f t="shared" si="486"/>
        <v>2</v>
      </c>
      <c r="Q3362">
        <f t="shared" si="489"/>
        <v>1</v>
      </c>
      <c r="R3362">
        <f t="shared" si="489"/>
        <v>4</v>
      </c>
      <c r="S3362">
        <f t="shared" si="487"/>
        <v>2057</v>
      </c>
      <c r="T3362">
        <f t="shared" si="488"/>
        <v>11</v>
      </c>
    </row>
    <row r="3363" spans="12:20" x14ac:dyDescent="0.35">
      <c r="L3363">
        <f t="shared" si="490"/>
        <v>3</v>
      </c>
      <c r="M3363">
        <v>2</v>
      </c>
      <c r="N3363">
        <f t="shared" si="491"/>
        <v>258</v>
      </c>
      <c r="O3363">
        <f t="shared" si="492"/>
        <v>3</v>
      </c>
      <c r="P3363">
        <f t="shared" si="486"/>
        <v>5</v>
      </c>
      <c r="Q3363">
        <f t="shared" si="489"/>
        <v>3</v>
      </c>
      <c r="R3363">
        <f t="shared" si="489"/>
        <v>5</v>
      </c>
      <c r="S3363">
        <f t="shared" si="487"/>
        <v>2058</v>
      </c>
      <c r="T3363">
        <f t="shared" si="488"/>
        <v>35</v>
      </c>
    </row>
    <row r="3364" spans="12:20" x14ac:dyDescent="0.35">
      <c r="L3364">
        <f t="shared" si="490"/>
        <v>1</v>
      </c>
      <c r="M3364">
        <v>2</v>
      </c>
      <c r="N3364">
        <f t="shared" si="491"/>
        <v>258</v>
      </c>
      <c r="O3364">
        <f t="shared" si="492"/>
        <v>4</v>
      </c>
      <c r="P3364">
        <f t="shared" si="486"/>
        <v>3</v>
      </c>
      <c r="Q3364">
        <f t="shared" si="489"/>
        <v>1</v>
      </c>
      <c r="R3364">
        <f t="shared" si="489"/>
        <v>6</v>
      </c>
      <c r="S3364">
        <f t="shared" si="487"/>
        <v>2058</v>
      </c>
      <c r="T3364">
        <f t="shared" si="488"/>
        <v>20</v>
      </c>
    </row>
    <row r="3365" spans="12:20" x14ac:dyDescent="0.35">
      <c r="L3365">
        <f t="shared" si="490"/>
        <v>4</v>
      </c>
      <c r="M3365">
        <v>3</v>
      </c>
      <c r="N3365">
        <f t="shared" si="491"/>
        <v>258</v>
      </c>
      <c r="O3365">
        <f t="shared" si="492"/>
        <v>4</v>
      </c>
      <c r="P3365">
        <f t="shared" si="486"/>
        <v>7</v>
      </c>
      <c r="Q3365">
        <f t="shared" si="489"/>
        <v>4</v>
      </c>
      <c r="R3365">
        <f t="shared" si="489"/>
        <v>2</v>
      </c>
      <c r="S3365">
        <f t="shared" si="487"/>
        <v>2059</v>
      </c>
      <c r="T3365">
        <f t="shared" si="488"/>
        <v>52</v>
      </c>
    </row>
    <row r="3366" spans="12:20" x14ac:dyDescent="0.35">
      <c r="L3366">
        <f t="shared" si="490"/>
        <v>5</v>
      </c>
      <c r="M3366">
        <v>3</v>
      </c>
      <c r="N3366">
        <f t="shared" si="491"/>
        <v>258</v>
      </c>
      <c r="O3366">
        <f t="shared" si="492"/>
        <v>5</v>
      </c>
      <c r="P3366">
        <f t="shared" si="486"/>
        <v>8</v>
      </c>
      <c r="Q3366">
        <f t="shared" si="489"/>
        <v>5</v>
      </c>
      <c r="R3366">
        <f t="shared" si="489"/>
        <v>1</v>
      </c>
      <c r="S3366">
        <f t="shared" si="487"/>
        <v>2059</v>
      </c>
      <c r="T3366">
        <f t="shared" si="488"/>
        <v>61</v>
      </c>
    </row>
    <row r="3367" spans="12:20" x14ac:dyDescent="0.35">
      <c r="L3367">
        <f t="shared" si="490"/>
        <v>7</v>
      </c>
      <c r="M3367">
        <v>4</v>
      </c>
      <c r="N3367">
        <f t="shared" si="491"/>
        <v>258</v>
      </c>
      <c r="O3367">
        <f t="shared" si="492"/>
        <v>5</v>
      </c>
      <c r="P3367">
        <f t="shared" si="486"/>
        <v>11</v>
      </c>
      <c r="Q3367">
        <f t="shared" si="489"/>
        <v>7</v>
      </c>
      <c r="R3367">
        <f t="shared" si="489"/>
        <v>1</v>
      </c>
      <c r="S3367">
        <f t="shared" si="487"/>
        <v>2060</v>
      </c>
      <c r="T3367">
        <f t="shared" si="488"/>
        <v>85</v>
      </c>
    </row>
    <row r="3368" spans="12:20" x14ac:dyDescent="0.35">
      <c r="L3368">
        <f t="shared" si="490"/>
        <v>3</v>
      </c>
      <c r="M3368">
        <v>4</v>
      </c>
      <c r="N3368">
        <f t="shared" si="491"/>
        <v>258</v>
      </c>
      <c r="O3368">
        <f t="shared" si="492"/>
        <v>6</v>
      </c>
      <c r="P3368">
        <f t="shared" si="486"/>
        <v>7</v>
      </c>
      <c r="Q3368">
        <f t="shared" si="489"/>
        <v>3</v>
      </c>
      <c r="R3368">
        <f t="shared" si="489"/>
        <v>8</v>
      </c>
      <c r="S3368">
        <f t="shared" si="487"/>
        <v>2060</v>
      </c>
      <c r="T3368">
        <f t="shared" si="488"/>
        <v>54</v>
      </c>
    </row>
    <row r="3369" spans="12:20" x14ac:dyDescent="0.35">
      <c r="L3369">
        <f t="shared" si="490"/>
        <v>1</v>
      </c>
      <c r="M3369">
        <v>5</v>
      </c>
      <c r="N3369">
        <f t="shared" si="491"/>
        <v>258</v>
      </c>
      <c r="O3369">
        <f t="shared" si="492"/>
        <v>6</v>
      </c>
      <c r="P3369">
        <f t="shared" si="486"/>
        <v>6</v>
      </c>
      <c r="Q3369">
        <f t="shared" si="489"/>
        <v>1</v>
      </c>
      <c r="R3369">
        <f t="shared" si="489"/>
        <v>6</v>
      </c>
      <c r="S3369">
        <f t="shared" si="487"/>
        <v>2061</v>
      </c>
      <c r="T3369">
        <f t="shared" si="488"/>
        <v>46</v>
      </c>
    </row>
    <row r="3370" spans="12:20" x14ac:dyDescent="0.35">
      <c r="L3370">
        <f t="shared" si="490"/>
        <v>2</v>
      </c>
      <c r="M3370">
        <v>5</v>
      </c>
      <c r="N3370">
        <f t="shared" si="491"/>
        <v>258</v>
      </c>
      <c r="O3370">
        <f t="shared" si="492"/>
        <v>7</v>
      </c>
      <c r="P3370">
        <f t="shared" si="486"/>
        <v>7</v>
      </c>
      <c r="Q3370">
        <f t="shared" si="489"/>
        <v>2</v>
      </c>
      <c r="R3370">
        <f t="shared" si="489"/>
        <v>10</v>
      </c>
      <c r="S3370">
        <f t="shared" si="487"/>
        <v>2061</v>
      </c>
      <c r="T3370">
        <f t="shared" si="488"/>
        <v>55</v>
      </c>
    </row>
    <row r="3371" spans="12:20" x14ac:dyDescent="0.35">
      <c r="L3371">
        <f t="shared" si="490"/>
        <v>5</v>
      </c>
      <c r="M3371">
        <v>6</v>
      </c>
      <c r="N3371">
        <f t="shared" si="491"/>
        <v>258</v>
      </c>
      <c r="O3371">
        <f t="shared" si="492"/>
        <v>7</v>
      </c>
      <c r="P3371">
        <f t="shared" si="486"/>
        <v>11</v>
      </c>
      <c r="Q3371">
        <f t="shared" si="489"/>
        <v>5</v>
      </c>
      <c r="R3371">
        <f t="shared" si="489"/>
        <v>3</v>
      </c>
      <c r="S3371">
        <f t="shared" si="487"/>
        <v>2062</v>
      </c>
      <c r="T3371">
        <f t="shared" si="488"/>
        <v>87</v>
      </c>
    </row>
    <row r="3372" spans="12:20" x14ac:dyDescent="0.35">
      <c r="L3372">
        <f t="shared" si="490"/>
        <v>3</v>
      </c>
      <c r="M3372">
        <v>6</v>
      </c>
      <c r="N3372">
        <f t="shared" si="491"/>
        <v>258</v>
      </c>
      <c r="O3372">
        <f t="shared" si="492"/>
        <v>8</v>
      </c>
      <c r="P3372">
        <f t="shared" si="486"/>
        <v>9</v>
      </c>
      <c r="Q3372">
        <f t="shared" si="489"/>
        <v>3</v>
      </c>
      <c r="R3372">
        <f t="shared" si="489"/>
        <v>5</v>
      </c>
      <c r="S3372">
        <f t="shared" si="487"/>
        <v>2062</v>
      </c>
      <c r="T3372">
        <f t="shared" si="488"/>
        <v>72</v>
      </c>
    </row>
    <row r="3373" spans="12:20" x14ac:dyDescent="0.35">
      <c r="L3373">
        <f t="shared" si="490"/>
        <v>2</v>
      </c>
      <c r="M3373">
        <v>7</v>
      </c>
      <c r="N3373">
        <f t="shared" si="491"/>
        <v>258</v>
      </c>
      <c r="O3373">
        <f t="shared" si="492"/>
        <v>8</v>
      </c>
      <c r="P3373">
        <f t="shared" si="486"/>
        <v>9</v>
      </c>
      <c r="Q3373">
        <f t="shared" ref="Q3373:R3392" si="493">Q3360</f>
        <v>2</v>
      </c>
      <c r="R3373">
        <f t="shared" si="493"/>
        <v>10</v>
      </c>
      <c r="S3373">
        <f t="shared" si="487"/>
        <v>2063</v>
      </c>
      <c r="T3373">
        <f t="shared" si="488"/>
        <v>72</v>
      </c>
    </row>
    <row r="3374" spans="12:20" x14ac:dyDescent="0.35">
      <c r="L3374">
        <f t="shared" si="490"/>
        <v>2</v>
      </c>
      <c r="M3374">
        <v>1</v>
      </c>
      <c r="N3374">
        <f t="shared" si="491"/>
        <v>259</v>
      </c>
      <c r="O3374">
        <f t="shared" si="492"/>
        <v>2</v>
      </c>
      <c r="P3374">
        <f t="shared" si="486"/>
        <v>3</v>
      </c>
      <c r="Q3374">
        <f t="shared" si="493"/>
        <v>2</v>
      </c>
      <c r="R3374">
        <f t="shared" si="493"/>
        <v>3</v>
      </c>
      <c r="S3374">
        <f t="shared" si="487"/>
        <v>2065</v>
      </c>
      <c r="T3374">
        <f t="shared" si="488"/>
        <v>18</v>
      </c>
    </row>
    <row r="3375" spans="12:20" x14ac:dyDescent="0.35">
      <c r="L3375">
        <f t="shared" si="490"/>
        <v>1</v>
      </c>
      <c r="M3375">
        <v>1</v>
      </c>
      <c r="N3375">
        <f t="shared" si="491"/>
        <v>259</v>
      </c>
      <c r="O3375">
        <f t="shared" si="492"/>
        <v>3</v>
      </c>
      <c r="P3375">
        <f t="shared" si="486"/>
        <v>2</v>
      </c>
      <c r="Q3375">
        <f t="shared" si="493"/>
        <v>1</v>
      </c>
      <c r="R3375">
        <f t="shared" si="493"/>
        <v>4</v>
      </c>
      <c r="S3375">
        <f t="shared" si="487"/>
        <v>2065</v>
      </c>
      <c r="T3375">
        <f t="shared" si="488"/>
        <v>11</v>
      </c>
    </row>
    <row r="3376" spans="12:20" x14ac:dyDescent="0.35">
      <c r="L3376">
        <f t="shared" si="490"/>
        <v>3</v>
      </c>
      <c r="M3376">
        <v>2</v>
      </c>
      <c r="N3376">
        <f t="shared" si="491"/>
        <v>259</v>
      </c>
      <c r="O3376">
        <f t="shared" si="492"/>
        <v>3</v>
      </c>
      <c r="P3376">
        <f t="shared" si="486"/>
        <v>5</v>
      </c>
      <c r="Q3376">
        <f t="shared" si="493"/>
        <v>3</v>
      </c>
      <c r="R3376">
        <f t="shared" si="493"/>
        <v>5</v>
      </c>
      <c r="S3376">
        <f t="shared" si="487"/>
        <v>2066</v>
      </c>
      <c r="T3376">
        <f t="shared" si="488"/>
        <v>35</v>
      </c>
    </row>
    <row r="3377" spans="12:20" x14ac:dyDescent="0.35">
      <c r="L3377">
        <f t="shared" si="490"/>
        <v>1</v>
      </c>
      <c r="M3377">
        <v>2</v>
      </c>
      <c r="N3377">
        <f t="shared" si="491"/>
        <v>259</v>
      </c>
      <c r="O3377">
        <f t="shared" si="492"/>
        <v>4</v>
      </c>
      <c r="P3377">
        <f t="shared" si="486"/>
        <v>3</v>
      </c>
      <c r="Q3377">
        <f t="shared" si="493"/>
        <v>1</v>
      </c>
      <c r="R3377">
        <f t="shared" si="493"/>
        <v>6</v>
      </c>
      <c r="S3377">
        <f t="shared" si="487"/>
        <v>2066</v>
      </c>
      <c r="T3377">
        <f t="shared" si="488"/>
        <v>20</v>
      </c>
    </row>
    <row r="3378" spans="12:20" x14ac:dyDescent="0.35">
      <c r="L3378">
        <f t="shared" si="490"/>
        <v>4</v>
      </c>
      <c r="M3378">
        <v>3</v>
      </c>
      <c r="N3378">
        <f t="shared" si="491"/>
        <v>259</v>
      </c>
      <c r="O3378">
        <f t="shared" si="492"/>
        <v>4</v>
      </c>
      <c r="P3378">
        <f t="shared" si="486"/>
        <v>7</v>
      </c>
      <c r="Q3378">
        <f t="shared" si="493"/>
        <v>4</v>
      </c>
      <c r="R3378">
        <f t="shared" si="493"/>
        <v>2</v>
      </c>
      <c r="S3378">
        <f t="shared" si="487"/>
        <v>2067</v>
      </c>
      <c r="T3378">
        <f t="shared" si="488"/>
        <v>52</v>
      </c>
    </row>
    <row r="3379" spans="12:20" x14ac:dyDescent="0.35">
      <c r="L3379">
        <f t="shared" si="490"/>
        <v>5</v>
      </c>
      <c r="M3379">
        <v>3</v>
      </c>
      <c r="N3379">
        <f t="shared" si="491"/>
        <v>259</v>
      </c>
      <c r="O3379">
        <f t="shared" si="492"/>
        <v>5</v>
      </c>
      <c r="P3379">
        <f t="shared" si="486"/>
        <v>8</v>
      </c>
      <c r="Q3379">
        <f t="shared" si="493"/>
        <v>5</v>
      </c>
      <c r="R3379">
        <f t="shared" si="493"/>
        <v>1</v>
      </c>
      <c r="S3379">
        <f t="shared" si="487"/>
        <v>2067</v>
      </c>
      <c r="T3379">
        <f t="shared" si="488"/>
        <v>61</v>
      </c>
    </row>
    <row r="3380" spans="12:20" x14ac:dyDescent="0.35">
      <c r="L3380">
        <f t="shared" si="490"/>
        <v>7</v>
      </c>
      <c r="M3380">
        <v>4</v>
      </c>
      <c r="N3380">
        <f t="shared" si="491"/>
        <v>259</v>
      </c>
      <c r="O3380">
        <f t="shared" si="492"/>
        <v>5</v>
      </c>
      <c r="P3380">
        <f t="shared" si="486"/>
        <v>11</v>
      </c>
      <c r="Q3380">
        <f t="shared" si="493"/>
        <v>7</v>
      </c>
      <c r="R3380">
        <f t="shared" si="493"/>
        <v>1</v>
      </c>
      <c r="S3380">
        <f t="shared" si="487"/>
        <v>2068</v>
      </c>
      <c r="T3380">
        <f t="shared" si="488"/>
        <v>85</v>
      </c>
    </row>
    <row r="3381" spans="12:20" x14ac:dyDescent="0.35">
      <c r="L3381">
        <f t="shared" si="490"/>
        <v>3</v>
      </c>
      <c r="M3381">
        <v>4</v>
      </c>
      <c r="N3381">
        <f t="shared" si="491"/>
        <v>259</v>
      </c>
      <c r="O3381">
        <f t="shared" si="492"/>
        <v>6</v>
      </c>
      <c r="P3381">
        <f t="shared" si="486"/>
        <v>7</v>
      </c>
      <c r="Q3381">
        <f t="shared" si="493"/>
        <v>3</v>
      </c>
      <c r="R3381">
        <f t="shared" si="493"/>
        <v>8</v>
      </c>
      <c r="S3381">
        <f t="shared" si="487"/>
        <v>2068</v>
      </c>
      <c r="T3381">
        <f t="shared" si="488"/>
        <v>54</v>
      </c>
    </row>
    <row r="3382" spans="12:20" x14ac:dyDescent="0.35">
      <c r="L3382">
        <f t="shared" si="490"/>
        <v>1</v>
      </c>
      <c r="M3382">
        <v>5</v>
      </c>
      <c r="N3382">
        <f t="shared" si="491"/>
        <v>259</v>
      </c>
      <c r="O3382">
        <f t="shared" si="492"/>
        <v>6</v>
      </c>
      <c r="P3382">
        <f t="shared" si="486"/>
        <v>6</v>
      </c>
      <c r="Q3382">
        <f t="shared" si="493"/>
        <v>1</v>
      </c>
      <c r="R3382">
        <f t="shared" si="493"/>
        <v>6</v>
      </c>
      <c r="S3382">
        <f t="shared" si="487"/>
        <v>2069</v>
      </c>
      <c r="T3382">
        <f t="shared" si="488"/>
        <v>46</v>
      </c>
    </row>
    <row r="3383" spans="12:20" x14ac:dyDescent="0.35">
      <c r="L3383">
        <f t="shared" si="490"/>
        <v>2</v>
      </c>
      <c r="M3383">
        <v>5</v>
      </c>
      <c r="N3383">
        <f t="shared" si="491"/>
        <v>259</v>
      </c>
      <c r="O3383">
        <f t="shared" si="492"/>
        <v>7</v>
      </c>
      <c r="P3383">
        <f t="shared" si="486"/>
        <v>7</v>
      </c>
      <c r="Q3383">
        <f t="shared" si="493"/>
        <v>2</v>
      </c>
      <c r="R3383">
        <f t="shared" si="493"/>
        <v>10</v>
      </c>
      <c r="S3383">
        <f t="shared" si="487"/>
        <v>2069</v>
      </c>
      <c r="T3383">
        <f t="shared" si="488"/>
        <v>55</v>
      </c>
    </row>
    <row r="3384" spans="12:20" x14ac:dyDescent="0.35">
      <c r="L3384">
        <f t="shared" si="490"/>
        <v>5</v>
      </c>
      <c r="M3384">
        <v>6</v>
      </c>
      <c r="N3384">
        <f t="shared" si="491"/>
        <v>259</v>
      </c>
      <c r="O3384">
        <f t="shared" si="492"/>
        <v>7</v>
      </c>
      <c r="P3384">
        <f t="shared" si="486"/>
        <v>11</v>
      </c>
      <c r="Q3384">
        <f t="shared" si="493"/>
        <v>5</v>
      </c>
      <c r="R3384">
        <f t="shared" si="493"/>
        <v>3</v>
      </c>
      <c r="S3384">
        <f t="shared" si="487"/>
        <v>2070</v>
      </c>
      <c r="T3384">
        <f t="shared" si="488"/>
        <v>87</v>
      </c>
    </row>
    <row r="3385" spans="12:20" x14ac:dyDescent="0.35">
      <c r="L3385">
        <f t="shared" si="490"/>
        <v>3</v>
      </c>
      <c r="M3385">
        <v>6</v>
      </c>
      <c r="N3385">
        <f t="shared" si="491"/>
        <v>259</v>
      </c>
      <c r="O3385">
        <f t="shared" si="492"/>
        <v>8</v>
      </c>
      <c r="P3385">
        <f t="shared" si="486"/>
        <v>9</v>
      </c>
      <c r="Q3385">
        <f t="shared" si="493"/>
        <v>3</v>
      </c>
      <c r="R3385">
        <f t="shared" si="493"/>
        <v>5</v>
      </c>
      <c r="S3385">
        <f t="shared" si="487"/>
        <v>2070</v>
      </c>
      <c r="T3385">
        <f t="shared" si="488"/>
        <v>72</v>
      </c>
    </row>
    <row r="3386" spans="12:20" x14ac:dyDescent="0.35">
      <c r="L3386">
        <f t="shared" si="490"/>
        <v>2</v>
      </c>
      <c r="M3386">
        <v>7</v>
      </c>
      <c r="N3386">
        <f t="shared" si="491"/>
        <v>259</v>
      </c>
      <c r="O3386">
        <f t="shared" si="492"/>
        <v>8</v>
      </c>
      <c r="P3386">
        <f t="shared" si="486"/>
        <v>9</v>
      </c>
      <c r="Q3386">
        <f t="shared" si="493"/>
        <v>2</v>
      </c>
      <c r="R3386">
        <f t="shared" si="493"/>
        <v>10</v>
      </c>
      <c r="S3386">
        <f t="shared" si="487"/>
        <v>2071</v>
      </c>
      <c r="T3386">
        <f t="shared" si="488"/>
        <v>72</v>
      </c>
    </row>
    <row r="3387" spans="12:20" x14ac:dyDescent="0.35">
      <c r="L3387">
        <f t="shared" si="490"/>
        <v>2</v>
      </c>
      <c r="M3387">
        <v>1</v>
      </c>
      <c r="N3387">
        <f t="shared" si="491"/>
        <v>260</v>
      </c>
      <c r="O3387">
        <f t="shared" si="492"/>
        <v>2</v>
      </c>
      <c r="P3387">
        <f t="shared" si="486"/>
        <v>3</v>
      </c>
      <c r="Q3387">
        <f t="shared" si="493"/>
        <v>2</v>
      </c>
      <c r="R3387">
        <f t="shared" si="493"/>
        <v>3</v>
      </c>
      <c r="S3387">
        <f t="shared" si="487"/>
        <v>2073</v>
      </c>
      <c r="T3387">
        <f t="shared" si="488"/>
        <v>18</v>
      </c>
    </row>
    <row r="3388" spans="12:20" x14ac:dyDescent="0.35">
      <c r="L3388">
        <f t="shared" si="490"/>
        <v>1</v>
      </c>
      <c r="M3388">
        <v>1</v>
      </c>
      <c r="N3388">
        <f t="shared" si="491"/>
        <v>260</v>
      </c>
      <c r="O3388">
        <f t="shared" si="492"/>
        <v>3</v>
      </c>
      <c r="P3388">
        <f t="shared" si="486"/>
        <v>2</v>
      </c>
      <c r="Q3388">
        <f t="shared" si="493"/>
        <v>1</v>
      </c>
      <c r="R3388">
        <f t="shared" si="493"/>
        <v>4</v>
      </c>
      <c r="S3388">
        <f t="shared" si="487"/>
        <v>2073</v>
      </c>
      <c r="T3388">
        <f t="shared" si="488"/>
        <v>11</v>
      </c>
    </row>
    <row r="3389" spans="12:20" x14ac:dyDescent="0.35">
      <c r="L3389">
        <f t="shared" si="490"/>
        <v>3</v>
      </c>
      <c r="M3389">
        <v>2</v>
      </c>
      <c r="N3389">
        <f t="shared" si="491"/>
        <v>260</v>
      </c>
      <c r="O3389">
        <f t="shared" si="492"/>
        <v>3</v>
      </c>
      <c r="P3389">
        <f t="shared" si="486"/>
        <v>5</v>
      </c>
      <c r="Q3389">
        <f t="shared" si="493"/>
        <v>3</v>
      </c>
      <c r="R3389">
        <f t="shared" si="493"/>
        <v>5</v>
      </c>
      <c r="S3389">
        <f t="shared" si="487"/>
        <v>2074</v>
      </c>
      <c r="T3389">
        <f t="shared" si="488"/>
        <v>35</v>
      </c>
    </row>
    <row r="3390" spans="12:20" x14ac:dyDescent="0.35">
      <c r="L3390">
        <f t="shared" si="490"/>
        <v>1</v>
      </c>
      <c r="M3390">
        <v>2</v>
      </c>
      <c r="N3390">
        <f t="shared" si="491"/>
        <v>260</v>
      </c>
      <c r="O3390">
        <f t="shared" si="492"/>
        <v>4</v>
      </c>
      <c r="P3390">
        <f t="shared" si="486"/>
        <v>3</v>
      </c>
      <c r="Q3390">
        <f t="shared" si="493"/>
        <v>1</v>
      </c>
      <c r="R3390">
        <f t="shared" si="493"/>
        <v>6</v>
      </c>
      <c r="S3390">
        <f t="shared" si="487"/>
        <v>2074</v>
      </c>
      <c r="T3390">
        <f t="shared" si="488"/>
        <v>20</v>
      </c>
    </row>
    <row r="3391" spans="12:20" x14ac:dyDescent="0.35">
      <c r="L3391">
        <f t="shared" si="490"/>
        <v>4</v>
      </c>
      <c r="M3391">
        <v>3</v>
      </c>
      <c r="N3391">
        <f t="shared" si="491"/>
        <v>260</v>
      </c>
      <c r="O3391">
        <f t="shared" si="492"/>
        <v>4</v>
      </c>
      <c r="P3391">
        <f t="shared" si="486"/>
        <v>7</v>
      </c>
      <c r="Q3391">
        <f t="shared" si="493"/>
        <v>4</v>
      </c>
      <c r="R3391">
        <f t="shared" si="493"/>
        <v>2</v>
      </c>
      <c r="S3391">
        <f t="shared" si="487"/>
        <v>2075</v>
      </c>
      <c r="T3391">
        <f t="shared" si="488"/>
        <v>52</v>
      </c>
    </row>
    <row r="3392" spans="12:20" x14ac:dyDescent="0.35">
      <c r="L3392">
        <f t="shared" si="490"/>
        <v>5</v>
      </c>
      <c r="M3392">
        <v>3</v>
      </c>
      <c r="N3392">
        <f t="shared" si="491"/>
        <v>260</v>
      </c>
      <c r="O3392">
        <f t="shared" si="492"/>
        <v>5</v>
      </c>
      <c r="P3392">
        <f t="shared" si="486"/>
        <v>8</v>
      </c>
      <c r="Q3392">
        <f t="shared" si="493"/>
        <v>5</v>
      </c>
      <c r="R3392">
        <f t="shared" si="493"/>
        <v>1</v>
      </c>
      <c r="S3392">
        <f t="shared" si="487"/>
        <v>2075</v>
      </c>
      <c r="T3392">
        <f t="shared" si="488"/>
        <v>61</v>
      </c>
    </row>
    <row r="3393" spans="12:20" x14ac:dyDescent="0.35">
      <c r="L3393">
        <f t="shared" si="490"/>
        <v>7</v>
      </c>
      <c r="M3393">
        <v>4</v>
      </c>
      <c r="N3393">
        <f t="shared" si="491"/>
        <v>260</v>
      </c>
      <c r="O3393">
        <f t="shared" si="492"/>
        <v>5</v>
      </c>
      <c r="P3393">
        <f t="shared" si="486"/>
        <v>11</v>
      </c>
      <c r="Q3393">
        <f t="shared" ref="Q3393:R3412" si="494">Q3380</f>
        <v>7</v>
      </c>
      <c r="R3393">
        <f t="shared" si="494"/>
        <v>1</v>
      </c>
      <c r="S3393">
        <f t="shared" si="487"/>
        <v>2076</v>
      </c>
      <c r="T3393">
        <f t="shared" si="488"/>
        <v>85</v>
      </c>
    </row>
    <row r="3394" spans="12:20" x14ac:dyDescent="0.35">
      <c r="L3394">
        <f t="shared" si="490"/>
        <v>3</v>
      </c>
      <c r="M3394">
        <v>4</v>
      </c>
      <c r="N3394">
        <f t="shared" si="491"/>
        <v>260</v>
      </c>
      <c r="O3394">
        <f t="shared" si="492"/>
        <v>6</v>
      </c>
      <c r="P3394">
        <f t="shared" si="486"/>
        <v>7</v>
      </c>
      <c r="Q3394">
        <f t="shared" si="494"/>
        <v>3</v>
      </c>
      <c r="R3394">
        <f t="shared" si="494"/>
        <v>8</v>
      </c>
      <c r="S3394">
        <f t="shared" si="487"/>
        <v>2076</v>
      </c>
      <c r="T3394">
        <f t="shared" si="488"/>
        <v>54</v>
      </c>
    </row>
    <row r="3395" spans="12:20" x14ac:dyDescent="0.35">
      <c r="L3395">
        <f t="shared" si="490"/>
        <v>1</v>
      </c>
      <c r="M3395">
        <v>5</v>
      </c>
      <c r="N3395">
        <f t="shared" si="491"/>
        <v>260</v>
      </c>
      <c r="O3395">
        <f t="shared" si="492"/>
        <v>6</v>
      </c>
      <c r="P3395">
        <f t="shared" si="486"/>
        <v>6</v>
      </c>
      <c r="Q3395">
        <f t="shared" si="494"/>
        <v>1</v>
      </c>
      <c r="R3395">
        <f t="shared" si="494"/>
        <v>6</v>
      </c>
      <c r="S3395">
        <f t="shared" si="487"/>
        <v>2077</v>
      </c>
      <c r="T3395">
        <f t="shared" si="488"/>
        <v>46</v>
      </c>
    </row>
    <row r="3396" spans="12:20" x14ac:dyDescent="0.35">
      <c r="L3396">
        <f t="shared" si="490"/>
        <v>2</v>
      </c>
      <c r="M3396">
        <v>5</v>
      </c>
      <c r="N3396">
        <f t="shared" si="491"/>
        <v>260</v>
      </c>
      <c r="O3396">
        <f t="shared" si="492"/>
        <v>7</v>
      </c>
      <c r="P3396">
        <f t="shared" si="486"/>
        <v>7</v>
      </c>
      <c r="Q3396">
        <f t="shared" si="494"/>
        <v>2</v>
      </c>
      <c r="R3396">
        <f t="shared" si="494"/>
        <v>10</v>
      </c>
      <c r="S3396">
        <f t="shared" si="487"/>
        <v>2077</v>
      </c>
      <c r="T3396">
        <f t="shared" si="488"/>
        <v>55</v>
      </c>
    </row>
    <row r="3397" spans="12:20" x14ac:dyDescent="0.35">
      <c r="L3397">
        <f t="shared" si="490"/>
        <v>5</v>
      </c>
      <c r="M3397">
        <v>6</v>
      </c>
      <c r="N3397">
        <f t="shared" si="491"/>
        <v>260</v>
      </c>
      <c r="O3397">
        <f t="shared" si="492"/>
        <v>7</v>
      </c>
      <c r="P3397">
        <f t="shared" si="486"/>
        <v>11</v>
      </c>
      <c r="Q3397">
        <f t="shared" si="494"/>
        <v>5</v>
      </c>
      <c r="R3397">
        <f t="shared" si="494"/>
        <v>3</v>
      </c>
      <c r="S3397">
        <f t="shared" si="487"/>
        <v>2078</v>
      </c>
      <c r="T3397">
        <f t="shared" si="488"/>
        <v>87</v>
      </c>
    </row>
    <row r="3398" spans="12:20" x14ac:dyDescent="0.35">
      <c r="L3398">
        <f t="shared" si="490"/>
        <v>3</v>
      </c>
      <c r="M3398">
        <v>6</v>
      </c>
      <c r="N3398">
        <f t="shared" si="491"/>
        <v>260</v>
      </c>
      <c r="O3398">
        <f t="shared" si="492"/>
        <v>8</v>
      </c>
      <c r="P3398">
        <f t="shared" si="486"/>
        <v>9</v>
      </c>
      <c r="Q3398">
        <f t="shared" si="494"/>
        <v>3</v>
      </c>
      <c r="R3398">
        <f t="shared" si="494"/>
        <v>5</v>
      </c>
      <c r="S3398">
        <f t="shared" si="487"/>
        <v>2078</v>
      </c>
      <c r="T3398">
        <f t="shared" si="488"/>
        <v>72</v>
      </c>
    </row>
    <row r="3399" spans="12:20" x14ac:dyDescent="0.35">
      <c r="L3399">
        <f t="shared" si="490"/>
        <v>2</v>
      </c>
      <c r="M3399">
        <v>7</v>
      </c>
      <c r="N3399">
        <f t="shared" si="491"/>
        <v>260</v>
      </c>
      <c r="O3399">
        <f t="shared" si="492"/>
        <v>8</v>
      </c>
      <c r="P3399">
        <f t="shared" si="486"/>
        <v>9</v>
      </c>
      <c r="Q3399">
        <f t="shared" si="494"/>
        <v>2</v>
      </c>
      <c r="R3399">
        <f t="shared" si="494"/>
        <v>10</v>
      </c>
      <c r="S3399">
        <f t="shared" si="487"/>
        <v>2079</v>
      </c>
      <c r="T3399">
        <f t="shared" si="488"/>
        <v>72</v>
      </c>
    </row>
    <row r="3400" spans="12:20" x14ac:dyDescent="0.35">
      <c r="L3400">
        <f t="shared" si="490"/>
        <v>2</v>
      </c>
      <c r="M3400">
        <v>1</v>
      </c>
      <c r="N3400">
        <f t="shared" si="491"/>
        <v>261</v>
      </c>
      <c r="O3400">
        <f t="shared" si="492"/>
        <v>2</v>
      </c>
      <c r="P3400">
        <f t="shared" si="486"/>
        <v>3</v>
      </c>
      <c r="Q3400">
        <f t="shared" si="494"/>
        <v>2</v>
      </c>
      <c r="R3400">
        <f t="shared" si="494"/>
        <v>3</v>
      </c>
      <c r="S3400">
        <f t="shared" si="487"/>
        <v>2081</v>
      </c>
      <c r="T3400">
        <f t="shared" si="488"/>
        <v>18</v>
      </c>
    </row>
    <row r="3401" spans="12:20" x14ac:dyDescent="0.35">
      <c r="L3401">
        <f t="shared" si="490"/>
        <v>1</v>
      </c>
      <c r="M3401">
        <v>1</v>
      </c>
      <c r="N3401">
        <f t="shared" si="491"/>
        <v>261</v>
      </c>
      <c r="O3401">
        <f t="shared" si="492"/>
        <v>3</v>
      </c>
      <c r="P3401">
        <f t="shared" si="486"/>
        <v>2</v>
      </c>
      <c r="Q3401">
        <f t="shared" si="494"/>
        <v>1</v>
      </c>
      <c r="R3401">
        <f t="shared" si="494"/>
        <v>4</v>
      </c>
      <c r="S3401">
        <f t="shared" si="487"/>
        <v>2081</v>
      </c>
      <c r="T3401">
        <f t="shared" si="488"/>
        <v>11</v>
      </c>
    </row>
    <row r="3402" spans="12:20" x14ac:dyDescent="0.35">
      <c r="L3402">
        <f t="shared" si="490"/>
        <v>3</v>
      </c>
      <c r="M3402">
        <v>2</v>
      </c>
      <c r="N3402">
        <f t="shared" si="491"/>
        <v>261</v>
      </c>
      <c r="O3402">
        <f t="shared" si="492"/>
        <v>3</v>
      </c>
      <c r="P3402">
        <f t="shared" si="486"/>
        <v>5</v>
      </c>
      <c r="Q3402">
        <f t="shared" si="494"/>
        <v>3</v>
      </c>
      <c r="R3402">
        <f t="shared" si="494"/>
        <v>5</v>
      </c>
      <c r="S3402">
        <f t="shared" si="487"/>
        <v>2082</v>
      </c>
      <c r="T3402">
        <f t="shared" si="488"/>
        <v>35</v>
      </c>
    </row>
    <row r="3403" spans="12:20" x14ac:dyDescent="0.35">
      <c r="L3403">
        <f t="shared" si="490"/>
        <v>1</v>
      </c>
      <c r="M3403">
        <v>2</v>
      </c>
      <c r="N3403">
        <f t="shared" si="491"/>
        <v>261</v>
      </c>
      <c r="O3403">
        <f t="shared" si="492"/>
        <v>4</v>
      </c>
      <c r="P3403">
        <f t="shared" si="486"/>
        <v>3</v>
      </c>
      <c r="Q3403">
        <f t="shared" si="494"/>
        <v>1</v>
      </c>
      <c r="R3403">
        <f t="shared" si="494"/>
        <v>6</v>
      </c>
      <c r="S3403">
        <f t="shared" si="487"/>
        <v>2082</v>
      </c>
      <c r="T3403">
        <f t="shared" si="488"/>
        <v>20</v>
      </c>
    </row>
    <row r="3404" spans="12:20" x14ac:dyDescent="0.35">
      <c r="L3404">
        <f t="shared" si="490"/>
        <v>4</v>
      </c>
      <c r="M3404">
        <v>3</v>
      </c>
      <c r="N3404">
        <f t="shared" si="491"/>
        <v>261</v>
      </c>
      <c r="O3404">
        <f t="shared" si="492"/>
        <v>4</v>
      </c>
      <c r="P3404">
        <f t="shared" si="486"/>
        <v>7</v>
      </c>
      <c r="Q3404">
        <f t="shared" si="494"/>
        <v>4</v>
      </c>
      <c r="R3404">
        <f t="shared" si="494"/>
        <v>2</v>
      </c>
      <c r="S3404">
        <f t="shared" si="487"/>
        <v>2083</v>
      </c>
      <c r="T3404">
        <f t="shared" si="488"/>
        <v>52</v>
      </c>
    </row>
    <row r="3405" spans="12:20" x14ac:dyDescent="0.35">
      <c r="L3405">
        <f t="shared" si="490"/>
        <v>5</v>
      </c>
      <c r="M3405">
        <v>3</v>
      </c>
      <c r="N3405">
        <f t="shared" si="491"/>
        <v>261</v>
      </c>
      <c r="O3405">
        <f t="shared" si="492"/>
        <v>5</v>
      </c>
      <c r="P3405">
        <f t="shared" si="486"/>
        <v>8</v>
      </c>
      <c r="Q3405">
        <f t="shared" si="494"/>
        <v>5</v>
      </c>
      <c r="R3405">
        <f t="shared" si="494"/>
        <v>1</v>
      </c>
      <c r="S3405">
        <f t="shared" si="487"/>
        <v>2083</v>
      </c>
      <c r="T3405">
        <f t="shared" si="488"/>
        <v>61</v>
      </c>
    </row>
    <row r="3406" spans="12:20" x14ac:dyDescent="0.35">
      <c r="L3406">
        <f t="shared" si="490"/>
        <v>7</v>
      </c>
      <c r="M3406">
        <v>4</v>
      </c>
      <c r="N3406">
        <f t="shared" si="491"/>
        <v>261</v>
      </c>
      <c r="O3406">
        <f t="shared" si="492"/>
        <v>5</v>
      </c>
      <c r="P3406">
        <f t="shared" si="486"/>
        <v>11</v>
      </c>
      <c r="Q3406">
        <f t="shared" si="494"/>
        <v>7</v>
      </c>
      <c r="R3406">
        <f t="shared" si="494"/>
        <v>1</v>
      </c>
      <c r="S3406">
        <f t="shared" si="487"/>
        <v>2084</v>
      </c>
      <c r="T3406">
        <f t="shared" si="488"/>
        <v>85</v>
      </c>
    </row>
    <row r="3407" spans="12:20" x14ac:dyDescent="0.35">
      <c r="L3407">
        <f t="shared" si="490"/>
        <v>3</v>
      </c>
      <c r="M3407">
        <v>4</v>
      </c>
      <c r="N3407">
        <f t="shared" si="491"/>
        <v>261</v>
      </c>
      <c r="O3407">
        <f t="shared" si="492"/>
        <v>6</v>
      </c>
      <c r="P3407">
        <f t="shared" si="486"/>
        <v>7</v>
      </c>
      <c r="Q3407">
        <f t="shared" si="494"/>
        <v>3</v>
      </c>
      <c r="R3407">
        <f t="shared" si="494"/>
        <v>8</v>
      </c>
      <c r="S3407">
        <f t="shared" si="487"/>
        <v>2084</v>
      </c>
      <c r="T3407">
        <f t="shared" si="488"/>
        <v>54</v>
      </c>
    </row>
    <row r="3408" spans="12:20" x14ac:dyDescent="0.35">
      <c r="L3408">
        <f t="shared" si="490"/>
        <v>1</v>
      </c>
      <c r="M3408">
        <v>5</v>
      </c>
      <c r="N3408">
        <f t="shared" si="491"/>
        <v>261</v>
      </c>
      <c r="O3408">
        <f t="shared" si="492"/>
        <v>6</v>
      </c>
      <c r="P3408">
        <f t="shared" si="486"/>
        <v>6</v>
      </c>
      <c r="Q3408">
        <f t="shared" si="494"/>
        <v>1</v>
      </c>
      <c r="R3408">
        <f t="shared" si="494"/>
        <v>6</v>
      </c>
      <c r="S3408">
        <f t="shared" si="487"/>
        <v>2085</v>
      </c>
      <c r="T3408">
        <f t="shared" si="488"/>
        <v>46</v>
      </c>
    </row>
    <row r="3409" spans="12:20" x14ac:dyDescent="0.35">
      <c r="L3409">
        <f t="shared" si="490"/>
        <v>2</v>
      </c>
      <c r="M3409">
        <v>5</v>
      </c>
      <c r="N3409">
        <f t="shared" si="491"/>
        <v>261</v>
      </c>
      <c r="O3409">
        <f t="shared" si="492"/>
        <v>7</v>
      </c>
      <c r="P3409">
        <f t="shared" si="486"/>
        <v>7</v>
      </c>
      <c r="Q3409">
        <f t="shared" si="494"/>
        <v>2</v>
      </c>
      <c r="R3409">
        <f t="shared" si="494"/>
        <v>10</v>
      </c>
      <c r="S3409">
        <f t="shared" si="487"/>
        <v>2085</v>
      </c>
      <c r="T3409">
        <f t="shared" si="488"/>
        <v>55</v>
      </c>
    </row>
    <row r="3410" spans="12:20" x14ac:dyDescent="0.35">
      <c r="L3410">
        <f t="shared" si="490"/>
        <v>5</v>
      </c>
      <c r="M3410">
        <v>6</v>
      </c>
      <c r="N3410">
        <f t="shared" si="491"/>
        <v>261</v>
      </c>
      <c r="O3410">
        <f t="shared" si="492"/>
        <v>7</v>
      </c>
      <c r="P3410">
        <f t="shared" si="486"/>
        <v>11</v>
      </c>
      <c r="Q3410">
        <f t="shared" si="494"/>
        <v>5</v>
      </c>
      <c r="R3410">
        <f t="shared" si="494"/>
        <v>3</v>
      </c>
      <c r="S3410">
        <f t="shared" si="487"/>
        <v>2086</v>
      </c>
      <c r="T3410">
        <f t="shared" si="488"/>
        <v>87</v>
      </c>
    </row>
    <row r="3411" spans="12:20" x14ac:dyDescent="0.35">
      <c r="L3411">
        <f t="shared" si="490"/>
        <v>3</v>
      </c>
      <c r="M3411">
        <v>6</v>
      </c>
      <c r="N3411">
        <f t="shared" si="491"/>
        <v>261</v>
      </c>
      <c r="O3411">
        <f t="shared" si="492"/>
        <v>8</v>
      </c>
      <c r="P3411">
        <f t="shared" si="486"/>
        <v>9</v>
      </c>
      <c r="Q3411">
        <f t="shared" si="494"/>
        <v>3</v>
      </c>
      <c r="R3411">
        <f t="shared" si="494"/>
        <v>5</v>
      </c>
      <c r="S3411">
        <f t="shared" si="487"/>
        <v>2086</v>
      </c>
      <c r="T3411">
        <f t="shared" si="488"/>
        <v>72</v>
      </c>
    </row>
    <row r="3412" spans="12:20" x14ac:dyDescent="0.35">
      <c r="L3412">
        <f t="shared" si="490"/>
        <v>2</v>
      </c>
      <c r="M3412">
        <v>7</v>
      </c>
      <c r="N3412">
        <f t="shared" si="491"/>
        <v>261</v>
      </c>
      <c r="O3412">
        <f t="shared" si="492"/>
        <v>8</v>
      </c>
      <c r="P3412">
        <f t="shared" si="486"/>
        <v>9</v>
      </c>
      <c r="Q3412">
        <f t="shared" si="494"/>
        <v>2</v>
      </c>
      <c r="R3412">
        <f t="shared" si="494"/>
        <v>10</v>
      </c>
      <c r="S3412">
        <f t="shared" si="487"/>
        <v>2087</v>
      </c>
      <c r="T3412">
        <f t="shared" si="488"/>
        <v>72</v>
      </c>
    </row>
    <row r="3413" spans="12:20" x14ac:dyDescent="0.35">
      <c r="L3413">
        <f t="shared" si="490"/>
        <v>2</v>
      </c>
      <c r="M3413">
        <v>1</v>
      </c>
      <c r="N3413">
        <f t="shared" si="491"/>
        <v>262</v>
      </c>
      <c r="O3413">
        <f t="shared" si="492"/>
        <v>2</v>
      </c>
      <c r="P3413">
        <f t="shared" ref="P3413:P3476" si="495">M3413+L3413</f>
        <v>3</v>
      </c>
      <c r="Q3413">
        <f t="shared" ref="Q3413:R3432" si="496">Q3400</f>
        <v>2</v>
      </c>
      <c r="R3413">
        <f t="shared" si="496"/>
        <v>3</v>
      </c>
      <c r="S3413">
        <f t="shared" ref="S3413:S3476" si="497">M3413+(N3413-1)*8</f>
        <v>2089</v>
      </c>
      <c r="T3413">
        <f t="shared" ref="T3413:T3476" si="498">O3413+(P3413-1)*8</f>
        <v>18</v>
      </c>
    </row>
    <row r="3414" spans="12:20" x14ac:dyDescent="0.35">
      <c r="L3414">
        <f t="shared" si="490"/>
        <v>1</v>
      </c>
      <c r="M3414">
        <v>1</v>
      </c>
      <c r="N3414">
        <f t="shared" si="491"/>
        <v>262</v>
      </c>
      <c r="O3414">
        <f t="shared" si="492"/>
        <v>3</v>
      </c>
      <c r="P3414">
        <f t="shared" si="495"/>
        <v>2</v>
      </c>
      <c r="Q3414">
        <f t="shared" si="496"/>
        <v>1</v>
      </c>
      <c r="R3414">
        <f t="shared" si="496"/>
        <v>4</v>
      </c>
      <c r="S3414">
        <f t="shared" si="497"/>
        <v>2089</v>
      </c>
      <c r="T3414">
        <f t="shared" si="498"/>
        <v>11</v>
      </c>
    </row>
    <row r="3415" spans="12:20" x14ac:dyDescent="0.35">
      <c r="L3415">
        <f t="shared" si="490"/>
        <v>3</v>
      </c>
      <c r="M3415">
        <v>2</v>
      </c>
      <c r="N3415">
        <f t="shared" si="491"/>
        <v>262</v>
      </c>
      <c r="O3415">
        <f t="shared" si="492"/>
        <v>3</v>
      </c>
      <c r="P3415">
        <f t="shared" si="495"/>
        <v>5</v>
      </c>
      <c r="Q3415">
        <f t="shared" si="496"/>
        <v>3</v>
      </c>
      <c r="R3415">
        <f t="shared" si="496"/>
        <v>5</v>
      </c>
      <c r="S3415">
        <f t="shared" si="497"/>
        <v>2090</v>
      </c>
      <c r="T3415">
        <f t="shared" si="498"/>
        <v>35</v>
      </c>
    </row>
    <row r="3416" spans="12:20" x14ac:dyDescent="0.35">
      <c r="L3416">
        <f t="shared" si="490"/>
        <v>1</v>
      </c>
      <c r="M3416">
        <v>2</v>
      </c>
      <c r="N3416">
        <f t="shared" si="491"/>
        <v>262</v>
      </c>
      <c r="O3416">
        <f t="shared" si="492"/>
        <v>4</v>
      </c>
      <c r="P3416">
        <f t="shared" si="495"/>
        <v>3</v>
      </c>
      <c r="Q3416">
        <f t="shared" si="496"/>
        <v>1</v>
      </c>
      <c r="R3416">
        <f t="shared" si="496"/>
        <v>6</v>
      </c>
      <c r="S3416">
        <f t="shared" si="497"/>
        <v>2090</v>
      </c>
      <c r="T3416">
        <f t="shared" si="498"/>
        <v>20</v>
      </c>
    </row>
    <row r="3417" spans="12:20" x14ac:dyDescent="0.35">
      <c r="L3417">
        <f t="shared" si="490"/>
        <v>4</v>
      </c>
      <c r="M3417">
        <v>3</v>
      </c>
      <c r="N3417">
        <f t="shared" si="491"/>
        <v>262</v>
      </c>
      <c r="O3417">
        <f t="shared" si="492"/>
        <v>4</v>
      </c>
      <c r="P3417">
        <f t="shared" si="495"/>
        <v>7</v>
      </c>
      <c r="Q3417">
        <f t="shared" si="496"/>
        <v>4</v>
      </c>
      <c r="R3417">
        <f t="shared" si="496"/>
        <v>2</v>
      </c>
      <c r="S3417">
        <f t="shared" si="497"/>
        <v>2091</v>
      </c>
      <c r="T3417">
        <f t="shared" si="498"/>
        <v>52</v>
      </c>
    </row>
    <row r="3418" spans="12:20" x14ac:dyDescent="0.35">
      <c r="L3418">
        <f t="shared" si="490"/>
        <v>5</v>
      </c>
      <c r="M3418">
        <v>3</v>
      </c>
      <c r="N3418">
        <f t="shared" si="491"/>
        <v>262</v>
      </c>
      <c r="O3418">
        <f t="shared" si="492"/>
        <v>5</v>
      </c>
      <c r="P3418">
        <f t="shared" si="495"/>
        <v>8</v>
      </c>
      <c r="Q3418">
        <f t="shared" si="496"/>
        <v>5</v>
      </c>
      <c r="R3418">
        <f t="shared" si="496"/>
        <v>1</v>
      </c>
      <c r="S3418">
        <f t="shared" si="497"/>
        <v>2091</v>
      </c>
      <c r="T3418">
        <f t="shared" si="498"/>
        <v>61</v>
      </c>
    </row>
    <row r="3419" spans="12:20" x14ac:dyDescent="0.35">
      <c r="L3419">
        <f t="shared" si="490"/>
        <v>7</v>
      </c>
      <c r="M3419">
        <v>4</v>
      </c>
      <c r="N3419">
        <f t="shared" si="491"/>
        <v>262</v>
      </c>
      <c r="O3419">
        <f t="shared" si="492"/>
        <v>5</v>
      </c>
      <c r="P3419">
        <f t="shared" si="495"/>
        <v>11</v>
      </c>
      <c r="Q3419">
        <f t="shared" si="496"/>
        <v>7</v>
      </c>
      <c r="R3419">
        <f t="shared" si="496"/>
        <v>1</v>
      </c>
      <c r="S3419">
        <f t="shared" si="497"/>
        <v>2092</v>
      </c>
      <c r="T3419">
        <f t="shared" si="498"/>
        <v>85</v>
      </c>
    </row>
    <row r="3420" spans="12:20" x14ac:dyDescent="0.35">
      <c r="L3420">
        <f t="shared" si="490"/>
        <v>3</v>
      </c>
      <c r="M3420">
        <v>4</v>
      </c>
      <c r="N3420">
        <f t="shared" si="491"/>
        <v>262</v>
      </c>
      <c r="O3420">
        <f t="shared" si="492"/>
        <v>6</v>
      </c>
      <c r="P3420">
        <f t="shared" si="495"/>
        <v>7</v>
      </c>
      <c r="Q3420">
        <f t="shared" si="496"/>
        <v>3</v>
      </c>
      <c r="R3420">
        <f t="shared" si="496"/>
        <v>8</v>
      </c>
      <c r="S3420">
        <f t="shared" si="497"/>
        <v>2092</v>
      </c>
      <c r="T3420">
        <f t="shared" si="498"/>
        <v>54</v>
      </c>
    </row>
    <row r="3421" spans="12:20" x14ac:dyDescent="0.35">
      <c r="L3421">
        <f t="shared" si="490"/>
        <v>1</v>
      </c>
      <c r="M3421">
        <v>5</v>
      </c>
      <c r="N3421">
        <f t="shared" si="491"/>
        <v>262</v>
      </c>
      <c r="O3421">
        <f t="shared" si="492"/>
        <v>6</v>
      </c>
      <c r="P3421">
        <f t="shared" si="495"/>
        <v>6</v>
      </c>
      <c r="Q3421">
        <f t="shared" si="496"/>
        <v>1</v>
      </c>
      <c r="R3421">
        <f t="shared" si="496"/>
        <v>6</v>
      </c>
      <c r="S3421">
        <f t="shared" si="497"/>
        <v>2093</v>
      </c>
      <c r="T3421">
        <f t="shared" si="498"/>
        <v>46</v>
      </c>
    </row>
    <row r="3422" spans="12:20" x14ac:dyDescent="0.35">
      <c r="L3422">
        <f t="shared" si="490"/>
        <v>2</v>
      </c>
      <c r="M3422">
        <v>5</v>
      </c>
      <c r="N3422">
        <f t="shared" si="491"/>
        <v>262</v>
      </c>
      <c r="O3422">
        <f t="shared" si="492"/>
        <v>7</v>
      </c>
      <c r="P3422">
        <f t="shared" si="495"/>
        <v>7</v>
      </c>
      <c r="Q3422">
        <f t="shared" si="496"/>
        <v>2</v>
      </c>
      <c r="R3422">
        <f t="shared" si="496"/>
        <v>10</v>
      </c>
      <c r="S3422">
        <f t="shared" si="497"/>
        <v>2093</v>
      </c>
      <c r="T3422">
        <f t="shared" si="498"/>
        <v>55</v>
      </c>
    </row>
    <row r="3423" spans="12:20" x14ac:dyDescent="0.35">
      <c r="L3423">
        <f t="shared" si="490"/>
        <v>5</v>
      </c>
      <c r="M3423">
        <v>6</v>
      </c>
      <c r="N3423">
        <f t="shared" si="491"/>
        <v>262</v>
      </c>
      <c r="O3423">
        <f t="shared" si="492"/>
        <v>7</v>
      </c>
      <c r="P3423">
        <f t="shared" si="495"/>
        <v>11</v>
      </c>
      <c r="Q3423">
        <f t="shared" si="496"/>
        <v>5</v>
      </c>
      <c r="R3423">
        <f t="shared" si="496"/>
        <v>3</v>
      </c>
      <c r="S3423">
        <f t="shared" si="497"/>
        <v>2094</v>
      </c>
      <c r="T3423">
        <f t="shared" si="498"/>
        <v>87</v>
      </c>
    </row>
    <row r="3424" spans="12:20" x14ac:dyDescent="0.35">
      <c r="L3424">
        <f t="shared" si="490"/>
        <v>3</v>
      </c>
      <c r="M3424">
        <v>6</v>
      </c>
      <c r="N3424">
        <f t="shared" si="491"/>
        <v>262</v>
      </c>
      <c r="O3424">
        <f t="shared" si="492"/>
        <v>8</v>
      </c>
      <c r="P3424">
        <f t="shared" si="495"/>
        <v>9</v>
      </c>
      <c r="Q3424">
        <f t="shared" si="496"/>
        <v>3</v>
      </c>
      <c r="R3424">
        <f t="shared" si="496"/>
        <v>5</v>
      </c>
      <c r="S3424">
        <f t="shared" si="497"/>
        <v>2094</v>
      </c>
      <c r="T3424">
        <f t="shared" si="498"/>
        <v>72</v>
      </c>
    </row>
    <row r="3425" spans="12:20" x14ac:dyDescent="0.35">
      <c r="L3425">
        <f t="shared" si="490"/>
        <v>2</v>
      </c>
      <c r="M3425">
        <v>7</v>
      </c>
      <c r="N3425">
        <f t="shared" si="491"/>
        <v>262</v>
      </c>
      <c r="O3425">
        <f t="shared" si="492"/>
        <v>8</v>
      </c>
      <c r="P3425">
        <f t="shared" si="495"/>
        <v>9</v>
      </c>
      <c r="Q3425">
        <f t="shared" si="496"/>
        <v>2</v>
      </c>
      <c r="R3425">
        <f t="shared" si="496"/>
        <v>10</v>
      </c>
      <c r="S3425">
        <f t="shared" si="497"/>
        <v>2095</v>
      </c>
      <c r="T3425">
        <f t="shared" si="498"/>
        <v>72</v>
      </c>
    </row>
    <row r="3426" spans="12:20" x14ac:dyDescent="0.35">
      <c r="L3426">
        <f t="shared" ref="L3426:L3489" si="499">L3413</f>
        <v>2</v>
      </c>
      <c r="M3426">
        <v>1</v>
      </c>
      <c r="N3426">
        <f t="shared" ref="N3426:N3489" si="500">N3413+1</f>
        <v>263</v>
      </c>
      <c r="O3426">
        <f t="shared" ref="O3426:O3489" si="501">O3413</f>
        <v>2</v>
      </c>
      <c r="P3426">
        <f t="shared" si="495"/>
        <v>3</v>
      </c>
      <c r="Q3426">
        <f t="shared" si="496"/>
        <v>2</v>
      </c>
      <c r="R3426">
        <f t="shared" si="496"/>
        <v>3</v>
      </c>
      <c r="S3426">
        <f t="shared" si="497"/>
        <v>2097</v>
      </c>
      <c r="T3426">
        <f t="shared" si="498"/>
        <v>18</v>
      </c>
    </row>
    <row r="3427" spans="12:20" x14ac:dyDescent="0.35">
      <c r="L3427">
        <f t="shared" si="499"/>
        <v>1</v>
      </c>
      <c r="M3427">
        <v>1</v>
      </c>
      <c r="N3427">
        <f t="shared" si="500"/>
        <v>263</v>
      </c>
      <c r="O3427">
        <f t="shared" si="501"/>
        <v>3</v>
      </c>
      <c r="P3427">
        <f t="shared" si="495"/>
        <v>2</v>
      </c>
      <c r="Q3427">
        <f t="shared" si="496"/>
        <v>1</v>
      </c>
      <c r="R3427">
        <f t="shared" si="496"/>
        <v>4</v>
      </c>
      <c r="S3427">
        <f t="shared" si="497"/>
        <v>2097</v>
      </c>
      <c r="T3427">
        <f t="shared" si="498"/>
        <v>11</v>
      </c>
    </row>
    <row r="3428" spans="12:20" x14ac:dyDescent="0.35">
      <c r="L3428">
        <f t="shared" si="499"/>
        <v>3</v>
      </c>
      <c r="M3428">
        <v>2</v>
      </c>
      <c r="N3428">
        <f t="shared" si="500"/>
        <v>263</v>
      </c>
      <c r="O3428">
        <f t="shared" si="501"/>
        <v>3</v>
      </c>
      <c r="P3428">
        <f t="shared" si="495"/>
        <v>5</v>
      </c>
      <c r="Q3428">
        <f t="shared" si="496"/>
        <v>3</v>
      </c>
      <c r="R3428">
        <f t="shared" si="496"/>
        <v>5</v>
      </c>
      <c r="S3428">
        <f t="shared" si="497"/>
        <v>2098</v>
      </c>
      <c r="T3428">
        <f t="shared" si="498"/>
        <v>35</v>
      </c>
    </row>
    <row r="3429" spans="12:20" x14ac:dyDescent="0.35">
      <c r="L3429">
        <f t="shared" si="499"/>
        <v>1</v>
      </c>
      <c r="M3429">
        <v>2</v>
      </c>
      <c r="N3429">
        <f t="shared" si="500"/>
        <v>263</v>
      </c>
      <c r="O3429">
        <f t="shared" si="501"/>
        <v>4</v>
      </c>
      <c r="P3429">
        <f t="shared" si="495"/>
        <v>3</v>
      </c>
      <c r="Q3429">
        <f t="shared" si="496"/>
        <v>1</v>
      </c>
      <c r="R3429">
        <f t="shared" si="496"/>
        <v>6</v>
      </c>
      <c r="S3429">
        <f t="shared" si="497"/>
        <v>2098</v>
      </c>
      <c r="T3429">
        <f t="shared" si="498"/>
        <v>20</v>
      </c>
    </row>
    <row r="3430" spans="12:20" x14ac:dyDescent="0.35">
      <c r="L3430">
        <f t="shared" si="499"/>
        <v>4</v>
      </c>
      <c r="M3430">
        <v>3</v>
      </c>
      <c r="N3430">
        <f t="shared" si="500"/>
        <v>263</v>
      </c>
      <c r="O3430">
        <f t="shared" si="501"/>
        <v>4</v>
      </c>
      <c r="P3430">
        <f t="shared" si="495"/>
        <v>7</v>
      </c>
      <c r="Q3430">
        <f t="shared" si="496"/>
        <v>4</v>
      </c>
      <c r="R3430">
        <f t="shared" si="496"/>
        <v>2</v>
      </c>
      <c r="S3430">
        <f t="shared" si="497"/>
        <v>2099</v>
      </c>
      <c r="T3430">
        <f t="shared" si="498"/>
        <v>52</v>
      </c>
    </row>
    <row r="3431" spans="12:20" x14ac:dyDescent="0.35">
      <c r="L3431">
        <f t="shared" si="499"/>
        <v>5</v>
      </c>
      <c r="M3431">
        <v>3</v>
      </c>
      <c r="N3431">
        <f t="shared" si="500"/>
        <v>263</v>
      </c>
      <c r="O3431">
        <f t="shared" si="501"/>
        <v>5</v>
      </c>
      <c r="P3431">
        <f t="shared" si="495"/>
        <v>8</v>
      </c>
      <c r="Q3431">
        <f t="shared" si="496"/>
        <v>5</v>
      </c>
      <c r="R3431">
        <f t="shared" si="496"/>
        <v>1</v>
      </c>
      <c r="S3431">
        <f t="shared" si="497"/>
        <v>2099</v>
      </c>
      <c r="T3431">
        <f t="shared" si="498"/>
        <v>61</v>
      </c>
    </row>
    <row r="3432" spans="12:20" x14ac:dyDescent="0.35">
      <c r="L3432">
        <f t="shared" si="499"/>
        <v>7</v>
      </c>
      <c r="M3432">
        <v>4</v>
      </c>
      <c r="N3432">
        <f t="shared" si="500"/>
        <v>263</v>
      </c>
      <c r="O3432">
        <f t="shared" si="501"/>
        <v>5</v>
      </c>
      <c r="P3432">
        <f t="shared" si="495"/>
        <v>11</v>
      </c>
      <c r="Q3432">
        <f t="shared" si="496"/>
        <v>7</v>
      </c>
      <c r="R3432">
        <f t="shared" si="496"/>
        <v>1</v>
      </c>
      <c r="S3432">
        <f t="shared" si="497"/>
        <v>2100</v>
      </c>
      <c r="T3432">
        <f t="shared" si="498"/>
        <v>85</v>
      </c>
    </row>
    <row r="3433" spans="12:20" x14ac:dyDescent="0.35">
      <c r="L3433">
        <f t="shared" si="499"/>
        <v>3</v>
      </c>
      <c r="M3433">
        <v>4</v>
      </c>
      <c r="N3433">
        <f t="shared" si="500"/>
        <v>263</v>
      </c>
      <c r="O3433">
        <f t="shared" si="501"/>
        <v>6</v>
      </c>
      <c r="P3433">
        <f t="shared" si="495"/>
        <v>7</v>
      </c>
      <c r="Q3433">
        <f t="shared" ref="Q3433:R3452" si="502">Q3420</f>
        <v>3</v>
      </c>
      <c r="R3433">
        <f t="shared" si="502"/>
        <v>8</v>
      </c>
      <c r="S3433">
        <f t="shared" si="497"/>
        <v>2100</v>
      </c>
      <c r="T3433">
        <f t="shared" si="498"/>
        <v>54</v>
      </c>
    </row>
    <row r="3434" spans="12:20" x14ac:dyDescent="0.35">
      <c r="L3434">
        <f t="shared" si="499"/>
        <v>1</v>
      </c>
      <c r="M3434">
        <v>5</v>
      </c>
      <c r="N3434">
        <f t="shared" si="500"/>
        <v>263</v>
      </c>
      <c r="O3434">
        <f t="shared" si="501"/>
        <v>6</v>
      </c>
      <c r="P3434">
        <f t="shared" si="495"/>
        <v>6</v>
      </c>
      <c r="Q3434">
        <f t="shared" si="502"/>
        <v>1</v>
      </c>
      <c r="R3434">
        <f t="shared" si="502"/>
        <v>6</v>
      </c>
      <c r="S3434">
        <f t="shared" si="497"/>
        <v>2101</v>
      </c>
      <c r="T3434">
        <f t="shared" si="498"/>
        <v>46</v>
      </c>
    </row>
    <row r="3435" spans="12:20" x14ac:dyDescent="0.35">
      <c r="L3435">
        <f t="shared" si="499"/>
        <v>2</v>
      </c>
      <c r="M3435">
        <v>5</v>
      </c>
      <c r="N3435">
        <f t="shared" si="500"/>
        <v>263</v>
      </c>
      <c r="O3435">
        <f t="shared" si="501"/>
        <v>7</v>
      </c>
      <c r="P3435">
        <f t="shared" si="495"/>
        <v>7</v>
      </c>
      <c r="Q3435">
        <f t="shared" si="502"/>
        <v>2</v>
      </c>
      <c r="R3435">
        <f t="shared" si="502"/>
        <v>10</v>
      </c>
      <c r="S3435">
        <f t="shared" si="497"/>
        <v>2101</v>
      </c>
      <c r="T3435">
        <f t="shared" si="498"/>
        <v>55</v>
      </c>
    </row>
    <row r="3436" spans="12:20" x14ac:dyDescent="0.35">
      <c r="L3436">
        <f t="shared" si="499"/>
        <v>5</v>
      </c>
      <c r="M3436">
        <v>6</v>
      </c>
      <c r="N3436">
        <f t="shared" si="500"/>
        <v>263</v>
      </c>
      <c r="O3436">
        <f t="shared" si="501"/>
        <v>7</v>
      </c>
      <c r="P3436">
        <f t="shared" si="495"/>
        <v>11</v>
      </c>
      <c r="Q3436">
        <f t="shared" si="502"/>
        <v>5</v>
      </c>
      <c r="R3436">
        <f t="shared" si="502"/>
        <v>3</v>
      </c>
      <c r="S3436">
        <f t="shared" si="497"/>
        <v>2102</v>
      </c>
      <c r="T3436">
        <f t="shared" si="498"/>
        <v>87</v>
      </c>
    </row>
    <row r="3437" spans="12:20" x14ac:dyDescent="0.35">
      <c r="L3437">
        <f t="shared" si="499"/>
        <v>3</v>
      </c>
      <c r="M3437">
        <v>6</v>
      </c>
      <c r="N3437">
        <f t="shared" si="500"/>
        <v>263</v>
      </c>
      <c r="O3437">
        <f t="shared" si="501"/>
        <v>8</v>
      </c>
      <c r="P3437">
        <f t="shared" si="495"/>
        <v>9</v>
      </c>
      <c r="Q3437">
        <f t="shared" si="502"/>
        <v>3</v>
      </c>
      <c r="R3437">
        <f t="shared" si="502"/>
        <v>5</v>
      </c>
      <c r="S3437">
        <f t="shared" si="497"/>
        <v>2102</v>
      </c>
      <c r="T3437">
        <f t="shared" si="498"/>
        <v>72</v>
      </c>
    </row>
    <row r="3438" spans="12:20" x14ac:dyDescent="0.35">
      <c r="L3438">
        <f t="shared" si="499"/>
        <v>2</v>
      </c>
      <c r="M3438">
        <v>7</v>
      </c>
      <c r="N3438">
        <f t="shared" si="500"/>
        <v>263</v>
      </c>
      <c r="O3438">
        <f t="shared" si="501"/>
        <v>8</v>
      </c>
      <c r="P3438">
        <f t="shared" si="495"/>
        <v>9</v>
      </c>
      <c r="Q3438">
        <f t="shared" si="502"/>
        <v>2</v>
      </c>
      <c r="R3438">
        <f t="shared" si="502"/>
        <v>10</v>
      </c>
      <c r="S3438">
        <f t="shared" si="497"/>
        <v>2103</v>
      </c>
      <c r="T3438">
        <f t="shared" si="498"/>
        <v>72</v>
      </c>
    </row>
    <row r="3439" spans="12:20" x14ac:dyDescent="0.35">
      <c r="L3439">
        <f t="shared" si="499"/>
        <v>2</v>
      </c>
      <c r="M3439">
        <v>1</v>
      </c>
      <c r="N3439">
        <f t="shared" si="500"/>
        <v>264</v>
      </c>
      <c r="O3439">
        <f t="shared" si="501"/>
        <v>2</v>
      </c>
      <c r="P3439">
        <f t="shared" si="495"/>
        <v>3</v>
      </c>
      <c r="Q3439">
        <f t="shared" si="502"/>
        <v>2</v>
      </c>
      <c r="R3439">
        <f t="shared" si="502"/>
        <v>3</v>
      </c>
      <c r="S3439">
        <f t="shared" si="497"/>
        <v>2105</v>
      </c>
      <c r="T3439">
        <f t="shared" si="498"/>
        <v>18</v>
      </c>
    </row>
    <row r="3440" spans="12:20" x14ac:dyDescent="0.35">
      <c r="L3440">
        <f t="shared" si="499"/>
        <v>1</v>
      </c>
      <c r="M3440">
        <v>1</v>
      </c>
      <c r="N3440">
        <f t="shared" si="500"/>
        <v>264</v>
      </c>
      <c r="O3440">
        <f t="shared" si="501"/>
        <v>3</v>
      </c>
      <c r="P3440">
        <f t="shared" si="495"/>
        <v>2</v>
      </c>
      <c r="Q3440">
        <f t="shared" si="502"/>
        <v>1</v>
      </c>
      <c r="R3440">
        <f t="shared" si="502"/>
        <v>4</v>
      </c>
      <c r="S3440">
        <f t="shared" si="497"/>
        <v>2105</v>
      </c>
      <c r="T3440">
        <f t="shared" si="498"/>
        <v>11</v>
      </c>
    </row>
    <row r="3441" spans="12:20" x14ac:dyDescent="0.35">
      <c r="L3441">
        <f t="shared" si="499"/>
        <v>3</v>
      </c>
      <c r="M3441">
        <v>2</v>
      </c>
      <c r="N3441">
        <f t="shared" si="500"/>
        <v>264</v>
      </c>
      <c r="O3441">
        <f t="shared" si="501"/>
        <v>3</v>
      </c>
      <c r="P3441">
        <f t="shared" si="495"/>
        <v>5</v>
      </c>
      <c r="Q3441">
        <f t="shared" si="502"/>
        <v>3</v>
      </c>
      <c r="R3441">
        <f t="shared" si="502"/>
        <v>5</v>
      </c>
      <c r="S3441">
        <f t="shared" si="497"/>
        <v>2106</v>
      </c>
      <c r="T3441">
        <f t="shared" si="498"/>
        <v>35</v>
      </c>
    </row>
    <row r="3442" spans="12:20" x14ac:dyDescent="0.35">
      <c r="L3442">
        <f t="shared" si="499"/>
        <v>1</v>
      </c>
      <c r="M3442">
        <v>2</v>
      </c>
      <c r="N3442">
        <f t="shared" si="500"/>
        <v>264</v>
      </c>
      <c r="O3442">
        <f t="shared" si="501"/>
        <v>4</v>
      </c>
      <c r="P3442">
        <f t="shared" si="495"/>
        <v>3</v>
      </c>
      <c r="Q3442">
        <f t="shared" si="502"/>
        <v>1</v>
      </c>
      <c r="R3442">
        <f t="shared" si="502"/>
        <v>6</v>
      </c>
      <c r="S3442">
        <f t="shared" si="497"/>
        <v>2106</v>
      </c>
      <c r="T3442">
        <f t="shared" si="498"/>
        <v>20</v>
      </c>
    </row>
    <row r="3443" spans="12:20" x14ac:dyDescent="0.35">
      <c r="L3443">
        <f t="shared" si="499"/>
        <v>4</v>
      </c>
      <c r="M3443">
        <v>3</v>
      </c>
      <c r="N3443">
        <f t="shared" si="500"/>
        <v>264</v>
      </c>
      <c r="O3443">
        <f t="shared" si="501"/>
        <v>4</v>
      </c>
      <c r="P3443">
        <f t="shared" si="495"/>
        <v>7</v>
      </c>
      <c r="Q3443">
        <f t="shared" si="502"/>
        <v>4</v>
      </c>
      <c r="R3443">
        <f t="shared" si="502"/>
        <v>2</v>
      </c>
      <c r="S3443">
        <f t="shared" si="497"/>
        <v>2107</v>
      </c>
      <c r="T3443">
        <f t="shared" si="498"/>
        <v>52</v>
      </c>
    </row>
    <row r="3444" spans="12:20" x14ac:dyDescent="0.35">
      <c r="L3444">
        <f t="shared" si="499"/>
        <v>5</v>
      </c>
      <c r="M3444">
        <v>3</v>
      </c>
      <c r="N3444">
        <f t="shared" si="500"/>
        <v>264</v>
      </c>
      <c r="O3444">
        <f t="shared" si="501"/>
        <v>5</v>
      </c>
      <c r="P3444">
        <f t="shared" si="495"/>
        <v>8</v>
      </c>
      <c r="Q3444">
        <f t="shared" si="502"/>
        <v>5</v>
      </c>
      <c r="R3444">
        <f t="shared" si="502"/>
        <v>1</v>
      </c>
      <c r="S3444">
        <f t="shared" si="497"/>
        <v>2107</v>
      </c>
      <c r="T3444">
        <f t="shared" si="498"/>
        <v>61</v>
      </c>
    </row>
    <row r="3445" spans="12:20" x14ac:dyDescent="0.35">
      <c r="L3445">
        <f t="shared" si="499"/>
        <v>7</v>
      </c>
      <c r="M3445">
        <v>4</v>
      </c>
      <c r="N3445">
        <f t="shared" si="500"/>
        <v>264</v>
      </c>
      <c r="O3445">
        <f t="shared" si="501"/>
        <v>5</v>
      </c>
      <c r="P3445">
        <f t="shared" si="495"/>
        <v>11</v>
      </c>
      <c r="Q3445">
        <f t="shared" si="502"/>
        <v>7</v>
      </c>
      <c r="R3445">
        <f t="shared" si="502"/>
        <v>1</v>
      </c>
      <c r="S3445">
        <f t="shared" si="497"/>
        <v>2108</v>
      </c>
      <c r="T3445">
        <f t="shared" si="498"/>
        <v>85</v>
      </c>
    </row>
    <row r="3446" spans="12:20" x14ac:dyDescent="0.35">
      <c r="L3446">
        <f t="shared" si="499"/>
        <v>3</v>
      </c>
      <c r="M3446">
        <v>4</v>
      </c>
      <c r="N3446">
        <f t="shared" si="500"/>
        <v>264</v>
      </c>
      <c r="O3446">
        <f t="shared" si="501"/>
        <v>6</v>
      </c>
      <c r="P3446">
        <f t="shared" si="495"/>
        <v>7</v>
      </c>
      <c r="Q3446">
        <f t="shared" si="502"/>
        <v>3</v>
      </c>
      <c r="R3446">
        <f t="shared" si="502"/>
        <v>8</v>
      </c>
      <c r="S3446">
        <f t="shared" si="497"/>
        <v>2108</v>
      </c>
      <c r="T3446">
        <f t="shared" si="498"/>
        <v>54</v>
      </c>
    </row>
    <row r="3447" spans="12:20" x14ac:dyDescent="0.35">
      <c r="L3447">
        <f t="shared" si="499"/>
        <v>1</v>
      </c>
      <c r="M3447">
        <v>5</v>
      </c>
      <c r="N3447">
        <f t="shared" si="500"/>
        <v>264</v>
      </c>
      <c r="O3447">
        <f t="shared" si="501"/>
        <v>6</v>
      </c>
      <c r="P3447">
        <f t="shared" si="495"/>
        <v>6</v>
      </c>
      <c r="Q3447">
        <f t="shared" si="502"/>
        <v>1</v>
      </c>
      <c r="R3447">
        <f t="shared" si="502"/>
        <v>6</v>
      </c>
      <c r="S3447">
        <f t="shared" si="497"/>
        <v>2109</v>
      </c>
      <c r="T3447">
        <f t="shared" si="498"/>
        <v>46</v>
      </c>
    </row>
    <row r="3448" spans="12:20" x14ac:dyDescent="0.35">
      <c r="L3448">
        <f t="shared" si="499"/>
        <v>2</v>
      </c>
      <c r="M3448">
        <v>5</v>
      </c>
      <c r="N3448">
        <f t="shared" si="500"/>
        <v>264</v>
      </c>
      <c r="O3448">
        <f t="shared" si="501"/>
        <v>7</v>
      </c>
      <c r="P3448">
        <f t="shared" si="495"/>
        <v>7</v>
      </c>
      <c r="Q3448">
        <f t="shared" si="502"/>
        <v>2</v>
      </c>
      <c r="R3448">
        <f t="shared" si="502"/>
        <v>10</v>
      </c>
      <c r="S3448">
        <f t="shared" si="497"/>
        <v>2109</v>
      </c>
      <c r="T3448">
        <f t="shared" si="498"/>
        <v>55</v>
      </c>
    </row>
    <row r="3449" spans="12:20" x14ac:dyDescent="0.35">
      <c r="L3449">
        <f t="shared" si="499"/>
        <v>5</v>
      </c>
      <c r="M3449">
        <v>6</v>
      </c>
      <c r="N3449">
        <f t="shared" si="500"/>
        <v>264</v>
      </c>
      <c r="O3449">
        <f t="shared" si="501"/>
        <v>7</v>
      </c>
      <c r="P3449">
        <f t="shared" si="495"/>
        <v>11</v>
      </c>
      <c r="Q3449">
        <f t="shared" si="502"/>
        <v>5</v>
      </c>
      <c r="R3449">
        <f t="shared" si="502"/>
        <v>3</v>
      </c>
      <c r="S3449">
        <f t="shared" si="497"/>
        <v>2110</v>
      </c>
      <c r="T3449">
        <f t="shared" si="498"/>
        <v>87</v>
      </c>
    </row>
    <row r="3450" spans="12:20" x14ac:dyDescent="0.35">
      <c r="L3450">
        <f t="shared" si="499"/>
        <v>3</v>
      </c>
      <c r="M3450">
        <v>6</v>
      </c>
      <c r="N3450">
        <f t="shared" si="500"/>
        <v>264</v>
      </c>
      <c r="O3450">
        <f t="shared" si="501"/>
        <v>8</v>
      </c>
      <c r="P3450">
        <f t="shared" si="495"/>
        <v>9</v>
      </c>
      <c r="Q3450">
        <f t="shared" si="502"/>
        <v>3</v>
      </c>
      <c r="R3450">
        <f t="shared" si="502"/>
        <v>5</v>
      </c>
      <c r="S3450">
        <f t="shared" si="497"/>
        <v>2110</v>
      </c>
      <c r="T3450">
        <f t="shared" si="498"/>
        <v>72</v>
      </c>
    </row>
    <row r="3451" spans="12:20" x14ac:dyDescent="0.35">
      <c r="L3451">
        <f t="shared" si="499"/>
        <v>2</v>
      </c>
      <c r="M3451">
        <v>7</v>
      </c>
      <c r="N3451">
        <f t="shared" si="500"/>
        <v>264</v>
      </c>
      <c r="O3451">
        <f t="shared" si="501"/>
        <v>8</v>
      </c>
      <c r="P3451">
        <f t="shared" si="495"/>
        <v>9</v>
      </c>
      <c r="Q3451">
        <f t="shared" si="502"/>
        <v>2</v>
      </c>
      <c r="R3451">
        <f t="shared" si="502"/>
        <v>10</v>
      </c>
      <c r="S3451">
        <f t="shared" si="497"/>
        <v>2111</v>
      </c>
      <c r="T3451">
        <f t="shared" si="498"/>
        <v>72</v>
      </c>
    </row>
    <row r="3452" spans="12:20" x14ac:dyDescent="0.35">
      <c r="L3452">
        <f t="shared" si="499"/>
        <v>2</v>
      </c>
      <c r="M3452">
        <v>1</v>
      </c>
      <c r="N3452">
        <f t="shared" si="500"/>
        <v>265</v>
      </c>
      <c r="O3452">
        <f t="shared" si="501"/>
        <v>2</v>
      </c>
      <c r="P3452">
        <f t="shared" si="495"/>
        <v>3</v>
      </c>
      <c r="Q3452">
        <f t="shared" si="502"/>
        <v>2</v>
      </c>
      <c r="R3452">
        <f t="shared" si="502"/>
        <v>3</v>
      </c>
      <c r="S3452">
        <f t="shared" si="497"/>
        <v>2113</v>
      </c>
      <c r="T3452">
        <f t="shared" si="498"/>
        <v>18</v>
      </c>
    </row>
    <row r="3453" spans="12:20" x14ac:dyDescent="0.35">
      <c r="L3453">
        <f t="shared" si="499"/>
        <v>1</v>
      </c>
      <c r="M3453">
        <v>1</v>
      </c>
      <c r="N3453">
        <f t="shared" si="500"/>
        <v>265</v>
      </c>
      <c r="O3453">
        <f t="shared" si="501"/>
        <v>3</v>
      </c>
      <c r="P3453">
        <f t="shared" si="495"/>
        <v>2</v>
      </c>
      <c r="Q3453">
        <f t="shared" ref="Q3453:R3472" si="503">Q3440</f>
        <v>1</v>
      </c>
      <c r="R3453">
        <f t="shared" si="503"/>
        <v>4</v>
      </c>
      <c r="S3453">
        <f t="shared" si="497"/>
        <v>2113</v>
      </c>
      <c r="T3453">
        <f t="shared" si="498"/>
        <v>11</v>
      </c>
    </row>
    <row r="3454" spans="12:20" x14ac:dyDescent="0.35">
      <c r="L3454">
        <f t="shared" si="499"/>
        <v>3</v>
      </c>
      <c r="M3454">
        <v>2</v>
      </c>
      <c r="N3454">
        <f t="shared" si="500"/>
        <v>265</v>
      </c>
      <c r="O3454">
        <f t="shared" si="501"/>
        <v>3</v>
      </c>
      <c r="P3454">
        <f t="shared" si="495"/>
        <v>5</v>
      </c>
      <c r="Q3454">
        <f t="shared" si="503"/>
        <v>3</v>
      </c>
      <c r="R3454">
        <f t="shared" si="503"/>
        <v>5</v>
      </c>
      <c r="S3454">
        <f t="shared" si="497"/>
        <v>2114</v>
      </c>
      <c r="T3454">
        <f t="shared" si="498"/>
        <v>35</v>
      </c>
    </row>
    <row r="3455" spans="12:20" x14ac:dyDescent="0.35">
      <c r="L3455">
        <f t="shared" si="499"/>
        <v>1</v>
      </c>
      <c r="M3455">
        <v>2</v>
      </c>
      <c r="N3455">
        <f t="shared" si="500"/>
        <v>265</v>
      </c>
      <c r="O3455">
        <f t="shared" si="501"/>
        <v>4</v>
      </c>
      <c r="P3455">
        <f t="shared" si="495"/>
        <v>3</v>
      </c>
      <c r="Q3455">
        <f t="shared" si="503"/>
        <v>1</v>
      </c>
      <c r="R3455">
        <f t="shared" si="503"/>
        <v>6</v>
      </c>
      <c r="S3455">
        <f t="shared" si="497"/>
        <v>2114</v>
      </c>
      <c r="T3455">
        <f t="shared" si="498"/>
        <v>20</v>
      </c>
    </row>
    <row r="3456" spans="12:20" x14ac:dyDescent="0.35">
      <c r="L3456">
        <f t="shared" si="499"/>
        <v>4</v>
      </c>
      <c r="M3456">
        <v>3</v>
      </c>
      <c r="N3456">
        <f t="shared" si="500"/>
        <v>265</v>
      </c>
      <c r="O3456">
        <f t="shared" si="501"/>
        <v>4</v>
      </c>
      <c r="P3456">
        <f t="shared" si="495"/>
        <v>7</v>
      </c>
      <c r="Q3456">
        <f t="shared" si="503"/>
        <v>4</v>
      </c>
      <c r="R3456">
        <f t="shared" si="503"/>
        <v>2</v>
      </c>
      <c r="S3456">
        <f t="shared" si="497"/>
        <v>2115</v>
      </c>
      <c r="T3456">
        <f t="shared" si="498"/>
        <v>52</v>
      </c>
    </row>
    <row r="3457" spans="12:20" x14ac:dyDescent="0.35">
      <c r="L3457">
        <f t="shared" si="499"/>
        <v>5</v>
      </c>
      <c r="M3457">
        <v>3</v>
      </c>
      <c r="N3457">
        <f t="shared" si="500"/>
        <v>265</v>
      </c>
      <c r="O3457">
        <f t="shared" si="501"/>
        <v>5</v>
      </c>
      <c r="P3457">
        <f t="shared" si="495"/>
        <v>8</v>
      </c>
      <c r="Q3457">
        <f t="shared" si="503"/>
        <v>5</v>
      </c>
      <c r="R3457">
        <f t="shared" si="503"/>
        <v>1</v>
      </c>
      <c r="S3457">
        <f t="shared" si="497"/>
        <v>2115</v>
      </c>
      <c r="T3457">
        <f t="shared" si="498"/>
        <v>61</v>
      </c>
    </row>
    <row r="3458" spans="12:20" x14ac:dyDescent="0.35">
      <c r="L3458">
        <f t="shared" si="499"/>
        <v>7</v>
      </c>
      <c r="M3458">
        <v>4</v>
      </c>
      <c r="N3458">
        <f t="shared" si="500"/>
        <v>265</v>
      </c>
      <c r="O3458">
        <f t="shared" si="501"/>
        <v>5</v>
      </c>
      <c r="P3458">
        <f t="shared" si="495"/>
        <v>11</v>
      </c>
      <c r="Q3458">
        <f t="shared" si="503"/>
        <v>7</v>
      </c>
      <c r="R3458">
        <f t="shared" si="503"/>
        <v>1</v>
      </c>
      <c r="S3458">
        <f t="shared" si="497"/>
        <v>2116</v>
      </c>
      <c r="T3458">
        <f t="shared" si="498"/>
        <v>85</v>
      </c>
    </row>
    <row r="3459" spans="12:20" x14ac:dyDescent="0.35">
      <c r="L3459">
        <f t="shared" si="499"/>
        <v>3</v>
      </c>
      <c r="M3459">
        <v>4</v>
      </c>
      <c r="N3459">
        <f t="shared" si="500"/>
        <v>265</v>
      </c>
      <c r="O3459">
        <f t="shared" si="501"/>
        <v>6</v>
      </c>
      <c r="P3459">
        <f t="shared" si="495"/>
        <v>7</v>
      </c>
      <c r="Q3459">
        <f t="shared" si="503"/>
        <v>3</v>
      </c>
      <c r="R3459">
        <f t="shared" si="503"/>
        <v>8</v>
      </c>
      <c r="S3459">
        <f t="shared" si="497"/>
        <v>2116</v>
      </c>
      <c r="T3459">
        <f t="shared" si="498"/>
        <v>54</v>
      </c>
    </row>
    <row r="3460" spans="12:20" x14ac:dyDescent="0.35">
      <c r="L3460">
        <f t="shared" si="499"/>
        <v>1</v>
      </c>
      <c r="M3460">
        <v>5</v>
      </c>
      <c r="N3460">
        <f t="shared" si="500"/>
        <v>265</v>
      </c>
      <c r="O3460">
        <f t="shared" si="501"/>
        <v>6</v>
      </c>
      <c r="P3460">
        <f t="shared" si="495"/>
        <v>6</v>
      </c>
      <c r="Q3460">
        <f t="shared" si="503"/>
        <v>1</v>
      </c>
      <c r="R3460">
        <f t="shared" si="503"/>
        <v>6</v>
      </c>
      <c r="S3460">
        <f t="shared" si="497"/>
        <v>2117</v>
      </c>
      <c r="T3460">
        <f t="shared" si="498"/>
        <v>46</v>
      </c>
    </row>
    <row r="3461" spans="12:20" x14ac:dyDescent="0.35">
      <c r="L3461">
        <f t="shared" si="499"/>
        <v>2</v>
      </c>
      <c r="M3461">
        <v>5</v>
      </c>
      <c r="N3461">
        <f t="shared" si="500"/>
        <v>265</v>
      </c>
      <c r="O3461">
        <f t="shared" si="501"/>
        <v>7</v>
      </c>
      <c r="P3461">
        <f t="shared" si="495"/>
        <v>7</v>
      </c>
      <c r="Q3461">
        <f t="shared" si="503"/>
        <v>2</v>
      </c>
      <c r="R3461">
        <f t="shared" si="503"/>
        <v>10</v>
      </c>
      <c r="S3461">
        <f t="shared" si="497"/>
        <v>2117</v>
      </c>
      <c r="T3461">
        <f t="shared" si="498"/>
        <v>55</v>
      </c>
    </row>
    <row r="3462" spans="12:20" x14ac:dyDescent="0.35">
      <c r="L3462">
        <f t="shared" si="499"/>
        <v>5</v>
      </c>
      <c r="M3462">
        <v>6</v>
      </c>
      <c r="N3462">
        <f t="shared" si="500"/>
        <v>265</v>
      </c>
      <c r="O3462">
        <f t="shared" si="501"/>
        <v>7</v>
      </c>
      <c r="P3462">
        <f t="shared" si="495"/>
        <v>11</v>
      </c>
      <c r="Q3462">
        <f t="shared" si="503"/>
        <v>5</v>
      </c>
      <c r="R3462">
        <f t="shared" si="503"/>
        <v>3</v>
      </c>
      <c r="S3462">
        <f t="shared" si="497"/>
        <v>2118</v>
      </c>
      <c r="T3462">
        <f t="shared" si="498"/>
        <v>87</v>
      </c>
    </row>
    <row r="3463" spans="12:20" x14ac:dyDescent="0.35">
      <c r="L3463">
        <f t="shared" si="499"/>
        <v>3</v>
      </c>
      <c r="M3463">
        <v>6</v>
      </c>
      <c r="N3463">
        <f t="shared" si="500"/>
        <v>265</v>
      </c>
      <c r="O3463">
        <f t="shared" si="501"/>
        <v>8</v>
      </c>
      <c r="P3463">
        <f t="shared" si="495"/>
        <v>9</v>
      </c>
      <c r="Q3463">
        <f t="shared" si="503"/>
        <v>3</v>
      </c>
      <c r="R3463">
        <f t="shared" si="503"/>
        <v>5</v>
      </c>
      <c r="S3463">
        <f t="shared" si="497"/>
        <v>2118</v>
      </c>
      <c r="T3463">
        <f t="shared" si="498"/>
        <v>72</v>
      </c>
    </row>
    <row r="3464" spans="12:20" x14ac:dyDescent="0.35">
      <c r="L3464">
        <f t="shared" si="499"/>
        <v>2</v>
      </c>
      <c r="M3464">
        <v>7</v>
      </c>
      <c r="N3464">
        <f t="shared" si="500"/>
        <v>265</v>
      </c>
      <c r="O3464">
        <f t="shared" si="501"/>
        <v>8</v>
      </c>
      <c r="P3464">
        <f t="shared" si="495"/>
        <v>9</v>
      </c>
      <c r="Q3464">
        <f t="shared" si="503"/>
        <v>2</v>
      </c>
      <c r="R3464">
        <f t="shared" si="503"/>
        <v>10</v>
      </c>
      <c r="S3464">
        <f t="shared" si="497"/>
        <v>2119</v>
      </c>
      <c r="T3464">
        <f t="shared" si="498"/>
        <v>72</v>
      </c>
    </row>
    <row r="3465" spans="12:20" x14ac:dyDescent="0.35">
      <c r="L3465">
        <f t="shared" si="499"/>
        <v>2</v>
      </c>
      <c r="M3465">
        <v>1</v>
      </c>
      <c r="N3465">
        <f t="shared" si="500"/>
        <v>266</v>
      </c>
      <c r="O3465">
        <f t="shared" si="501"/>
        <v>2</v>
      </c>
      <c r="P3465">
        <f t="shared" si="495"/>
        <v>3</v>
      </c>
      <c r="Q3465">
        <f t="shared" si="503"/>
        <v>2</v>
      </c>
      <c r="R3465">
        <f t="shared" si="503"/>
        <v>3</v>
      </c>
      <c r="S3465">
        <f t="shared" si="497"/>
        <v>2121</v>
      </c>
      <c r="T3465">
        <f t="shared" si="498"/>
        <v>18</v>
      </c>
    </row>
    <row r="3466" spans="12:20" x14ac:dyDescent="0.35">
      <c r="L3466">
        <f t="shared" si="499"/>
        <v>1</v>
      </c>
      <c r="M3466">
        <v>1</v>
      </c>
      <c r="N3466">
        <f t="shared" si="500"/>
        <v>266</v>
      </c>
      <c r="O3466">
        <f t="shared" si="501"/>
        <v>3</v>
      </c>
      <c r="P3466">
        <f t="shared" si="495"/>
        <v>2</v>
      </c>
      <c r="Q3466">
        <f t="shared" si="503"/>
        <v>1</v>
      </c>
      <c r="R3466">
        <f t="shared" si="503"/>
        <v>4</v>
      </c>
      <c r="S3466">
        <f t="shared" si="497"/>
        <v>2121</v>
      </c>
      <c r="T3466">
        <f t="shared" si="498"/>
        <v>11</v>
      </c>
    </row>
    <row r="3467" spans="12:20" x14ac:dyDescent="0.35">
      <c r="L3467">
        <f t="shared" si="499"/>
        <v>3</v>
      </c>
      <c r="M3467">
        <v>2</v>
      </c>
      <c r="N3467">
        <f t="shared" si="500"/>
        <v>266</v>
      </c>
      <c r="O3467">
        <f t="shared" si="501"/>
        <v>3</v>
      </c>
      <c r="P3467">
        <f t="shared" si="495"/>
        <v>5</v>
      </c>
      <c r="Q3467">
        <f t="shared" si="503"/>
        <v>3</v>
      </c>
      <c r="R3467">
        <f t="shared" si="503"/>
        <v>5</v>
      </c>
      <c r="S3467">
        <f t="shared" si="497"/>
        <v>2122</v>
      </c>
      <c r="T3467">
        <f t="shared" si="498"/>
        <v>35</v>
      </c>
    </row>
    <row r="3468" spans="12:20" x14ac:dyDescent="0.35">
      <c r="L3468">
        <f t="shared" si="499"/>
        <v>1</v>
      </c>
      <c r="M3468">
        <v>2</v>
      </c>
      <c r="N3468">
        <f t="shared" si="500"/>
        <v>266</v>
      </c>
      <c r="O3468">
        <f t="shared" si="501"/>
        <v>4</v>
      </c>
      <c r="P3468">
        <f t="shared" si="495"/>
        <v>3</v>
      </c>
      <c r="Q3468">
        <f t="shared" si="503"/>
        <v>1</v>
      </c>
      <c r="R3468">
        <f t="shared" si="503"/>
        <v>6</v>
      </c>
      <c r="S3468">
        <f t="shared" si="497"/>
        <v>2122</v>
      </c>
      <c r="T3468">
        <f t="shared" si="498"/>
        <v>20</v>
      </c>
    </row>
    <row r="3469" spans="12:20" x14ac:dyDescent="0.35">
      <c r="L3469">
        <f t="shared" si="499"/>
        <v>4</v>
      </c>
      <c r="M3469">
        <v>3</v>
      </c>
      <c r="N3469">
        <f t="shared" si="500"/>
        <v>266</v>
      </c>
      <c r="O3469">
        <f t="shared" si="501"/>
        <v>4</v>
      </c>
      <c r="P3469">
        <f t="shared" si="495"/>
        <v>7</v>
      </c>
      <c r="Q3469">
        <f t="shared" si="503"/>
        <v>4</v>
      </c>
      <c r="R3469">
        <f t="shared" si="503"/>
        <v>2</v>
      </c>
      <c r="S3469">
        <f t="shared" si="497"/>
        <v>2123</v>
      </c>
      <c r="T3469">
        <f t="shared" si="498"/>
        <v>52</v>
      </c>
    </row>
    <row r="3470" spans="12:20" x14ac:dyDescent="0.35">
      <c r="L3470">
        <f t="shared" si="499"/>
        <v>5</v>
      </c>
      <c r="M3470">
        <v>3</v>
      </c>
      <c r="N3470">
        <f t="shared" si="500"/>
        <v>266</v>
      </c>
      <c r="O3470">
        <f t="shared" si="501"/>
        <v>5</v>
      </c>
      <c r="P3470">
        <f t="shared" si="495"/>
        <v>8</v>
      </c>
      <c r="Q3470">
        <f t="shared" si="503"/>
        <v>5</v>
      </c>
      <c r="R3470">
        <f t="shared" si="503"/>
        <v>1</v>
      </c>
      <c r="S3470">
        <f t="shared" si="497"/>
        <v>2123</v>
      </c>
      <c r="T3470">
        <f t="shared" si="498"/>
        <v>61</v>
      </c>
    </row>
    <row r="3471" spans="12:20" x14ac:dyDescent="0.35">
      <c r="L3471">
        <f t="shared" si="499"/>
        <v>7</v>
      </c>
      <c r="M3471">
        <v>4</v>
      </c>
      <c r="N3471">
        <f t="shared" si="500"/>
        <v>266</v>
      </c>
      <c r="O3471">
        <f t="shared" si="501"/>
        <v>5</v>
      </c>
      <c r="P3471">
        <f t="shared" si="495"/>
        <v>11</v>
      </c>
      <c r="Q3471">
        <f t="shared" si="503"/>
        <v>7</v>
      </c>
      <c r="R3471">
        <f t="shared" si="503"/>
        <v>1</v>
      </c>
      <c r="S3471">
        <f t="shared" si="497"/>
        <v>2124</v>
      </c>
      <c r="T3471">
        <f t="shared" si="498"/>
        <v>85</v>
      </c>
    </row>
    <row r="3472" spans="12:20" x14ac:dyDescent="0.35">
      <c r="L3472">
        <f t="shared" si="499"/>
        <v>3</v>
      </c>
      <c r="M3472">
        <v>4</v>
      </c>
      <c r="N3472">
        <f t="shared" si="500"/>
        <v>266</v>
      </c>
      <c r="O3472">
        <f t="shared" si="501"/>
        <v>6</v>
      </c>
      <c r="P3472">
        <f t="shared" si="495"/>
        <v>7</v>
      </c>
      <c r="Q3472">
        <f t="shared" si="503"/>
        <v>3</v>
      </c>
      <c r="R3472">
        <f t="shared" si="503"/>
        <v>8</v>
      </c>
      <c r="S3472">
        <f t="shared" si="497"/>
        <v>2124</v>
      </c>
      <c r="T3472">
        <f t="shared" si="498"/>
        <v>54</v>
      </c>
    </row>
    <row r="3473" spans="12:20" x14ac:dyDescent="0.35">
      <c r="L3473">
        <f t="shared" si="499"/>
        <v>1</v>
      </c>
      <c r="M3473">
        <v>5</v>
      </c>
      <c r="N3473">
        <f t="shared" si="500"/>
        <v>266</v>
      </c>
      <c r="O3473">
        <f t="shared" si="501"/>
        <v>6</v>
      </c>
      <c r="P3473">
        <f t="shared" si="495"/>
        <v>6</v>
      </c>
      <c r="Q3473">
        <f t="shared" ref="Q3473:R3492" si="504">Q3460</f>
        <v>1</v>
      </c>
      <c r="R3473">
        <f t="shared" si="504"/>
        <v>6</v>
      </c>
      <c r="S3473">
        <f t="shared" si="497"/>
        <v>2125</v>
      </c>
      <c r="T3473">
        <f t="shared" si="498"/>
        <v>46</v>
      </c>
    </row>
    <row r="3474" spans="12:20" x14ac:dyDescent="0.35">
      <c r="L3474">
        <f t="shared" si="499"/>
        <v>2</v>
      </c>
      <c r="M3474">
        <v>5</v>
      </c>
      <c r="N3474">
        <f t="shared" si="500"/>
        <v>266</v>
      </c>
      <c r="O3474">
        <f t="shared" si="501"/>
        <v>7</v>
      </c>
      <c r="P3474">
        <f t="shared" si="495"/>
        <v>7</v>
      </c>
      <c r="Q3474">
        <f t="shared" si="504"/>
        <v>2</v>
      </c>
      <c r="R3474">
        <f t="shared" si="504"/>
        <v>10</v>
      </c>
      <c r="S3474">
        <f t="shared" si="497"/>
        <v>2125</v>
      </c>
      <c r="T3474">
        <f t="shared" si="498"/>
        <v>55</v>
      </c>
    </row>
    <row r="3475" spans="12:20" x14ac:dyDescent="0.35">
      <c r="L3475">
        <f t="shared" si="499"/>
        <v>5</v>
      </c>
      <c r="M3475">
        <v>6</v>
      </c>
      <c r="N3475">
        <f t="shared" si="500"/>
        <v>266</v>
      </c>
      <c r="O3475">
        <f t="shared" si="501"/>
        <v>7</v>
      </c>
      <c r="P3475">
        <f t="shared" si="495"/>
        <v>11</v>
      </c>
      <c r="Q3475">
        <f t="shared" si="504"/>
        <v>5</v>
      </c>
      <c r="R3475">
        <f t="shared" si="504"/>
        <v>3</v>
      </c>
      <c r="S3475">
        <f t="shared" si="497"/>
        <v>2126</v>
      </c>
      <c r="T3475">
        <f t="shared" si="498"/>
        <v>87</v>
      </c>
    </row>
    <row r="3476" spans="12:20" x14ac:dyDescent="0.35">
      <c r="L3476">
        <f t="shared" si="499"/>
        <v>3</v>
      </c>
      <c r="M3476">
        <v>6</v>
      </c>
      <c r="N3476">
        <f t="shared" si="500"/>
        <v>266</v>
      </c>
      <c r="O3476">
        <f t="shared" si="501"/>
        <v>8</v>
      </c>
      <c r="P3476">
        <f t="shared" si="495"/>
        <v>9</v>
      </c>
      <c r="Q3476">
        <f t="shared" si="504"/>
        <v>3</v>
      </c>
      <c r="R3476">
        <f t="shared" si="504"/>
        <v>5</v>
      </c>
      <c r="S3476">
        <f t="shared" si="497"/>
        <v>2126</v>
      </c>
      <c r="T3476">
        <f t="shared" si="498"/>
        <v>72</v>
      </c>
    </row>
    <row r="3477" spans="12:20" x14ac:dyDescent="0.35">
      <c r="L3477">
        <f t="shared" si="499"/>
        <v>2</v>
      </c>
      <c r="M3477">
        <v>7</v>
      </c>
      <c r="N3477">
        <f t="shared" si="500"/>
        <v>266</v>
      </c>
      <c r="O3477">
        <f t="shared" si="501"/>
        <v>8</v>
      </c>
      <c r="P3477">
        <f t="shared" ref="P3477:P3540" si="505">M3477+L3477</f>
        <v>9</v>
      </c>
      <c r="Q3477">
        <f t="shared" si="504"/>
        <v>2</v>
      </c>
      <c r="R3477">
        <f t="shared" si="504"/>
        <v>10</v>
      </c>
      <c r="S3477">
        <f t="shared" ref="S3477:S3540" si="506">M3477+(N3477-1)*8</f>
        <v>2127</v>
      </c>
      <c r="T3477">
        <f t="shared" ref="T3477:T3540" si="507">O3477+(P3477-1)*8</f>
        <v>72</v>
      </c>
    </row>
    <row r="3478" spans="12:20" x14ac:dyDescent="0.35">
      <c r="L3478">
        <f t="shared" si="499"/>
        <v>2</v>
      </c>
      <c r="M3478">
        <v>1</v>
      </c>
      <c r="N3478">
        <f t="shared" si="500"/>
        <v>267</v>
      </c>
      <c r="O3478">
        <f t="shared" si="501"/>
        <v>2</v>
      </c>
      <c r="P3478">
        <f t="shared" si="505"/>
        <v>3</v>
      </c>
      <c r="Q3478">
        <f t="shared" si="504"/>
        <v>2</v>
      </c>
      <c r="R3478">
        <f t="shared" si="504"/>
        <v>3</v>
      </c>
      <c r="S3478">
        <f t="shared" si="506"/>
        <v>2129</v>
      </c>
      <c r="T3478">
        <f t="shared" si="507"/>
        <v>18</v>
      </c>
    </row>
    <row r="3479" spans="12:20" x14ac:dyDescent="0.35">
      <c r="L3479">
        <f t="shared" si="499"/>
        <v>1</v>
      </c>
      <c r="M3479">
        <v>1</v>
      </c>
      <c r="N3479">
        <f t="shared" si="500"/>
        <v>267</v>
      </c>
      <c r="O3479">
        <f t="shared" si="501"/>
        <v>3</v>
      </c>
      <c r="P3479">
        <f t="shared" si="505"/>
        <v>2</v>
      </c>
      <c r="Q3479">
        <f t="shared" si="504"/>
        <v>1</v>
      </c>
      <c r="R3479">
        <f t="shared" si="504"/>
        <v>4</v>
      </c>
      <c r="S3479">
        <f t="shared" si="506"/>
        <v>2129</v>
      </c>
      <c r="T3479">
        <f t="shared" si="507"/>
        <v>11</v>
      </c>
    </row>
    <row r="3480" spans="12:20" x14ac:dyDescent="0.35">
      <c r="L3480">
        <f t="shared" si="499"/>
        <v>3</v>
      </c>
      <c r="M3480">
        <v>2</v>
      </c>
      <c r="N3480">
        <f t="shared" si="500"/>
        <v>267</v>
      </c>
      <c r="O3480">
        <f t="shared" si="501"/>
        <v>3</v>
      </c>
      <c r="P3480">
        <f t="shared" si="505"/>
        <v>5</v>
      </c>
      <c r="Q3480">
        <f t="shared" si="504"/>
        <v>3</v>
      </c>
      <c r="R3480">
        <f t="shared" si="504"/>
        <v>5</v>
      </c>
      <c r="S3480">
        <f t="shared" si="506"/>
        <v>2130</v>
      </c>
      <c r="T3480">
        <f t="shared" si="507"/>
        <v>35</v>
      </c>
    </row>
    <row r="3481" spans="12:20" x14ac:dyDescent="0.35">
      <c r="L3481">
        <f t="shared" si="499"/>
        <v>1</v>
      </c>
      <c r="M3481">
        <v>2</v>
      </c>
      <c r="N3481">
        <f t="shared" si="500"/>
        <v>267</v>
      </c>
      <c r="O3481">
        <f t="shared" si="501"/>
        <v>4</v>
      </c>
      <c r="P3481">
        <f t="shared" si="505"/>
        <v>3</v>
      </c>
      <c r="Q3481">
        <f t="shared" si="504"/>
        <v>1</v>
      </c>
      <c r="R3481">
        <f t="shared" si="504"/>
        <v>6</v>
      </c>
      <c r="S3481">
        <f t="shared" si="506"/>
        <v>2130</v>
      </c>
      <c r="T3481">
        <f t="shared" si="507"/>
        <v>20</v>
      </c>
    </row>
    <row r="3482" spans="12:20" x14ac:dyDescent="0.35">
      <c r="L3482">
        <f t="shared" si="499"/>
        <v>4</v>
      </c>
      <c r="M3482">
        <v>3</v>
      </c>
      <c r="N3482">
        <f t="shared" si="500"/>
        <v>267</v>
      </c>
      <c r="O3482">
        <f t="shared" si="501"/>
        <v>4</v>
      </c>
      <c r="P3482">
        <f t="shared" si="505"/>
        <v>7</v>
      </c>
      <c r="Q3482">
        <f t="shared" si="504"/>
        <v>4</v>
      </c>
      <c r="R3482">
        <f t="shared" si="504"/>
        <v>2</v>
      </c>
      <c r="S3482">
        <f t="shared" si="506"/>
        <v>2131</v>
      </c>
      <c r="T3482">
        <f t="shared" si="507"/>
        <v>52</v>
      </c>
    </row>
    <row r="3483" spans="12:20" x14ac:dyDescent="0.35">
      <c r="L3483">
        <f t="shared" si="499"/>
        <v>5</v>
      </c>
      <c r="M3483">
        <v>3</v>
      </c>
      <c r="N3483">
        <f t="shared" si="500"/>
        <v>267</v>
      </c>
      <c r="O3483">
        <f t="shared" si="501"/>
        <v>5</v>
      </c>
      <c r="P3483">
        <f t="shared" si="505"/>
        <v>8</v>
      </c>
      <c r="Q3483">
        <f t="shared" si="504"/>
        <v>5</v>
      </c>
      <c r="R3483">
        <f t="shared" si="504"/>
        <v>1</v>
      </c>
      <c r="S3483">
        <f t="shared" si="506"/>
        <v>2131</v>
      </c>
      <c r="T3483">
        <f t="shared" si="507"/>
        <v>61</v>
      </c>
    </row>
    <row r="3484" spans="12:20" x14ac:dyDescent="0.35">
      <c r="L3484">
        <f t="shared" si="499"/>
        <v>7</v>
      </c>
      <c r="M3484">
        <v>4</v>
      </c>
      <c r="N3484">
        <f t="shared" si="500"/>
        <v>267</v>
      </c>
      <c r="O3484">
        <f t="shared" si="501"/>
        <v>5</v>
      </c>
      <c r="P3484">
        <f t="shared" si="505"/>
        <v>11</v>
      </c>
      <c r="Q3484">
        <f t="shared" si="504"/>
        <v>7</v>
      </c>
      <c r="R3484">
        <f t="shared" si="504"/>
        <v>1</v>
      </c>
      <c r="S3484">
        <f t="shared" si="506"/>
        <v>2132</v>
      </c>
      <c r="T3484">
        <f t="shared" si="507"/>
        <v>85</v>
      </c>
    </row>
    <row r="3485" spans="12:20" x14ac:dyDescent="0.35">
      <c r="L3485">
        <f t="shared" si="499"/>
        <v>3</v>
      </c>
      <c r="M3485">
        <v>4</v>
      </c>
      <c r="N3485">
        <f t="shared" si="500"/>
        <v>267</v>
      </c>
      <c r="O3485">
        <f t="shared" si="501"/>
        <v>6</v>
      </c>
      <c r="P3485">
        <f t="shared" si="505"/>
        <v>7</v>
      </c>
      <c r="Q3485">
        <f t="shared" si="504"/>
        <v>3</v>
      </c>
      <c r="R3485">
        <f t="shared" si="504"/>
        <v>8</v>
      </c>
      <c r="S3485">
        <f t="shared" si="506"/>
        <v>2132</v>
      </c>
      <c r="T3485">
        <f t="shared" si="507"/>
        <v>54</v>
      </c>
    </row>
    <row r="3486" spans="12:20" x14ac:dyDescent="0.35">
      <c r="L3486">
        <f t="shared" si="499"/>
        <v>1</v>
      </c>
      <c r="M3486">
        <v>5</v>
      </c>
      <c r="N3486">
        <f t="shared" si="500"/>
        <v>267</v>
      </c>
      <c r="O3486">
        <f t="shared" si="501"/>
        <v>6</v>
      </c>
      <c r="P3486">
        <f t="shared" si="505"/>
        <v>6</v>
      </c>
      <c r="Q3486">
        <f t="shared" si="504"/>
        <v>1</v>
      </c>
      <c r="R3486">
        <f t="shared" si="504"/>
        <v>6</v>
      </c>
      <c r="S3486">
        <f t="shared" si="506"/>
        <v>2133</v>
      </c>
      <c r="T3486">
        <f t="shared" si="507"/>
        <v>46</v>
      </c>
    </row>
    <row r="3487" spans="12:20" x14ac:dyDescent="0.35">
      <c r="L3487">
        <f t="shared" si="499"/>
        <v>2</v>
      </c>
      <c r="M3487">
        <v>5</v>
      </c>
      <c r="N3487">
        <f t="shared" si="500"/>
        <v>267</v>
      </c>
      <c r="O3487">
        <f t="shared" si="501"/>
        <v>7</v>
      </c>
      <c r="P3487">
        <f t="shared" si="505"/>
        <v>7</v>
      </c>
      <c r="Q3487">
        <f t="shared" si="504"/>
        <v>2</v>
      </c>
      <c r="R3487">
        <f t="shared" si="504"/>
        <v>10</v>
      </c>
      <c r="S3487">
        <f t="shared" si="506"/>
        <v>2133</v>
      </c>
      <c r="T3487">
        <f t="shared" si="507"/>
        <v>55</v>
      </c>
    </row>
    <row r="3488" spans="12:20" x14ac:dyDescent="0.35">
      <c r="L3488">
        <f t="shared" si="499"/>
        <v>5</v>
      </c>
      <c r="M3488">
        <v>6</v>
      </c>
      <c r="N3488">
        <f t="shared" si="500"/>
        <v>267</v>
      </c>
      <c r="O3488">
        <f t="shared" si="501"/>
        <v>7</v>
      </c>
      <c r="P3488">
        <f t="shared" si="505"/>
        <v>11</v>
      </c>
      <c r="Q3488">
        <f t="shared" si="504"/>
        <v>5</v>
      </c>
      <c r="R3488">
        <f t="shared" si="504"/>
        <v>3</v>
      </c>
      <c r="S3488">
        <f t="shared" si="506"/>
        <v>2134</v>
      </c>
      <c r="T3488">
        <f t="shared" si="507"/>
        <v>87</v>
      </c>
    </row>
    <row r="3489" spans="12:20" x14ac:dyDescent="0.35">
      <c r="L3489">
        <f t="shared" si="499"/>
        <v>3</v>
      </c>
      <c r="M3489">
        <v>6</v>
      </c>
      <c r="N3489">
        <f t="shared" si="500"/>
        <v>267</v>
      </c>
      <c r="O3489">
        <f t="shared" si="501"/>
        <v>8</v>
      </c>
      <c r="P3489">
        <f t="shared" si="505"/>
        <v>9</v>
      </c>
      <c r="Q3489">
        <f t="shared" si="504"/>
        <v>3</v>
      </c>
      <c r="R3489">
        <f t="shared" si="504"/>
        <v>5</v>
      </c>
      <c r="S3489">
        <f t="shared" si="506"/>
        <v>2134</v>
      </c>
      <c r="T3489">
        <f t="shared" si="507"/>
        <v>72</v>
      </c>
    </row>
    <row r="3490" spans="12:20" x14ac:dyDescent="0.35">
      <c r="L3490">
        <f t="shared" ref="L3490:L3553" si="508">L3477</f>
        <v>2</v>
      </c>
      <c r="M3490">
        <v>7</v>
      </c>
      <c r="N3490">
        <f t="shared" ref="N3490:N3553" si="509">N3477+1</f>
        <v>267</v>
      </c>
      <c r="O3490">
        <f t="shared" ref="O3490:O3553" si="510">O3477</f>
        <v>8</v>
      </c>
      <c r="P3490">
        <f t="shared" si="505"/>
        <v>9</v>
      </c>
      <c r="Q3490">
        <f t="shared" si="504"/>
        <v>2</v>
      </c>
      <c r="R3490">
        <f t="shared" si="504"/>
        <v>10</v>
      </c>
      <c r="S3490">
        <f t="shared" si="506"/>
        <v>2135</v>
      </c>
      <c r="T3490">
        <f t="shared" si="507"/>
        <v>72</v>
      </c>
    </row>
    <row r="3491" spans="12:20" x14ac:dyDescent="0.35">
      <c r="L3491">
        <f t="shared" si="508"/>
        <v>2</v>
      </c>
      <c r="M3491">
        <v>1</v>
      </c>
      <c r="N3491">
        <f t="shared" si="509"/>
        <v>268</v>
      </c>
      <c r="O3491">
        <f t="shared" si="510"/>
        <v>2</v>
      </c>
      <c r="P3491">
        <f t="shared" si="505"/>
        <v>3</v>
      </c>
      <c r="Q3491">
        <f t="shared" si="504"/>
        <v>2</v>
      </c>
      <c r="R3491">
        <f t="shared" si="504"/>
        <v>3</v>
      </c>
      <c r="S3491">
        <f t="shared" si="506"/>
        <v>2137</v>
      </c>
      <c r="T3491">
        <f t="shared" si="507"/>
        <v>18</v>
      </c>
    </row>
    <row r="3492" spans="12:20" x14ac:dyDescent="0.35">
      <c r="L3492">
        <f t="shared" si="508"/>
        <v>1</v>
      </c>
      <c r="M3492">
        <v>1</v>
      </c>
      <c r="N3492">
        <f t="shared" si="509"/>
        <v>268</v>
      </c>
      <c r="O3492">
        <f t="shared" si="510"/>
        <v>3</v>
      </c>
      <c r="P3492">
        <f t="shared" si="505"/>
        <v>2</v>
      </c>
      <c r="Q3492">
        <f t="shared" si="504"/>
        <v>1</v>
      </c>
      <c r="R3492">
        <f t="shared" si="504"/>
        <v>4</v>
      </c>
      <c r="S3492">
        <f t="shared" si="506"/>
        <v>2137</v>
      </c>
      <c r="T3492">
        <f t="shared" si="507"/>
        <v>11</v>
      </c>
    </row>
    <row r="3493" spans="12:20" x14ac:dyDescent="0.35">
      <c r="L3493">
        <f t="shared" si="508"/>
        <v>3</v>
      </c>
      <c r="M3493">
        <v>2</v>
      </c>
      <c r="N3493">
        <f t="shared" si="509"/>
        <v>268</v>
      </c>
      <c r="O3493">
        <f t="shared" si="510"/>
        <v>3</v>
      </c>
      <c r="P3493">
        <f t="shared" si="505"/>
        <v>5</v>
      </c>
      <c r="Q3493">
        <f t="shared" ref="Q3493:R3512" si="511">Q3480</f>
        <v>3</v>
      </c>
      <c r="R3493">
        <f t="shared" si="511"/>
        <v>5</v>
      </c>
      <c r="S3493">
        <f t="shared" si="506"/>
        <v>2138</v>
      </c>
      <c r="T3493">
        <f t="shared" si="507"/>
        <v>35</v>
      </c>
    </row>
    <row r="3494" spans="12:20" x14ac:dyDescent="0.35">
      <c r="L3494">
        <f t="shared" si="508"/>
        <v>1</v>
      </c>
      <c r="M3494">
        <v>2</v>
      </c>
      <c r="N3494">
        <f t="shared" si="509"/>
        <v>268</v>
      </c>
      <c r="O3494">
        <f t="shared" si="510"/>
        <v>4</v>
      </c>
      <c r="P3494">
        <f t="shared" si="505"/>
        <v>3</v>
      </c>
      <c r="Q3494">
        <f t="shared" si="511"/>
        <v>1</v>
      </c>
      <c r="R3494">
        <f t="shared" si="511"/>
        <v>6</v>
      </c>
      <c r="S3494">
        <f t="shared" si="506"/>
        <v>2138</v>
      </c>
      <c r="T3494">
        <f t="shared" si="507"/>
        <v>20</v>
      </c>
    </row>
    <row r="3495" spans="12:20" x14ac:dyDescent="0.35">
      <c r="L3495">
        <f t="shared" si="508"/>
        <v>4</v>
      </c>
      <c r="M3495">
        <v>3</v>
      </c>
      <c r="N3495">
        <f t="shared" si="509"/>
        <v>268</v>
      </c>
      <c r="O3495">
        <f t="shared" si="510"/>
        <v>4</v>
      </c>
      <c r="P3495">
        <f t="shared" si="505"/>
        <v>7</v>
      </c>
      <c r="Q3495">
        <f t="shared" si="511"/>
        <v>4</v>
      </c>
      <c r="R3495">
        <f t="shared" si="511"/>
        <v>2</v>
      </c>
      <c r="S3495">
        <f t="shared" si="506"/>
        <v>2139</v>
      </c>
      <c r="T3495">
        <f t="shared" si="507"/>
        <v>52</v>
      </c>
    </row>
    <row r="3496" spans="12:20" x14ac:dyDescent="0.35">
      <c r="L3496">
        <f t="shared" si="508"/>
        <v>5</v>
      </c>
      <c r="M3496">
        <v>3</v>
      </c>
      <c r="N3496">
        <f t="shared" si="509"/>
        <v>268</v>
      </c>
      <c r="O3496">
        <f t="shared" si="510"/>
        <v>5</v>
      </c>
      <c r="P3496">
        <f t="shared" si="505"/>
        <v>8</v>
      </c>
      <c r="Q3496">
        <f t="shared" si="511"/>
        <v>5</v>
      </c>
      <c r="R3496">
        <f t="shared" si="511"/>
        <v>1</v>
      </c>
      <c r="S3496">
        <f t="shared" si="506"/>
        <v>2139</v>
      </c>
      <c r="T3496">
        <f t="shared" si="507"/>
        <v>61</v>
      </c>
    </row>
    <row r="3497" spans="12:20" x14ac:dyDescent="0.35">
      <c r="L3497">
        <f t="shared" si="508"/>
        <v>7</v>
      </c>
      <c r="M3497">
        <v>4</v>
      </c>
      <c r="N3497">
        <f t="shared" si="509"/>
        <v>268</v>
      </c>
      <c r="O3497">
        <f t="shared" si="510"/>
        <v>5</v>
      </c>
      <c r="P3497">
        <f t="shared" si="505"/>
        <v>11</v>
      </c>
      <c r="Q3497">
        <f t="shared" si="511"/>
        <v>7</v>
      </c>
      <c r="R3497">
        <f t="shared" si="511"/>
        <v>1</v>
      </c>
      <c r="S3497">
        <f t="shared" si="506"/>
        <v>2140</v>
      </c>
      <c r="T3497">
        <f t="shared" si="507"/>
        <v>85</v>
      </c>
    </row>
    <row r="3498" spans="12:20" x14ac:dyDescent="0.35">
      <c r="L3498">
        <f t="shared" si="508"/>
        <v>3</v>
      </c>
      <c r="M3498">
        <v>4</v>
      </c>
      <c r="N3498">
        <f t="shared" si="509"/>
        <v>268</v>
      </c>
      <c r="O3498">
        <f t="shared" si="510"/>
        <v>6</v>
      </c>
      <c r="P3498">
        <f t="shared" si="505"/>
        <v>7</v>
      </c>
      <c r="Q3498">
        <f t="shared" si="511"/>
        <v>3</v>
      </c>
      <c r="R3498">
        <f t="shared" si="511"/>
        <v>8</v>
      </c>
      <c r="S3498">
        <f t="shared" si="506"/>
        <v>2140</v>
      </c>
      <c r="T3498">
        <f t="shared" si="507"/>
        <v>54</v>
      </c>
    </row>
    <row r="3499" spans="12:20" x14ac:dyDescent="0.35">
      <c r="L3499">
        <f t="shared" si="508"/>
        <v>1</v>
      </c>
      <c r="M3499">
        <v>5</v>
      </c>
      <c r="N3499">
        <f t="shared" si="509"/>
        <v>268</v>
      </c>
      <c r="O3499">
        <f t="shared" si="510"/>
        <v>6</v>
      </c>
      <c r="P3499">
        <f t="shared" si="505"/>
        <v>6</v>
      </c>
      <c r="Q3499">
        <f t="shared" si="511"/>
        <v>1</v>
      </c>
      <c r="R3499">
        <f t="shared" si="511"/>
        <v>6</v>
      </c>
      <c r="S3499">
        <f t="shared" si="506"/>
        <v>2141</v>
      </c>
      <c r="T3499">
        <f t="shared" si="507"/>
        <v>46</v>
      </c>
    </row>
    <row r="3500" spans="12:20" x14ac:dyDescent="0.35">
      <c r="L3500">
        <f t="shared" si="508"/>
        <v>2</v>
      </c>
      <c r="M3500">
        <v>5</v>
      </c>
      <c r="N3500">
        <f t="shared" si="509"/>
        <v>268</v>
      </c>
      <c r="O3500">
        <f t="shared" si="510"/>
        <v>7</v>
      </c>
      <c r="P3500">
        <f t="shared" si="505"/>
        <v>7</v>
      </c>
      <c r="Q3500">
        <f t="shared" si="511"/>
        <v>2</v>
      </c>
      <c r="R3500">
        <f t="shared" si="511"/>
        <v>10</v>
      </c>
      <c r="S3500">
        <f t="shared" si="506"/>
        <v>2141</v>
      </c>
      <c r="T3500">
        <f t="shared" si="507"/>
        <v>55</v>
      </c>
    </row>
    <row r="3501" spans="12:20" x14ac:dyDescent="0.35">
      <c r="L3501">
        <f t="shared" si="508"/>
        <v>5</v>
      </c>
      <c r="M3501">
        <v>6</v>
      </c>
      <c r="N3501">
        <f t="shared" si="509"/>
        <v>268</v>
      </c>
      <c r="O3501">
        <f t="shared" si="510"/>
        <v>7</v>
      </c>
      <c r="P3501">
        <f t="shared" si="505"/>
        <v>11</v>
      </c>
      <c r="Q3501">
        <f t="shared" si="511"/>
        <v>5</v>
      </c>
      <c r="R3501">
        <f t="shared" si="511"/>
        <v>3</v>
      </c>
      <c r="S3501">
        <f t="shared" si="506"/>
        <v>2142</v>
      </c>
      <c r="T3501">
        <f t="shared" si="507"/>
        <v>87</v>
      </c>
    </row>
    <row r="3502" spans="12:20" x14ac:dyDescent="0.35">
      <c r="L3502">
        <f t="shared" si="508"/>
        <v>3</v>
      </c>
      <c r="M3502">
        <v>6</v>
      </c>
      <c r="N3502">
        <f t="shared" si="509"/>
        <v>268</v>
      </c>
      <c r="O3502">
        <f t="shared" si="510"/>
        <v>8</v>
      </c>
      <c r="P3502">
        <f t="shared" si="505"/>
        <v>9</v>
      </c>
      <c r="Q3502">
        <f t="shared" si="511"/>
        <v>3</v>
      </c>
      <c r="R3502">
        <f t="shared" si="511"/>
        <v>5</v>
      </c>
      <c r="S3502">
        <f t="shared" si="506"/>
        <v>2142</v>
      </c>
      <c r="T3502">
        <f t="shared" si="507"/>
        <v>72</v>
      </c>
    </row>
    <row r="3503" spans="12:20" x14ac:dyDescent="0.35">
      <c r="L3503">
        <f t="shared" si="508"/>
        <v>2</v>
      </c>
      <c r="M3503">
        <v>7</v>
      </c>
      <c r="N3503">
        <f t="shared" si="509"/>
        <v>268</v>
      </c>
      <c r="O3503">
        <f t="shared" si="510"/>
        <v>8</v>
      </c>
      <c r="P3503">
        <f t="shared" si="505"/>
        <v>9</v>
      </c>
      <c r="Q3503">
        <f t="shared" si="511"/>
        <v>2</v>
      </c>
      <c r="R3503">
        <f t="shared" si="511"/>
        <v>10</v>
      </c>
      <c r="S3503">
        <f t="shared" si="506"/>
        <v>2143</v>
      </c>
      <c r="T3503">
        <f t="shared" si="507"/>
        <v>72</v>
      </c>
    </row>
    <row r="3504" spans="12:20" x14ac:dyDescent="0.35">
      <c r="L3504">
        <f t="shared" si="508"/>
        <v>2</v>
      </c>
      <c r="M3504">
        <v>1</v>
      </c>
      <c r="N3504">
        <f t="shared" si="509"/>
        <v>269</v>
      </c>
      <c r="O3504">
        <f t="shared" si="510"/>
        <v>2</v>
      </c>
      <c r="P3504">
        <f t="shared" si="505"/>
        <v>3</v>
      </c>
      <c r="Q3504">
        <f t="shared" si="511"/>
        <v>2</v>
      </c>
      <c r="R3504">
        <f t="shared" si="511"/>
        <v>3</v>
      </c>
      <c r="S3504">
        <f t="shared" si="506"/>
        <v>2145</v>
      </c>
      <c r="T3504">
        <f t="shared" si="507"/>
        <v>18</v>
      </c>
    </row>
    <row r="3505" spans="12:20" x14ac:dyDescent="0.35">
      <c r="L3505">
        <f t="shared" si="508"/>
        <v>1</v>
      </c>
      <c r="M3505">
        <v>1</v>
      </c>
      <c r="N3505">
        <f t="shared" si="509"/>
        <v>269</v>
      </c>
      <c r="O3505">
        <f t="shared" si="510"/>
        <v>3</v>
      </c>
      <c r="P3505">
        <f t="shared" si="505"/>
        <v>2</v>
      </c>
      <c r="Q3505">
        <f t="shared" si="511"/>
        <v>1</v>
      </c>
      <c r="R3505">
        <f t="shared" si="511"/>
        <v>4</v>
      </c>
      <c r="S3505">
        <f t="shared" si="506"/>
        <v>2145</v>
      </c>
      <c r="T3505">
        <f t="shared" si="507"/>
        <v>11</v>
      </c>
    </row>
    <row r="3506" spans="12:20" x14ac:dyDescent="0.35">
      <c r="L3506">
        <f t="shared" si="508"/>
        <v>3</v>
      </c>
      <c r="M3506">
        <v>2</v>
      </c>
      <c r="N3506">
        <f t="shared" si="509"/>
        <v>269</v>
      </c>
      <c r="O3506">
        <f t="shared" si="510"/>
        <v>3</v>
      </c>
      <c r="P3506">
        <f t="shared" si="505"/>
        <v>5</v>
      </c>
      <c r="Q3506">
        <f t="shared" si="511"/>
        <v>3</v>
      </c>
      <c r="R3506">
        <f t="shared" si="511"/>
        <v>5</v>
      </c>
      <c r="S3506">
        <f t="shared" si="506"/>
        <v>2146</v>
      </c>
      <c r="T3506">
        <f t="shared" si="507"/>
        <v>35</v>
      </c>
    </row>
    <row r="3507" spans="12:20" x14ac:dyDescent="0.35">
      <c r="L3507">
        <f t="shared" si="508"/>
        <v>1</v>
      </c>
      <c r="M3507">
        <v>2</v>
      </c>
      <c r="N3507">
        <f t="shared" si="509"/>
        <v>269</v>
      </c>
      <c r="O3507">
        <f t="shared" si="510"/>
        <v>4</v>
      </c>
      <c r="P3507">
        <f t="shared" si="505"/>
        <v>3</v>
      </c>
      <c r="Q3507">
        <f t="shared" si="511"/>
        <v>1</v>
      </c>
      <c r="R3507">
        <f t="shared" si="511"/>
        <v>6</v>
      </c>
      <c r="S3507">
        <f t="shared" si="506"/>
        <v>2146</v>
      </c>
      <c r="T3507">
        <f t="shared" si="507"/>
        <v>20</v>
      </c>
    </row>
    <row r="3508" spans="12:20" x14ac:dyDescent="0.35">
      <c r="L3508">
        <f t="shared" si="508"/>
        <v>4</v>
      </c>
      <c r="M3508">
        <v>3</v>
      </c>
      <c r="N3508">
        <f t="shared" si="509"/>
        <v>269</v>
      </c>
      <c r="O3508">
        <f t="shared" si="510"/>
        <v>4</v>
      </c>
      <c r="P3508">
        <f t="shared" si="505"/>
        <v>7</v>
      </c>
      <c r="Q3508">
        <f t="shared" si="511"/>
        <v>4</v>
      </c>
      <c r="R3508">
        <f t="shared" si="511"/>
        <v>2</v>
      </c>
      <c r="S3508">
        <f t="shared" si="506"/>
        <v>2147</v>
      </c>
      <c r="T3508">
        <f t="shared" si="507"/>
        <v>52</v>
      </c>
    </row>
    <row r="3509" spans="12:20" x14ac:dyDescent="0.35">
      <c r="L3509">
        <f t="shared" si="508"/>
        <v>5</v>
      </c>
      <c r="M3509">
        <v>3</v>
      </c>
      <c r="N3509">
        <f t="shared" si="509"/>
        <v>269</v>
      </c>
      <c r="O3509">
        <f t="shared" si="510"/>
        <v>5</v>
      </c>
      <c r="P3509">
        <f t="shared" si="505"/>
        <v>8</v>
      </c>
      <c r="Q3509">
        <f t="shared" si="511"/>
        <v>5</v>
      </c>
      <c r="R3509">
        <f t="shared" si="511"/>
        <v>1</v>
      </c>
      <c r="S3509">
        <f t="shared" si="506"/>
        <v>2147</v>
      </c>
      <c r="T3509">
        <f t="shared" si="507"/>
        <v>61</v>
      </c>
    </row>
    <row r="3510" spans="12:20" x14ac:dyDescent="0.35">
      <c r="L3510">
        <f t="shared" si="508"/>
        <v>7</v>
      </c>
      <c r="M3510">
        <v>4</v>
      </c>
      <c r="N3510">
        <f t="shared" si="509"/>
        <v>269</v>
      </c>
      <c r="O3510">
        <f t="shared" si="510"/>
        <v>5</v>
      </c>
      <c r="P3510">
        <f t="shared" si="505"/>
        <v>11</v>
      </c>
      <c r="Q3510">
        <f t="shared" si="511"/>
        <v>7</v>
      </c>
      <c r="R3510">
        <f t="shared" si="511"/>
        <v>1</v>
      </c>
      <c r="S3510">
        <f t="shared" si="506"/>
        <v>2148</v>
      </c>
      <c r="T3510">
        <f t="shared" si="507"/>
        <v>85</v>
      </c>
    </row>
    <row r="3511" spans="12:20" x14ac:dyDescent="0.35">
      <c r="L3511">
        <f t="shared" si="508"/>
        <v>3</v>
      </c>
      <c r="M3511">
        <v>4</v>
      </c>
      <c r="N3511">
        <f t="shared" si="509"/>
        <v>269</v>
      </c>
      <c r="O3511">
        <f t="shared" si="510"/>
        <v>6</v>
      </c>
      <c r="P3511">
        <f t="shared" si="505"/>
        <v>7</v>
      </c>
      <c r="Q3511">
        <f t="shared" si="511"/>
        <v>3</v>
      </c>
      <c r="R3511">
        <f t="shared" si="511"/>
        <v>8</v>
      </c>
      <c r="S3511">
        <f t="shared" si="506"/>
        <v>2148</v>
      </c>
      <c r="T3511">
        <f t="shared" si="507"/>
        <v>54</v>
      </c>
    </row>
    <row r="3512" spans="12:20" x14ac:dyDescent="0.35">
      <c r="L3512">
        <f t="shared" si="508"/>
        <v>1</v>
      </c>
      <c r="M3512">
        <v>5</v>
      </c>
      <c r="N3512">
        <f t="shared" si="509"/>
        <v>269</v>
      </c>
      <c r="O3512">
        <f t="shared" si="510"/>
        <v>6</v>
      </c>
      <c r="P3512">
        <f t="shared" si="505"/>
        <v>6</v>
      </c>
      <c r="Q3512">
        <f t="shared" si="511"/>
        <v>1</v>
      </c>
      <c r="R3512">
        <f t="shared" si="511"/>
        <v>6</v>
      </c>
      <c r="S3512">
        <f t="shared" si="506"/>
        <v>2149</v>
      </c>
      <c r="T3512">
        <f t="shared" si="507"/>
        <v>46</v>
      </c>
    </row>
    <row r="3513" spans="12:20" x14ac:dyDescent="0.35">
      <c r="L3513">
        <f t="shared" si="508"/>
        <v>2</v>
      </c>
      <c r="M3513">
        <v>5</v>
      </c>
      <c r="N3513">
        <f t="shared" si="509"/>
        <v>269</v>
      </c>
      <c r="O3513">
        <f t="shared" si="510"/>
        <v>7</v>
      </c>
      <c r="P3513">
        <f t="shared" si="505"/>
        <v>7</v>
      </c>
      <c r="Q3513">
        <f t="shared" ref="Q3513:R3532" si="512">Q3500</f>
        <v>2</v>
      </c>
      <c r="R3513">
        <f t="shared" si="512"/>
        <v>10</v>
      </c>
      <c r="S3513">
        <f t="shared" si="506"/>
        <v>2149</v>
      </c>
      <c r="T3513">
        <f t="shared" si="507"/>
        <v>55</v>
      </c>
    </row>
    <row r="3514" spans="12:20" x14ac:dyDescent="0.35">
      <c r="L3514">
        <f t="shared" si="508"/>
        <v>5</v>
      </c>
      <c r="M3514">
        <v>6</v>
      </c>
      <c r="N3514">
        <f t="shared" si="509"/>
        <v>269</v>
      </c>
      <c r="O3514">
        <f t="shared" si="510"/>
        <v>7</v>
      </c>
      <c r="P3514">
        <f t="shared" si="505"/>
        <v>11</v>
      </c>
      <c r="Q3514">
        <f t="shared" si="512"/>
        <v>5</v>
      </c>
      <c r="R3514">
        <f t="shared" si="512"/>
        <v>3</v>
      </c>
      <c r="S3514">
        <f t="shared" si="506"/>
        <v>2150</v>
      </c>
      <c r="T3514">
        <f t="shared" si="507"/>
        <v>87</v>
      </c>
    </row>
    <row r="3515" spans="12:20" x14ac:dyDescent="0.35">
      <c r="L3515">
        <f t="shared" si="508"/>
        <v>3</v>
      </c>
      <c r="M3515">
        <v>6</v>
      </c>
      <c r="N3515">
        <f t="shared" si="509"/>
        <v>269</v>
      </c>
      <c r="O3515">
        <f t="shared" si="510"/>
        <v>8</v>
      </c>
      <c r="P3515">
        <f t="shared" si="505"/>
        <v>9</v>
      </c>
      <c r="Q3515">
        <f t="shared" si="512"/>
        <v>3</v>
      </c>
      <c r="R3515">
        <f t="shared" si="512"/>
        <v>5</v>
      </c>
      <c r="S3515">
        <f t="shared" si="506"/>
        <v>2150</v>
      </c>
      <c r="T3515">
        <f t="shared" si="507"/>
        <v>72</v>
      </c>
    </row>
    <row r="3516" spans="12:20" x14ac:dyDescent="0.35">
      <c r="L3516">
        <f t="shared" si="508"/>
        <v>2</v>
      </c>
      <c r="M3516">
        <v>7</v>
      </c>
      <c r="N3516">
        <f t="shared" si="509"/>
        <v>269</v>
      </c>
      <c r="O3516">
        <f t="shared" si="510"/>
        <v>8</v>
      </c>
      <c r="P3516">
        <f t="shared" si="505"/>
        <v>9</v>
      </c>
      <c r="Q3516">
        <f t="shared" si="512"/>
        <v>2</v>
      </c>
      <c r="R3516">
        <f t="shared" si="512"/>
        <v>10</v>
      </c>
      <c r="S3516">
        <f t="shared" si="506"/>
        <v>2151</v>
      </c>
      <c r="T3516">
        <f t="shared" si="507"/>
        <v>72</v>
      </c>
    </row>
    <row r="3517" spans="12:20" x14ac:dyDescent="0.35">
      <c r="L3517">
        <f t="shared" si="508"/>
        <v>2</v>
      </c>
      <c r="M3517">
        <v>1</v>
      </c>
      <c r="N3517">
        <f t="shared" si="509"/>
        <v>270</v>
      </c>
      <c r="O3517">
        <f t="shared" si="510"/>
        <v>2</v>
      </c>
      <c r="P3517">
        <f t="shared" si="505"/>
        <v>3</v>
      </c>
      <c r="Q3517">
        <f t="shared" si="512"/>
        <v>2</v>
      </c>
      <c r="R3517">
        <f t="shared" si="512"/>
        <v>3</v>
      </c>
      <c r="S3517">
        <f t="shared" si="506"/>
        <v>2153</v>
      </c>
      <c r="T3517">
        <f t="shared" si="507"/>
        <v>18</v>
      </c>
    </row>
    <row r="3518" spans="12:20" x14ac:dyDescent="0.35">
      <c r="L3518">
        <f t="shared" si="508"/>
        <v>1</v>
      </c>
      <c r="M3518">
        <v>1</v>
      </c>
      <c r="N3518">
        <f t="shared" si="509"/>
        <v>270</v>
      </c>
      <c r="O3518">
        <f t="shared" si="510"/>
        <v>3</v>
      </c>
      <c r="P3518">
        <f t="shared" si="505"/>
        <v>2</v>
      </c>
      <c r="Q3518">
        <f t="shared" si="512"/>
        <v>1</v>
      </c>
      <c r="R3518">
        <f t="shared" si="512"/>
        <v>4</v>
      </c>
      <c r="S3518">
        <f t="shared" si="506"/>
        <v>2153</v>
      </c>
      <c r="T3518">
        <f t="shared" si="507"/>
        <v>11</v>
      </c>
    </row>
    <row r="3519" spans="12:20" x14ac:dyDescent="0.35">
      <c r="L3519">
        <f t="shared" si="508"/>
        <v>3</v>
      </c>
      <c r="M3519">
        <v>2</v>
      </c>
      <c r="N3519">
        <f t="shared" si="509"/>
        <v>270</v>
      </c>
      <c r="O3519">
        <f t="shared" si="510"/>
        <v>3</v>
      </c>
      <c r="P3519">
        <f t="shared" si="505"/>
        <v>5</v>
      </c>
      <c r="Q3519">
        <f t="shared" si="512"/>
        <v>3</v>
      </c>
      <c r="R3519">
        <f t="shared" si="512"/>
        <v>5</v>
      </c>
      <c r="S3519">
        <f t="shared" si="506"/>
        <v>2154</v>
      </c>
      <c r="T3519">
        <f t="shared" si="507"/>
        <v>35</v>
      </c>
    </row>
    <row r="3520" spans="12:20" x14ac:dyDescent="0.35">
      <c r="L3520">
        <f t="shared" si="508"/>
        <v>1</v>
      </c>
      <c r="M3520">
        <v>2</v>
      </c>
      <c r="N3520">
        <f t="shared" si="509"/>
        <v>270</v>
      </c>
      <c r="O3520">
        <f t="shared" si="510"/>
        <v>4</v>
      </c>
      <c r="P3520">
        <f t="shared" si="505"/>
        <v>3</v>
      </c>
      <c r="Q3520">
        <f t="shared" si="512"/>
        <v>1</v>
      </c>
      <c r="R3520">
        <f t="shared" si="512"/>
        <v>6</v>
      </c>
      <c r="S3520">
        <f t="shared" si="506"/>
        <v>2154</v>
      </c>
      <c r="T3520">
        <f t="shared" si="507"/>
        <v>20</v>
      </c>
    </row>
    <row r="3521" spans="12:20" x14ac:dyDescent="0.35">
      <c r="L3521">
        <f t="shared" si="508"/>
        <v>4</v>
      </c>
      <c r="M3521">
        <v>3</v>
      </c>
      <c r="N3521">
        <f t="shared" si="509"/>
        <v>270</v>
      </c>
      <c r="O3521">
        <f t="shared" si="510"/>
        <v>4</v>
      </c>
      <c r="P3521">
        <f t="shared" si="505"/>
        <v>7</v>
      </c>
      <c r="Q3521">
        <f t="shared" si="512"/>
        <v>4</v>
      </c>
      <c r="R3521">
        <f t="shared" si="512"/>
        <v>2</v>
      </c>
      <c r="S3521">
        <f t="shared" si="506"/>
        <v>2155</v>
      </c>
      <c r="T3521">
        <f t="shared" si="507"/>
        <v>52</v>
      </c>
    </row>
    <row r="3522" spans="12:20" x14ac:dyDescent="0.35">
      <c r="L3522">
        <f t="shared" si="508"/>
        <v>5</v>
      </c>
      <c r="M3522">
        <v>3</v>
      </c>
      <c r="N3522">
        <f t="shared" si="509"/>
        <v>270</v>
      </c>
      <c r="O3522">
        <f t="shared" si="510"/>
        <v>5</v>
      </c>
      <c r="P3522">
        <f t="shared" si="505"/>
        <v>8</v>
      </c>
      <c r="Q3522">
        <f t="shared" si="512"/>
        <v>5</v>
      </c>
      <c r="R3522">
        <f t="shared" si="512"/>
        <v>1</v>
      </c>
      <c r="S3522">
        <f t="shared" si="506"/>
        <v>2155</v>
      </c>
      <c r="T3522">
        <f t="shared" si="507"/>
        <v>61</v>
      </c>
    </row>
    <row r="3523" spans="12:20" x14ac:dyDescent="0.35">
      <c r="L3523">
        <f t="shared" si="508"/>
        <v>7</v>
      </c>
      <c r="M3523">
        <v>4</v>
      </c>
      <c r="N3523">
        <f t="shared" si="509"/>
        <v>270</v>
      </c>
      <c r="O3523">
        <f t="shared" si="510"/>
        <v>5</v>
      </c>
      <c r="P3523">
        <f t="shared" si="505"/>
        <v>11</v>
      </c>
      <c r="Q3523">
        <f t="shared" si="512"/>
        <v>7</v>
      </c>
      <c r="R3523">
        <f t="shared" si="512"/>
        <v>1</v>
      </c>
      <c r="S3523">
        <f t="shared" si="506"/>
        <v>2156</v>
      </c>
      <c r="T3523">
        <f t="shared" si="507"/>
        <v>85</v>
      </c>
    </row>
    <row r="3524" spans="12:20" x14ac:dyDescent="0.35">
      <c r="L3524">
        <f t="shared" si="508"/>
        <v>3</v>
      </c>
      <c r="M3524">
        <v>4</v>
      </c>
      <c r="N3524">
        <f t="shared" si="509"/>
        <v>270</v>
      </c>
      <c r="O3524">
        <f t="shared" si="510"/>
        <v>6</v>
      </c>
      <c r="P3524">
        <f t="shared" si="505"/>
        <v>7</v>
      </c>
      <c r="Q3524">
        <f t="shared" si="512"/>
        <v>3</v>
      </c>
      <c r="R3524">
        <f t="shared" si="512"/>
        <v>8</v>
      </c>
      <c r="S3524">
        <f t="shared" si="506"/>
        <v>2156</v>
      </c>
      <c r="T3524">
        <f t="shared" si="507"/>
        <v>54</v>
      </c>
    </row>
    <row r="3525" spans="12:20" x14ac:dyDescent="0.35">
      <c r="L3525">
        <f t="shared" si="508"/>
        <v>1</v>
      </c>
      <c r="M3525">
        <v>5</v>
      </c>
      <c r="N3525">
        <f t="shared" si="509"/>
        <v>270</v>
      </c>
      <c r="O3525">
        <f t="shared" si="510"/>
        <v>6</v>
      </c>
      <c r="P3525">
        <f t="shared" si="505"/>
        <v>6</v>
      </c>
      <c r="Q3525">
        <f t="shared" si="512"/>
        <v>1</v>
      </c>
      <c r="R3525">
        <f t="shared" si="512"/>
        <v>6</v>
      </c>
      <c r="S3525">
        <f t="shared" si="506"/>
        <v>2157</v>
      </c>
      <c r="T3525">
        <f t="shared" si="507"/>
        <v>46</v>
      </c>
    </row>
    <row r="3526" spans="12:20" x14ac:dyDescent="0.35">
      <c r="L3526">
        <f t="shared" si="508"/>
        <v>2</v>
      </c>
      <c r="M3526">
        <v>5</v>
      </c>
      <c r="N3526">
        <f t="shared" si="509"/>
        <v>270</v>
      </c>
      <c r="O3526">
        <f t="shared" si="510"/>
        <v>7</v>
      </c>
      <c r="P3526">
        <f t="shared" si="505"/>
        <v>7</v>
      </c>
      <c r="Q3526">
        <f t="shared" si="512"/>
        <v>2</v>
      </c>
      <c r="R3526">
        <f t="shared" si="512"/>
        <v>10</v>
      </c>
      <c r="S3526">
        <f t="shared" si="506"/>
        <v>2157</v>
      </c>
      <c r="T3526">
        <f t="shared" si="507"/>
        <v>55</v>
      </c>
    </row>
    <row r="3527" spans="12:20" x14ac:dyDescent="0.35">
      <c r="L3527">
        <f t="shared" si="508"/>
        <v>5</v>
      </c>
      <c r="M3527">
        <v>6</v>
      </c>
      <c r="N3527">
        <f t="shared" si="509"/>
        <v>270</v>
      </c>
      <c r="O3527">
        <f t="shared" si="510"/>
        <v>7</v>
      </c>
      <c r="P3527">
        <f t="shared" si="505"/>
        <v>11</v>
      </c>
      <c r="Q3527">
        <f t="shared" si="512"/>
        <v>5</v>
      </c>
      <c r="R3527">
        <f t="shared" si="512"/>
        <v>3</v>
      </c>
      <c r="S3527">
        <f t="shared" si="506"/>
        <v>2158</v>
      </c>
      <c r="T3527">
        <f t="shared" si="507"/>
        <v>87</v>
      </c>
    </row>
    <row r="3528" spans="12:20" x14ac:dyDescent="0.35">
      <c r="L3528">
        <f t="shared" si="508"/>
        <v>3</v>
      </c>
      <c r="M3528">
        <v>6</v>
      </c>
      <c r="N3528">
        <f t="shared" si="509"/>
        <v>270</v>
      </c>
      <c r="O3528">
        <f t="shared" si="510"/>
        <v>8</v>
      </c>
      <c r="P3528">
        <f t="shared" si="505"/>
        <v>9</v>
      </c>
      <c r="Q3528">
        <f t="shared" si="512"/>
        <v>3</v>
      </c>
      <c r="R3528">
        <f t="shared" si="512"/>
        <v>5</v>
      </c>
      <c r="S3528">
        <f t="shared" si="506"/>
        <v>2158</v>
      </c>
      <c r="T3528">
        <f t="shared" si="507"/>
        <v>72</v>
      </c>
    </row>
    <row r="3529" spans="12:20" x14ac:dyDescent="0.35">
      <c r="L3529">
        <f t="shared" si="508"/>
        <v>2</v>
      </c>
      <c r="M3529">
        <v>7</v>
      </c>
      <c r="N3529">
        <f t="shared" si="509"/>
        <v>270</v>
      </c>
      <c r="O3529">
        <f t="shared" si="510"/>
        <v>8</v>
      </c>
      <c r="P3529">
        <f t="shared" si="505"/>
        <v>9</v>
      </c>
      <c r="Q3529">
        <f t="shared" si="512"/>
        <v>2</v>
      </c>
      <c r="R3529">
        <f t="shared" si="512"/>
        <v>10</v>
      </c>
      <c r="S3529">
        <f t="shared" si="506"/>
        <v>2159</v>
      </c>
      <c r="T3529">
        <f t="shared" si="507"/>
        <v>72</v>
      </c>
    </row>
    <row r="3530" spans="12:20" x14ac:dyDescent="0.35">
      <c r="L3530">
        <f t="shared" si="508"/>
        <v>2</v>
      </c>
      <c r="M3530">
        <v>1</v>
      </c>
      <c r="N3530">
        <f t="shared" si="509"/>
        <v>271</v>
      </c>
      <c r="O3530">
        <f t="shared" si="510"/>
        <v>2</v>
      </c>
      <c r="P3530">
        <f t="shared" si="505"/>
        <v>3</v>
      </c>
      <c r="Q3530">
        <f t="shared" si="512"/>
        <v>2</v>
      </c>
      <c r="R3530">
        <f t="shared" si="512"/>
        <v>3</v>
      </c>
      <c r="S3530">
        <f t="shared" si="506"/>
        <v>2161</v>
      </c>
      <c r="T3530">
        <f t="shared" si="507"/>
        <v>18</v>
      </c>
    </row>
    <row r="3531" spans="12:20" x14ac:dyDescent="0.35">
      <c r="L3531">
        <f t="shared" si="508"/>
        <v>1</v>
      </c>
      <c r="M3531">
        <v>1</v>
      </c>
      <c r="N3531">
        <f t="shared" si="509"/>
        <v>271</v>
      </c>
      <c r="O3531">
        <f t="shared" si="510"/>
        <v>3</v>
      </c>
      <c r="P3531">
        <f t="shared" si="505"/>
        <v>2</v>
      </c>
      <c r="Q3531">
        <f t="shared" si="512"/>
        <v>1</v>
      </c>
      <c r="R3531">
        <f t="shared" si="512"/>
        <v>4</v>
      </c>
      <c r="S3531">
        <f t="shared" si="506"/>
        <v>2161</v>
      </c>
      <c r="T3531">
        <f t="shared" si="507"/>
        <v>11</v>
      </c>
    </row>
    <row r="3532" spans="12:20" x14ac:dyDescent="0.35">
      <c r="L3532">
        <f t="shared" si="508"/>
        <v>3</v>
      </c>
      <c r="M3532">
        <v>2</v>
      </c>
      <c r="N3532">
        <f t="shared" si="509"/>
        <v>271</v>
      </c>
      <c r="O3532">
        <f t="shared" si="510"/>
        <v>3</v>
      </c>
      <c r="P3532">
        <f t="shared" si="505"/>
        <v>5</v>
      </c>
      <c r="Q3532">
        <f t="shared" si="512"/>
        <v>3</v>
      </c>
      <c r="R3532">
        <f t="shared" si="512"/>
        <v>5</v>
      </c>
      <c r="S3532">
        <f t="shared" si="506"/>
        <v>2162</v>
      </c>
      <c r="T3532">
        <f t="shared" si="507"/>
        <v>35</v>
      </c>
    </row>
    <row r="3533" spans="12:20" x14ac:dyDescent="0.35">
      <c r="L3533">
        <f t="shared" si="508"/>
        <v>1</v>
      </c>
      <c r="M3533">
        <v>2</v>
      </c>
      <c r="N3533">
        <f t="shared" si="509"/>
        <v>271</v>
      </c>
      <c r="O3533">
        <f t="shared" si="510"/>
        <v>4</v>
      </c>
      <c r="P3533">
        <f t="shared" si="505"/>
        <v>3</v>
      </c>
      <c r="Q3533">
        <f t="shared" ref="Q3533:R3552" si="513">Q3520</f>
        <v>1</v>
      </c>
      <c r="R3533">
        <f t="shared" si="513"/>
        <v>6</v>
      </c>
      <c r="S3533">
        <f t="shared" si="506"/>
        <v>2162</v>
      </c>
      <c r="T3533">
        <f t="shared" si="507"/>
        <v>20</v>
      </c>
    </row>
    <row r="3534" spans="12:20" x14ac:dyDescent="0.35">
      <c r="L3534">
        <f t="shared" si="508"/>
        <v>4</v>
      </c>
      <c r="M3534">
        <v>3</v>
      </c>
      <c r="N3534">
        <f t="shared" si="509"/>
        <v>271</v>
      </c>
      <c r="O3534">
        <f t="shared" si="510"/>
        <v>4</v>
      </c>
      <c r="P3534">
        <f t="shared" si="505"/>
        <v>7</v>
      </c>
      <c r="Q3534">
        <f t="shared" si="513"/>
        <v>4</v>
      </c>
      <c r="R3534">
        <f t="shared" si="513"/>
        <v>2</v>
      </c>
      <c r="S3534">
        <f t="shared" si="506"/>
        <v>2163</v>
      </c>
      <c r="T3534">
        <f t="shared" si="507"/>
        <v>52</v>
      </c>
    </row>
    <row r="3535" spans="12:20" x14ac:dyDescent="0.35">
      <c r="L3535">
        <f t="shared" si="508"/>
        <v>5</v>
      </c>
      <c r="M3535">
        <v>3</v>
      </c>
      <c r="N3535">
        <f t="shared" si="509"/>
        <v>271</v>
      </c>
      <c r="O3535">
        <f t="shared" si="510"/>
        <v>5</v>
      </c>
      <c r="P3535">
        <f t="shared" si="505"/>
        <v>8</v>
      </c>
      <c r="Q3535">
        <f t="shared" si="513"/>
        <v>5</v>
      </c>
      <c r="R3535">
        <f t="shared" si="513"/>
        <v>1</v>
      </c>
      <c r="S3535">
        <f t="shared" si="506"/>
        <v>2163</v>
      </c>
      <c r="T3535">
        <f t="shared" si="507"/>
        <v>61</v>
      </c>
    </row>
    <row r="3536" spans="12:20" x14ac:dyDescent="0.35">
      <c r="L3536">
        <f t="shared" si="508"/>
        <v>7</v>
      </c>
      <c r="M3536">
        <v>4</v>
      </c>
      <c r="N3536">
        <f t="shared" si="509"/>
        <v>271</v>
      </c>
      <c r="O3536">
        <f t="shared" si="510"/>
        <v>5</v>
      </c>
      <c r="P3536">
        <f t="shared" si="505"/>
        <v>11</v>
      </c>
      <c r="Q3536">
        <f t="shared" si="513"/>
        <v>7</v>
      </c>
      <c r="R3536">
        <f t="shared" si="513"/>
        <v>1</v>
      </c>
      <c r="S3536">
        <f t="shared" si="506"/>
        <v>2164</v>
      </c>
      <c r="T3536">
        <f t="shared" si="507"/>
        <v>85</v>
      </c>
    </row>
    <row r="3537" spans="12:20" x14ac:dyDescent="0.35">
      <c r="L3537">
        <f t="shared" si="508"/>
        <v>3</v>
      </c>
      <c r="M3537">
        <v>4</v>
      </c>
      <c r="N3537">
        <f t="shared" si="509"/>
        <v>271</v>
      </c>
      <c r="O3537">
        <f t="shared" si="510"/>
        <v>6</v>
      </c>
      <c r="P3537">
        <f t="shared" si="505"/>
        <v>7</v>
      </c>
      <c r="Q3537">
        <f t="shared" si="513"/>
        <v>3</v>
      </c>
      <c r="R3537">
        <f t="shared" si="513"/>
        <v>8</v>
      </c>
      <c r="S3537">
        <f t="shared" si="506"/>
        <v>2164</v>
      </c>
      <c r="T3537">
        <f t="shared" si="507"/>
        <v>54</v>
      </c>
    </row>
    <row r="3538" spans="12:20" x14ac:dyDescent="0.35">
      <c r="L3538">
        <f t="shared" si="508"/>
        <v>1</v>
      </c>
      <c r="M3538">
        <v>5</v>
      </c>
      <c r="N3538">
        <f t="shared" si="509"/>
        <v>271</v>
      </c>
      <c r="O3538">
        <f t="shared" si="510"/>
        <v>6</v>
      </c>
      <c r="P3538">
        <f t="shared" si="505"/>
        <v>6</v>
      </c>
      <c r="Q3538">
        <f t="shared" si="513"/>
        <v>1</v>
      </c>
      <c r="R3538">
        <f t="shared" si="513"/>
        <v>6</v>
      </c>
      <c r="S3538">
        <f t="shared" si="506"/>
        <v>2165</v>
      </c>
      <c r="T3538">
        <f t="shared" si="507"/>
        <v>46</v>
      </c>
    </row>
    <row r="3539" spans="12:20" x14ac:dyDescent="0.35">
      <c r="L3539">
        <f t="shared" si="508"/>
        <v>2</v>
      </c>
      <c r="M3539">
        <v>5</v>
      </c>
      <c r="N3539">
        <f t="shared" si="509"/>
        <v>271</v>
      </c>
      <c r="O3539">
        <f t="shared" si="510"/>
        <v>7</v>
      </c>
      <c r="P3539">
        <f t="shared" si="505"/>
        <v>7</v>
      </c>
      <c r="Q3539">
        <f t="shared" si="513"/>
        <v>2</v>
      </c>
      <c r="R3539">
        <f t="shared" si="513"/>
        <v>10</v>
      </c>
      <c r="S3539">
        <f t="shared" si="506"/>
        <v>2165</v>
      </c>
      <c r="T3539">
        <f t="shared" si="507"/>
        <v>55</v>
      </c>
    </row>
    <row r="3540" spans="12:20" x14ac:dyDescent="0.35">
      <c r="L3540">
        <f t="shared" si="508"/>
        <v>5</v>
      </c>
      <c r="M3540">
        <v>6</v>
      </c>
      <c r="N3540">
        <f t="shared" si="509"/>
        <v>271</v>
      </c>
      <c r="O3540">
        <f t="shared" si="510"/>
        <v>7</v>
      </c>
      <c r="P3540">
        <f t="shared" si="505"/>
        <v>11</v>
      </c>
      <c r="Q3540">
        <f t="shared" si="513"/>
        <v>5</v>
      </c>
      <c r="R3540">
        <f t="shared" si="513"/>
        <v>3</v>
      </c>
      <c r="S3540">
        <f t="shared" si="506"/>
        <v>2166</v>
      </c>
      <c r="T3540">
        <f t="shared" si="507"/>
        <v>87</v>
      </c>
    </row>
    <row r="3541" spans="12:20" x14ac:dyDescent="0.35">
      <c r="L3541">
        <f t="shared" si="508"/>
        <v>3</v>
      </c>
      <c r="M3541">
        <v>6</v>
      </c>
      <c r="N3541">
        <f t="shared" si="509"/>
        <v>271</v>
      </c>
      <c r="O3541">
        <f t="shared" si="510"/>
        <v>8</v>
      </c>
      <c r="P3541">
        <f t="shared" ref="P3541:P3604" si="514">M3541+L3541</f>
        <v>9</v>
      </c>
      <c r="Q3541">
        <f t="shared" si="513"/>
        <v>3</v>
      </c>
      <c r="R3541">
        <f t="shared" si="513"/>
        <v>5</v>
      </c>
      <c r="S3541">
        <f t="shared" ref="S3541:S3604" si="515">M3541+(N3541-1)*8</f>
        <v>2166</v>
      </c>
      <c r="T3541">
        <f t="shared" ref="T3541:T3604" si="516">O3541+(P3541-1)*8</f>
        <v>72</v>
      </c>
    </row>
    <row r="3542" spans="12:20" x14ac:dyDescent="0.35">
      <c r="L3542">
        <f t="shared" si="508"/>
        <v>2</v>
      </c>
      <c r="M3542">
        <v>7</v>
      </c>
      <c r="N3542">
        <f t="shared" si="509"/>
        <v>271</v>
      </c>
      <c r="O3542">
        <f t="shared" si="510"/>
        <v>8</v>
      </c>
      <c r="P3542">
        <f t="shared" si="514"/>
        <v>9</v>
      </c>
      <c r="Q3542">
        <f t="shared" si="513"/>
        <v>2</v>
      </c>
      <c r="R3542">
        <f t="shared" si="513"/>
        <v>10</v>
      </c>
      <c r="S3542">
        <f t="shared" si="515"/>
        <v>2167</v>
      </c>
      <c r="T3542">
        <f t="shared" si="516"/>
        <v>72</v>
      </c>
    </row>
    <row r="3543" spans="12:20" x14ac:dyDescent="0.35">
      <c r="L3543">
        <f t="shared" si="508"/>
        <v>2</v>
      </c>
      <c r="M3543">
        <v>1</v>
      </c>
      <c r="N3543">
        <f t="shared" si="509"/>
        <v>272</v>
      </c>
      <c r="O3543">
        <f t="shared" si="510"/>
        <v>2</v>
      </c>
      <c r="P3543">
        <f t="shared" si="514"/>
        <v>3</v>
      </c>
      <c r="Q3543">
        <f t="shared" si="513"/>
        <v>2</v>
      </c>
      <c r="R3543">
        <f t="shared" si="513"/>
        <v>3</v>
      </c>
      <c r="S3543">
        <f t="shared" si="515"/>
        <v>2169</v>
      </c>
      <c r="T3543">
        <f t="shared" si="516"/>
        <v>18</v>
      </c>
    </row>
    <row r="3544" spans="12:20" x14ac:dyDescent="0.35">
      <c r="L3544">
        <f t="shared" si="508"/>
        <v>1</v>
      </c>
      <c r="M3544">
        <v>1</v>
      </c>
      <c r="N3544">
        <f t="shared" si="509"/>
        <v>272</v>
      </c>
      <c r="O3544">
        <f t="shared" si="510"/>
        <v>3</v>
      </c>
      <c r="P3544">
        <f t="shared" si="514"/>
        <v>2</v>
      </c>
      <c r="Q3544">
        <f t="shared" si="513"/>
        <v>1</v>
      </c>
      <c r="R3544">
        <f t="shared" si="513"/>
        <v>4</v>
      </c>
      <c r="S3544">
        <f t="shared" si="515"/>
        <v>2169</v>
      </c>
      <c r="T3544">
        <f t="shared" si="516"/>
        <v>11</v>
      </c>
    </row>
    <row r="3545" spans="12:20" x14ac:dyDescent="0.35">
      <c r="L3545">
        <f t="shared" si="508"/>
        <v>3</v>
      </c>
      <c r="M3545">
        <v>2</v>
      </c>
      <c r="N3545">
        <f t="shared" si="509"/>
        <v>272</v>
      </c>
      <c r="O3545">
        <f t="shared" si="510"/>
        <v>3</v>
      </c>
      <c r="P3545">
        <f t="shared" si="514"/>
        <v>5</v>
      </c>
      <c r="Q3545">
        <f t="shared" si="513"/>
        <v>3</v>
      </c>
      <c r="R3545">
        <f t="shared" si="513"/>
        <v>5</v>
      </c>
      <c r="S3545">
        <f t="shared" si="515"/>
        <v>2170</v>
      </c>
      <c r="T3545">
        <f t="shared" si="516"/>
        <v>35</v>
      </c>
    </row>
    <row r="3546" spans="12:20" x14ac:dyDescent="0.35">
      <c r="L3546">
        <f t="shared" si="508"/>
        <v>1</v>
      </c>
      <c r="M3546">
        <v>2</v>
      </c>
      <c r="N3546">
        <f t="shared" si="509"/>
        <v>272</v>
      </c>
      <c r="O3546">
        <f t="shared" si="510"/>
        <v>4</v>
      </c>
      <c r="P3546">
        <f t="shared" si="514"/>
        <v>3</v>
      </c>
      <c r="Q3546">
        <f t="shared" si="513"/>
        <v>1</v>
      </c>
      <c r="R3546">
        <f t="shared" si="513"/>
        <v>6</v>
      </c>
      <c r="S3546">
        <f t="shared" si="515"/>
        <v>2170</v>
      </c>
      <c r="T3546">
        <f t="shared" si="516"/>
        <v>20</v>
      </c>
    </row>
    <row r="3547" spans="12:20" x14ac:dyDescent="0.35">
      <c r="L3547">
        <f t="shared" si="508"/>
        <v>4</v>
      </c>
      <c r="M3547">
        <v>3</v>
      </c>
      <c r="N3547">
        <f t="shared" si="509"/>
        <v>272</v>
      </c>
      <c r="O3547">
        <f t="shared" si="510"/>
        <v>4</v>
      </c>
      <c r="P3547">
        <f t="shared" si="514"/>
        <v>7</v>
      </c>
      <c r="Q3547">
        <f t="shared" si="513"/>
        <v>4</v>
      </c>
      <c r="R3547">
        <f t="shared" si="513"/>
        <v>2</v>
      </c>
      <c r="S3547">
        <f t="shared" si="515"/>
        <v>2171</v>
      </c>
      <c r="T3547">
        <f t="shared" si="516"/>
        <v>52</v>
      </c>
    </row>
    <row r="3548" spans="12:20" x14ac:dyDescent="0.35">
      <c r="L3548">
        <f t="shared" si="508"/>
        <v>5</v>
      </c>
      <c r="M3548">
        <v>3</v>
      </c>
      <c r="N3548">
        <f t="shared" si="509"/>
        <v>272</v>
      </c>
      <c r="O3548">
        <f t="shared" si="510"/>
        <v>5</v>
      </c>
      <c r="P3548">
        <f t="shared" si="514"/>
        <v>8</v>
      </c>
      <c r="Q3548">
        <f t="shared" si="513"/>
        <v>5</v>
      </c>
      <c r="R3548">
        <f t="shared" si="513"/>
        <v>1</v>
      </c>
      <c r="S3548">
        <f t="shared" si="515"/>
        <v>2171</v>
      </c>
      <c r="T3548">
        <f t="shared" si="516"/>
        <v>61</v>
      </c>
    </row>
    <row r="3549" spans="12:20" x14ac:dyDescent="0.35">
      <c r="L3549">
        <f t="shared" si="508"/>
        <v>7</v>
      </c>
      <c r="M3549">
        <v>4</v>
      </c>
      <c r="N3549">
        <f t="shared" si="509"/>
        <v>272</v>
      </c>
      <c r="O3549">
        <f t="shared" si="510"/>
        <v>5</v>
      </c>
      <c r="P3549">
        <f t="shared" si="514"/>
        <v>11</v>
      </c>
      <c r="Q3549">
        <f t="shared" si="513"/>
        <v>7</v>
      </c>
      <c r="R3549">
        <f t="shared" si="513"/>
        <v>1</v>
      </c>
      <c r="S3549">
        <f t="shared" si="515"/>
        <v>2172</v>
      </c>
      <c r="T3549">
        <f t="shared" si="516"/>
        <v>85</v>
      </c>
    </row>
    <row r="3550" spans="12:20" x14ac:dyDescent="0.35">
      <c r="L3550">
        <f t="shared" si="508"/>
        <v>3</v>
      </c>
      <c r="M3550">
        <v>4</v>
      </c>
      <c r="N3550">
        <f t="shared" si="509"/>
        <v>272</v>
      </c>
      <c r="O3550">
        <f t="shared" si="510"/>
        <v>6</v>
      </c>
      <c r="P3550">
        <f t="shared" si="514"/>
        <v>7</v>
      </c>
      <c r="Q3550">
        <f t="shared" si="513"/>
        <v>3</v>
      </c>
      <c r="R3550">
        <f t="shared" si="513"/>
        <v>8</v>
      </c>
      <c r="S3550">
        <f t="shared" si="515"/>
        <v>2172</v>
      </c>
      <c r="T3550">
        <f t="shared" si="516"/>
        <v>54</v>
      </c>
    </row>
    <row r="3551" spans="12:20" x14ac:dyDescent="0.35">
      <c r="L3551">
        <f t="shared" si="508"/>
        <v>1</v>
      </c>
      <c r="M3551">
        <v>5</v>
      </c>
      <c r="N3551">
        <f t="shared" si="509"/>
        <v>272</v>
      </c>
      <c r="O3551">
        <f t="shared" si="510"/>
        <v>6</v>
      </c>
      <c r="P3551">
        <f t="shared" si="514"/>
        <v>6</v>
      </c>
      <c r="Q3551">
        <f t="shared" si="513"/>
        <v>1</v>
      </c>
      <c r="R3551">
        <f t="shared" si="513"/>
        <v>6</v>
      </c>
      <c r="S3551">
        <f t="shared" si="515"/>
        <v>2173</v>
      </c>
      <c r="T3551">
        <f t="shared" si="516"/>
        <v>46</v>
      </c>
    </row>
    <row r="3552" spans="12:20" x14ac:dyDescent="0.35">
      <c r="L3552">
        <f t="shared" si="508"/>
        <v>2</v>
      </c>
      <c r="M3552">
        <v>5</v>
      </c>
      <c r="N3552">
        <f t="shared" si="509"/>
        <v>272</v>
      </c>
      <c r="O3552">
        <f t="shared" si="510"/>
        <v>7</v>
      </c>
      <c r="P3552">
        <f t="shared" si="514"/>
        <v>7</v>
      </c>
      <c r="Q3552">
        <f t="shared" si="513"/>
        <v>2</v>
      </c>
      <c r="R3552">
        <f t="shared" si="513"/>
        <v>10</v>
      </c>
      <c r="S3552">
        <f t="shared" si="515"/>
        <v>2173</v>
      </c>
      <c r="T3552">
        <f t="shared" si="516"/>
        <v>55</v>
      </c>
    </row>
    <row r="3553" spans="12:20" x14ac:dyDescent="0.35">
      <c r="L3553">
        <f t="shared" si="508"/>
        <v>5</v>
      </c>
      <c r="M3553">
        <v>6</v>
      </c>
      <c r="N3553">
        <f t="shared" si="509"/>
        <v>272</v>
      </c>
      <c r="O3553">
        <f t="shared" si="510"/>
        <v>7</v>
      </c>
      <c r="P3553">
        <f t="shared" si="514"/>
        <v>11</v>
      </c>
      <c r="Q3553">
        <f t="shared" ref="Q3553:R3572" si="517">Q3540</f>
        <v>5</v>
      </c>
      <c r="R3553">
        <f t="shared" si="517"/>
        <v>3</v>
      </c>
      <c r="S3553">
        <f t="shared" si="515"/>
        <v>2174</v>
      </c>
      <c r="T3553">
        <f t="shared" si="516"/>
        <v>87</v>
      </c>
    </row>
    <row r="3554" spans="12:20" x14ac:dyDescent="0.35">
      <c r="L3554">
        <f t="shared" ref="L3554:L3617" si="518">L3541</f>
        <v>3</v>
      </c>
      <c r="M3554">
        <v>6</v>
      </c>
      <c r="N3554">
        <f t="shared" ref="N3554:N3617" si="519">N3541+1</f>
        <v>272</v>
      </c>
      <c r="O3554">
        <f t="shared" ref="O3554:O3617" si="520">O3541</f>
        <v>8</v>
      </c>
      <c r="P3554">
        <f t="shared" si="514"/>
        <v>9</v>
      </c>
      <c r="Q3554">
        <f t="shared" si="517"/>
        <v>3</v>
      </c>
      <c r="R3554">
        <f t="shared" si="517"/>
        <v>5</v>
      </c>
      <c r="S3554">
        <f t="shared" si="515"/>
        <v>2174</v>
      </c>
      <c r="T3554">
        <f t="shared" si="516"/>
        <v>72</v>
      </c>
    </row>
    <row r="3555" spans="12:20" x14ac:dyDescent="0.35">
      <c r="L3555">
        <f t="shared" si="518"/>
        <v>2</v>
      </c>
      <c r="M3555">
        <v>7</v>
      </c>
      <c r="N3555">
        <f t="shared" si="519"/>
        <v>272</v>
      </c>
      <c r="O3555">
        <f t="shared" si="520"/>
        <v>8</v>
      </c>
      <c r="P3555">
        <f t="shared" si="514"/>
        <v>9</v>
      </c>
      <c r="Q3555">
        <f t="shared" si="517"/>
        <v>2</v>
      </c>
      <c r="R3555">
        <f t="shared" si="517"/>
        <v>10</v>
      </c>
      <c r="S3555">
        <f t="shared" si="515"/>
        <v>2175</v>
      </c>
      <c r="T3555">
        <f t="shared" si="516"/>
        <v>72</v>
      </c>
    </row>
    <row r="3556" spans="12:20" x14ac:dyDescent="0.35">
      <c r="L3556">
        <f t="shared" si="518"/>
        <v>2</v>
      </c>
      <c r="M3556">
        <v>1</v>
      </c>
      <c r="N3556">
        <f t="shared" si="519"/>
        <v>273</v>
      </c>
      <c r="O3556">
        <f t="shared" si="520"/>
        <v>2</v>
      </c>
      <c r="P3556">
        <f t="shared" si="514"/>
        <v>3</v>
      </c>
      <c r="Q3556">
        <f t="shared" si="517"/>
        <v>2</v>
      </c>
      <c r="R3556">
        <f t="shared" si="517"/>
        <v>3</v>
      </c>
      <c r="S3556">
        <f t="shared" si="515"/>
        <v>2177</v>
      </c>
      <c r="T3556">
        <f t="shared" si="516"/>
        <v>18</v>
      </c>
    </row>
    <row r="3557" spans="12:20" x14ac:dyDescent="0.35">
      <c r="L3557">
        <f t="shared" si="518"/>
        <v>1</v>
      </c>
      <c r="M3557">
        <v>1</v>
      </c>
      <c r="N3557">
        <f t="shared" si="519"/>
        <v>273</v>
      </c>
      <c r="O3557">
        <f t="shared" si="520"/>
        <v>3</v>
      </c>
      <c r="P3557">
        <f t="shared" si="514"/>
        <v>2</v>
      </c>
      <c r="Q3557">
        <f t="shared" si="517"/>
        <v>1</v>
      </c>
      <c r="R3557">
        <f t="shared" si="517"/>
        <v>4</v>
      </c>
      <c r="S3557">
        <f t="shared" si="515"/>
        <v>2177</v>
      </c>
      <c r="T3557">
        <f t="shared" si="516"/>
        <v>11</v>
      </c>
    </row>
    <row r="3558" spans="12:20" x14ac:dyDescent="0.35">
      <c r="L3558">
        <f t="shared" si="518"/>
        <v>3</v>
      </c>
      <c r="M3558">
        <v>2</v>
      </c>
      <c r="N3558">
        <f t="shared" si="519"/>
        <v>273</v>
      </c>
      <c r="O3558">
        <f t="shared" si="520"/>
        <v>3</v>
      </c>
      <c r="P3558">
        <f t="shared" si="514"/>
        <v>5</v>
      </c>
      <c r="Q3558">
        <f t="shared" si="517"/>
        <v>3</v>
      </c>
      <c r="R3558">
        <f t="shared" si="517"/>
        <v>5</v>
      </c>
      <c r="S3558">
        <f t="shared" si="515"/>
        <v>2178</v>
      </c>
      <c r="T3558">
        <f t="shared" si="516"/>
        <v>35</v>
      </c>
    </row>
    <row r="3559" spans="12:20" x14ac:dyDescent="0.35">
      <c r="L3559">
        <f t="shared" si="518"/>
        <v>1</v>
      </c>
      <c r="M3559">
        <v>2</v>
      </c>
      <c r="N3559">
        <f t="shared" si="519"/>
        <v>273</v>
      </c>
      <c r="O3559">
        <f t="shared" si="520"/>
        <v>4</v>
      </c>
      <c r="P3559">
        <f t="shared" si="514"/>
        <v>3</v>
      </c>
      <c r="Q3559">
        <f t="shared" si="517"/>
        <v>1</v>
      </c>
      <c r="R3559">
        <f t="shared" si="517"/>
        <v>6</v>
      </c>
      <c r="S3559">
        <f t="shared" si="515"/>
        <v>2178</v>
      </c>
      <c r="T3559">
        <f t="shared" si="516"/>
        <v>20</v>
      </c>
    </row>
    <row r="3560" spans="12:20" x14ac:dyDescent="0.35">
      <c r="L3560">
        <f t="shared" si="518"/>
        <v>4</v>
      </c>
      <c r="M3560">
        <v>3</v>
      </c>
      <c r="N3560">
        <f t="shared" si="519"/>
        <v>273</v>
      </c>
      <c r="O3560">
        <f t="shared" si="520"/>
        <v>4</v>
      </c>
      <c r="P3560">
        <f t="shared" si="514"/>
        <v>7</v>
      </c>
      <c r="Q3560">
        <f t="shared" si="517"/>
        <v>4</v>
      </c>
      <c r="R3560">
        <f t="shared" si="517"/>
        <v>2</v>
      </c>
      <c r="S3560">
        <f t="shared" si="515"/>
        <v>2179</v>
      </c>
      <c r="T3560">
        <f t="shared" si="516"/>
        <v>52</v>
      </c>
    </row>
    <row r="3561" spans="12:20" x14ac:dyDescent="0.35">
      <c r="L3561">
        <f t="shared" si="518"/>
        <v>5</v>
      </c>
      <c r="M3561">
        <v>3</v>
      </c>
      <c r="N3561">
        <f t="shared" si="519"/>
        <v>273</v>
      </c>
      <c r="O3561">
        <f t="shared" si="520"/>
        <v>5</v>
      </c>
      <c r="P3561">
        <f t="shared" si="514"/>
        <v>8</v>
      </c>
      <c r="Q3561">
        <f t="shared" si="517"/>
        <v>5</v>
      </c>
      <c r="R3561">
        <f t="shared" si="517"/>
        <v>1</v>
      </c>
      <c r="S3561">
        <f t="shared" si="515"/>
        <v>2179</v>
      </c>
      <c r="T3561">
        <f t="shared" si="516"/>
        <v>61</v>
      </c>
    </row>
    <row r="3562" spans="12:20" x14ac:dyDescent="0.35">
      <c r="L3562">
        <f t="shared" si="518"/>
        <v>7</v>
      </c>
      <c r="M3562">
        <v>4</v>
      </c>
      <c r="N3562">
        <f t="shared" si="519"/>
        <v>273</v>
      </c>
      <c r="O3562">
        <f t="shared" si="520"/>
        <v>5</v>
      </c>
      <c r="P3562">
        <f t="shared" si="514"/>
        <v>11</v>
      </c>
      <c r="Q3562">
        <f t="shared" si="517"/>
        <v>7</v>
      </c>
      <c r="R3562">
        <f t="shared" si="517"/>
        <v>1</v>
      </c>
      <c r="S3562">
        <f t="shared" si="515"/>
        <v>2180</v>
      </c>
      <c r="T3562">
        <f t="shared" si="516"/>
        <v>85</v>
      </c>
    </row>
    <row r="3563" spans="12:20" x14ac:dyDescent="0.35">
      <c r="L3563">
        <f t="shared" si="518"/>
        <v>3</v>
      </c>
      <c r="M3563">
        <v>4</v>
      </c>
      <c r="N3563">
        <f t="shared" si="519"/>
        <v>273</v>
      </c>
      <c r="O3563">
        <f t="shared" si="520"/>
        <v>6</v>
      </c>
      <c r="P3563">
        <f t="shared" si="514"/>
        <v>7</v>
      </c>
      <c r="Q3563">
        <f t="shared" si="517"/>
        <v>3</v>
      </c>
      <c r="R3563">
        <f t="shared" si="517"/>
        <v>8</v>
      </c>
      <c r="S3563">
        <f t="shared" si="515"/>
        <v>2180</v>
      </c>
      <c r="T3563">
        <f t="shared" si="516"/>
        <v>54</v>
      </c>
    </row>
    <row r="3564" spans="12:20" x14ac:dyDescent="0.35">
      <c r="L3564">
        <f t="shared" si="518"/>
        <v>1</v>
      </c>
      <c r="M3564">
        <v>5</v>
      </c>
      <c r="N3564">
        <f t="shared" si="519"/>
        <v>273</v>
      </c>
      <c r="O3564">
        <f t="shared" si="520"/>
        <v>6</v>
      </c>
      <c r="P3564">
        <f t="shared" si="514"/>
        <v>6</v>
      </c>
      <c r="Q3564">
        <f t="shared" si="517"/>
        <v>1</v>
      </c>
      <c r="R3564">
        <f t="shared" si="517"/>
        <v>6</v>
      </c>
      <c r="S3564">
        <f t="shared" si="515"/>
        <v>2181</v>
      </c>
      <c r="T3564">
        <f t="shared" si="516"/>
        <v>46</v>
      </c>
    </row>
    <row r="3565" spans="12:20" x14ac:dyDescent="0.35">
      <c r="L3565">
        <f t="shared" si="518"/>
        <v>2</v>
      </c>
      <c r="M3565">
        <v>5</v>
      </c>
      <c r="N3565">
        <f t="shared" si="519"/>
        <v>273</v>
      </c>
      <c r="O3565">
        <f t="shared" si="520"/>
        <v>7</v>
      </c>
      <c r="P3565">
        <f t="shared" si="514"/>
        <v>7</v>
      </c>
      <c r="Q3565">
        <f t="shared" si="517"/>
        <v>2</v>
      </c>
      <c r="R3565">
        <f t="shared" si="517"/>
        <v>10</v>
      </c>
      <c r="S3565">
        <f t="shared" si="515"/>
        <v>2181</v>
      </c>
      <c r="T3565">
        <f t="shared" si="516"/>
        <v>55</v>
      </c>
    </row>
    <row r="3566" spans="12:20" x14ac:dyDescent="0.35">
      <c r="L3566">
        <f t="shared" si="518"/>
        <v>5</v>
      </c>
      <c r="M3566">
        <v>6</v>
      </c>
      <c r="N3566">
        <f t="shared" si="519"/>
        <v>273</v>
      </c>
      <c r="O3566">
        <f t="shared" si="520"/>
        <v>7</v>
      </c>
      <c r="P3566">
        <f t="shared" si="514"/>
        <v>11</v>
      </c>
      <c r="Q3566">
        <f t="shared" si="517"/>
        <v>5</v>
      </c>
      <c r="R3566">
        <f t="shared" si="517"/>
        <v>3</v>
      </c>
      <c r="S3566">
        <f t="shared" si="515"/>
        <v>2182</v>
      </c>
      <c r="T3566">
        <f t="shared" si="516"/>
        <v>87</v>
      </c>
    </row>
    <row r="3567" spans="12:20" x14ac:dyDescent="0.35">
      <c r="L3567">
        <f t="shared" si="518"/>
        <v>3</v>
      </c>
      <c r="M3567">
        <v>6</v>
      </c>
      <c r="N3567">
        <f t="shared" si="519"/>
        <v>273</v>
      </c>
      <c r="O3567">
        <f t="shared" si="520"/>
        <v>8</v>
      </c>
      <c r="P3567">
        <f t="shared" si="514"/>
        <v>9</v>
      </c>
      <c r="Q3567">
        <f t="shared" si="517"/>
        <v>3</v>
      </c>
      <c r="R3567">
        <f t="shared" si="517"/>
        <v>5</v>
      </c>
      <c r="S3567">
        <f t="shared" si="515"/>
        <v>2182</v>
      </c>
      <c r="T3567">
        <f t="shared" si="516"/>
        <v>72</v>
      </c>
    </row>
    <row r="3568" spans="12:20" x14ac:dyDescent="0.35">
      <c r="L3568">
        <f t="shared" si="518"/>
        <v>2</v>
      </c>
      <c r="M3568">
        <v>7</v>
      </c>
      <c r="N3568">
        <f t="shared" si="519"/>
        <v>273</v>
      </c>
      <c r="O3568">
        <f t="shared" si="520"/>
        <v>8</v>
      </c>
      <c r="P3568">
        <f t="shared" si="514"/>
        <v>9</v>
      </c>
      <c r="Q3568">
        <f t="shared" si="517"/>
        <v>2</v>
      </c>
      <c r="R3568">
        <f t="shared" si="517"/>
        <v>10</v>
      </c>
      <c r="S3568">
        <f t="shared" si="515"/>
        <v>2183</v>
      </c>
      <c r="T3568">
        <f t="shared" si="516"/>
        <v>72</v>
      </c>
    </row>
    <row r="3569" spans="12:20" x14ac:dyDescent="0.35">
      <c r="L3569">
        <f t="shared" si="518"/>
        <v>2</v>
      </c>
      <c r="M3569">
        <v>1</v>
      </c>
      <c r="N3569">
        <f t="shared" si="519"/>
        <v>274</v>
      </c>
      <c r="O3569">
        <f t="shared" si="520"/>
        <v>2</v>
      </c>
      <c r="P3569">
        <f t="shared" si="514"/>
        <v>3</v>
      </c>
      <c r="Q3569">
        <f t="shared" si="517"/>
        <v>2</v>
      </c>
      <c r="R3569">
        <f t="shared" si="517"/>
        <v>3</v>
      </c>
      <c r="S3569">
        <f t="shared" si="515"/>
        <v>2185</v>
      </c>
      <c r="T3569">
        <f t="shared" si="516"/>
        <v>18</v>
      </c>
    </row>
    <row r="3570" spans="12:20" x14ac:dyDescent="0.35">
      <c r="L3570">
        <f t="shared" si="518"/>
        <v>1</v>
      </c>
      <c r="M3570">
        <v>1</v>
      </c>
      <c r="N3570">
        <f t="shared" si="519"/>
        <v>274</v>
      </c>
      <c r="O3570">
        <f t="shared" si="520"/>
        <v>3</v>
      </c>
      <c r="P3570">
        <f t="shared" si="514"/>
        <v>2</v>
      </c>
      <c r="Q3570">
        <f t="shared" si="517"/>
        <v>1</v>
      </c>
      <c r="R3570">
        <f t="shared" si="517"/>
        <v>4</v>
      </c>
      <c r="S3570">
        <f t="shared" si="515"/>
        <v>2185</v>
      </c>
      <c r="T3570">
        <f t="shared" si="516"/>
        <v>11</v>
      </c>
    </row>
    <row r="3571" spans="12:20" x14ac:dyDescent="0.35">
      <c r="L3571">
        <f t="shared" si="518"/>
        <v>3</v>
      </c>
      <c r="M3571">
        <v>2</v>
      </c>
      <c r="N3571">
        <f t="shared" si="519"/>
        <v>274</v>
      </c>
      <c r="O3571">
        <f t="shared" si="520"/>
        <v>3</v>
      </c>
      <c r="P3571">
        <f t="shared" si="514"/>
        <v>5</v>
      </c>
      <c r="Q3571">
        <f t="shared" si="517"/>
        <v>3</v>
      </c>
      <c r="R3571">
        <f t="shared" si="517"/>
        <v>5</v>
      </c>
      <c r="S3571">
        <f t="shared" si="515"/>
        <v>2186</v>
      </c>
      <c r="T3571">
        <f t="shared" si="516"/>
        <v>35</v>
      </c>
    </row>
    <row r="3572" spans="12:20" x14ac:dyDescent="0.35">
      <c r="L3572">
        <f t="shared" si="518"/>
        <v>1</v>
      </c>
      <c r="M3572">
        <v>2</v>
      </c>
      <c r="N3572">
        <f t="shared" si="519"/>
        <v>274</v>
      </c>
      <c r="O3572">
        <f t="shared" si="520"/>
        <v>4</v>
      </c>
      <c r="P3572">
        <f t="shared" si="514"/>
        <v>3</v>
      </c>
      <c r="Q3572">
        <f t="shared" si="517"/>
        <v>1</v>
      </c>
      <c r="R3572">
        <f t="shared" si="517"/>
        <v>6</v>
      </c>
      <c r="S3572">
        <f t="shared" si="515"/>
        <v>2186</v>
      </c>
      <c r="T3572">
        <f t="shared" si="516"/>
        <v>20</v>
      </c>
    </row>
    <row r="3573" spans="12:20" x14ac:dyDescent="0.35">
      <c r="L3573">
        <f t="shared" si="518"/>
        <v>4</v>
      </c>
      <c r="M3573">
        <v>3</v>
      </c>
      <c r="N3573">
        <f t="shared" si="519"/>
        <v>274</v>
      </c>
      <c r="O3573">
        <f t="shared" si="520"/>
        <v>4</v>
      </c>
      <c r="P3573">
        <f t="shared" si="514"/>
        <v>7</v>
      </c>
      <c r="Q3573">
        <f t="shared" ref="Q3573:R3592" si="521">Q3560</f>
        <v>4</v>
      </c>
      <c r="R3573">
        <f t="shared" si="521"/>
        <v>2</v>
      </c>
      <c r="S3573">
        <f t="shared" si="515"/>
        <v>2187</v>
      </c>
      <c r="T3573">
        <f t="shared" si="516"/>
        <v>52</v>
      </c>
    </row>
    <row r="3574" spans="12:20" x14ac:dyDescent="0.35">
      <c r="L3574">
        <f t="shared" si="518"/>
        <v>5</v>
      </c>
      <c r="M3574">
        <v>3</v>
      </c>
      <c r="N3574">
        <f t="shared" si="519"/>
        <v>274</v>
      </c>
      <c r="O3574">
        <f t="shared" si="520"/>
        <v>5</v>
      </c>
      <c r="P3574">
        <f t="shared" si="514"/>
        <v>8</v>
      </c>
      <c r="Q3574">
        <f t="shared" si="521"/>
        <v>5</v>
      </c>
      <c r="R3574">
        <f t="shared" si="521"/>
        <v>1</v>
      </c>
      <c r="S3574">
        <f t="shared" si="515"/>
        <v>2187</v>
      </c>
      <c r="T3574">
        <f t="shared" si="516"/>
        <v>61</v>
      </c>
    </row>
    <row r="3575" spans="12:20" x14ac:dyDescent="0.35">
      <c r="L3575">
        <f t="shared" si="518"/>
        <v>7</v>
      </c>
      <c r="M3575">
        <v>4</v>
      </c>
      <c r="N3575">
        <f t="shared" si="519"/>
        <v>274</v>
      </c>
      <c r="O3575">
        <f t="shared" si="520"/>
        <v>5</v>
      </c>
      <c r="P3575">
        <f t="shared" si="514"/>
        <v>11</v>
      </c>
      <c r="Q3575">
        <f t="shared" si="521"/>
        <v>7</v>
      </c>
      <c r="R3575">
        <f t="shared" si="521"/>
        <v>1</v>
      </c>
      <c r="S3575">
        <f t="shared" si="515"/>
        <v>2188</v>
      </c>
      <c r="T3575">
        <f t="shared" si="516"/>
        <v>85</v>
      </c>
    </row>
    <row r="3576" spans="12:20" x14ac:dyDescent="0.35">
      <c r="L3576">
        <f t="shared" si="518"/>
        <v>3</v>
      </c>
      <c r="M3576">
        <v>4</v>
      </c>
      <c r="N3576">
        <f t="shared" si="519"/>
        <v>274</v>
      </c>
      <c r="O3576">
        <f t="shared" si="520"/>
        <v>6</v>
      </c>
      <c r="P3576">
        <f t="shared" si="514"/>
        <v>7</v>
      </c>
      <c r="Q3576">
        <f t="shared" si="521"/>
        <v>3</v>
      </c>
      <c r="R3576">
        <f t="shared" si="521"/>
        <v>8</v>
      </c>
      <c r="S3576">
        <f t="shared" si="515"/>
        <v>2188</v>
      </c>
      <c r="T3576">
        <f t="shared" si="516"/>
        <v>54</v>
      </c>
    </row>
    <row r="3577" spans="12:20" x14ac:dyDescent="0.35">
      <c r="L3577">
        <f t="shared" si="518"/>
        <v>1</v>
      </c>
      <c r="M3577">
        <v>5</v>
      </c>
      <c r="N3577">
        <f t="shared" si="519"/>
        <v>274</v>
      </c>
      <c r="O3577">
        <f t="shared" si="520"/>
        <v>6</v>
      </c>
      <c r="P3577">
        <f t="shared" si="514"/>
        <v>6</v>
      </c>
      <c r="Q3577">
        <f t="shared" si="521"/>
        <v>1</v>
      </c>
      <c r="R3577">
        <f t="shared" si="521"/>
        <v>6</v>
      </c>
      <c r="S3577">
        <f t="shared" si="515"/>
        <v>2189</v>
      </c>
      <c r="T3577">
        <f t="shared" si="516"/>
        <v>46</v>
      </c>
    </row>
    <row r="3578" spans="12:20" x14ac:dyDescent="0.35">
      <c r="L3578">
        <f t="shared" si="518"/>
        <v>2</v>
      </c>
      <c r="M3578">
        <v>5</v>
      </c>
      <c r="N3578">
        <f t="shared" si="519"/>
        <v>274</v>
      </c>
      <c r="O3578">
        <f t="shared" si="520"/>
        <v>7</v>
      </c>
      <c r="P3578">
        <f t="shared" si="514"/>
        <v>7</v>
      </c>
      <c r="Q3578">
        <f t="shared" si="521"/>
        <v>2</v>
      </c>
      <c r="R3578">
        <f t="shared" si="521"/>
        <v>10</v>
      </c>
      <c r="S3578">
        <f t="shared" si="515"/>
        <v>2189</v>
      </c>
      <c r="T3578">
        <f t="shared" si="516"/>
        <v>55</v>
      </c>
    </row>
    <row r="3579" spans="12:20" x14ac:dyDescent="0.35">
      <c r="L3579">
        <f t="shared" si="518"/>
        <v>5</v>
      </c>
      <c r="M3579">
        <v>6</v>
      </c>
      <c r="N3579">
        <f t="shared" si="519"/>
        <v>274</v>
      </c>
      <c r="O3579">
        <f t="shared" si="520"/>
        <v>7</v>
      </c>
      <c r="P3579">
        <f t="shared" si="514"/>
        <v>11</v>
      </c>
      <c r="Q3579">
        <f t="shared" si="521"/>
        <v>5</v>
      </c>
      <c r="R3579">
        <f t="shared" si="521"/>
        <v>3</v>
      </c>
      <c r="S3579">
        <f t="shared" si="515"/>
        <v>2190</v>
      </c>
      <c r="T3579">
        <f t="shared" si="516"/>
        <v>87</v>
      </c>
    </row>
    <row r="3580" spans="12:20" x14ac:dyDescent="0.35">
      <c r="L3580">
        <f t="shared" si="518"/>
        <v>3</v>
      </c>
      <c r="M3580">
        <v>6</v>
      </c>
      <c r="N3580">
        <f t="shared" si="519"/>
        <v>274</v>
      </c>
      <c r="O3580">
        <f t="shared" si="520"/>
        <v>8</v>
      </c>
      <c r="P3580">
        <f t="shared" si="514"/>
        <v>9</v>
      </c>
      <c r="Q3580">
        <f t="shared" si="521"/>
        <v>3</v>
      </c>
      <c r="R3580">
        <f t="shared" si="521"/>
        <v>5</v>
      </c>
      <c r="S3580">
        <f t="shared" si="515"/>
        <v>2190</v>
      </c>
      <c r="T3580">
        <f t="shared" si="516"/>
        <v>72</v>
      </c>
    </row>
    <row r="3581" spans="12:20" x14ac:dyDescent="0.35">
      <c r="L3581">
        <f t="shared" si="518"/>
        <v>2</v>
      </c>
      <c r="M3581">
        <v>7</v>
      </c>
      <c r="N3581">
        <f t="shared" si="519"/>
        <v>274</v>
      </c>
      <c r="O3581">
        <f t="shared" si="520"/>
        <v>8</v>
      </c>
      <c r="P3581">
        <f t="shared" si="514"/>
        <v>9</v>
      </c>
      <c r="Q3581">
        <f t="shared" si="521"/>
        <v>2</v>
      </c>
      <c r="R3581">
        <f t="shared" si="521"/>
        <v>10</v>
      </c>
      <c r="S3581">
        <f t="shared" si="515"/>
        <v>2191</v>
      </c>
      <c r="T3581">
        <f t="shared" si="516"/>
        <v>72</v>
      </c>
    </row>
    <row r="3582" spans="12:20" x14ac:dyDescent="0.35">
      <c r="L3582">
        <f t="shared" si="518"/>
        <v>2</v>
      </c>
      <c r="M3582">
        <v>1</v>
      </c>
      <c r="N3582">
        <f t="shared" si="519"/>
        <v>275</v>
      </c>
      <c r="O3582">
        <f t="shared" si="520"/>
        <v>2</v>
      </c>
      <c r="P3582">
        <f t="shared" si="514"/>
        <v>3</v>
      </c>
      <c r="Q3582">
        <f t="shared" si="521"/>
        <v>2</v>
      </c>
      <c r="R3582">
        <f t="shared" si="521"/>
        <v>3</v>
      </c>
      <c r="S3582">
        <f t="shared" si="515"/>
        <v>2193</v>
      </c>
      <c r="T3582">
        <f t="shared" si="516"/>
        <v>18</v>
      </c>
    </row>
    <row r="3583" spans="12:20" x14ac:dyDescent="0.35">
      <c r="L3583">
        <f t="shared" si="518"/>
        <v>1</v>
      </c>
      <c r="M3583">
        <v>1</v>
      </c>
      <c r="N3583">
        <f t="shared" si="519"/>
        <v>275</v>
      </c>
      <c r="O3583">
        <f t="shared" si="520"/>
        <v>3</v>
      </c>
      <c r="P3583">
        <f t="shared" si="514"/>
        <v>2</v>
      </c>
      <c r="Q3583">
        <f t="shared" si="521"/>
        <v>1</v>
      </c>
      <c r="R3583">
        <f t="shared" si="521"/>
        <v>4</v>
      </c>
      <c r="S3583">
        <f t="shared" si="515"/>
        <v>2193</v>
      </c>
      <c r="T3583">
        <f t="shared" si="516"/>
        <v>11</v>
      </c>
    </row>
    <row r="3584" spans="12:20" x14ac:dyDescent="0.35">
      <c r="L3584">
        <f t="shared" si="518"/>
        <v>3</v>
      </c>
      <c r="M3584">
        <v>2</v>
      </c>
      <c r="N3584">
        <f t="shared" si="519"/>
        <v>275</v>
      </c>
      <c r="O3584">
        <f t="shared" si="520"/>
        <v>3</v>
      </c>
      <c r="P3584">
        <f t="shared" si="514"/>
        <v>5</v>
      </c>
      <c r="Q3584">
        <f t="shared" si="521"/>
        <v>3</v>
      </c>
      <c r="R3584">
        <f t="shared" si="521"/>
        <v>5</v>
      </c>
      <c r="S3584">
        <f t="shared" si="515"/>
        <v>2194</v>
      </c>
      <c r="T3584">
        <f t="shared" si="516"/>
        <v>35</v>
      </c>
    </row>
    <row r="3585" spans="12:20" x14ac:dyDescent="0.35">
      <c r="L3585">
        <f t="shared" si="518"/>
        <v>1</v>
      </c>
      <c r="M3585">
        <v>2</v>
      </c>
      <c r="N3585">
        <f t="shared" si="519"/>
        <v>275</v>
      </c>
      <c r="O3585">
        <f t="shared" si="520"/>
        <v>4</v>
      </c>
      <c r="P3585">
        <f t="shared" si="514"/>
        <v>3</v>
      </c>
      <c r="Q3585">
        <f t="shared" si="521"/>
        <v>1</v>
      </c>
      <c r="R3585">
        <f t="shared" si="521"/>
        <v>6</v>
      </c>
      <c r="S3585">
        <f t="shared" si="515"/>
        <v>2194</v>
      </c>
      <c r="T3585">
        <f t="shared" si="516"/>
        <v>20</v>
      </c>
    </row>
    <row r="3586" spans="12:20" x14ac:dyDescent="0.35">
      <c r="L3586">
        <f t="shared" si="518"/>
        <v>4</v>
      </c>
      <c r="M3586">
        <v>3</v>
      </c>
      <c r="N3586">
        <f t="shared" si="519"/>
        <v>275</v>
      </c>
      <c r="O3586">
        <f t="shared" si="520"/>
        <v>4</v>
      </c>
      <c r="P3586">
        <f t="shared" si="514"/>
        <v>7</v>
      </c>
      <c r="Q3586">
        <f t="shared" si="521"/>
        <v>4</v>
      </c>
      <c r="R3586">
        <f t="shared" si="521"/>
        <v>2</v>
      </c>
      <c r="S3586">
        <f t="shared" si="515"/>
        <v>2195</v>
      </c>
      <c r="T3586">
        <f t="shared" si="516"/>
        <v>52</v>
      </c>
    </row>
    <row r="3587" spans="12:20" x14ac:dyDescent="0.35">
      <c r="L3587">
        <f t="shared" si="518"/>
        <v>5</v>
      </c>
      <c r="M3587">
        <v>3</v>
      </c>
      <c r="N3587">
        <f t="shared" si="519"/>
        <v>275</v>
      </c>
      <c r="O3587">
        <f t="shared" si="520"/>
        <v>5</v>
      </c>
      <c r="P3587">
        <f t="shared" si="514"/>
        <v>8</v>
      </c>
      <c r="Q3587">
        <f t="shared" si="521"/>
        <v>5</v>
      </c>
      <c r="R3587">
        <f t="shared" si="521"/>
        <v>1</v>
      </c>
      <c r="S3587">
        <f t="shared" si="515"/>
        <v>2195</v>
      </c>
      <c r="T3587">
        <f t="shared" si="516"/>
        <v>61</v>
      </c>
    </row>
    <row r="3588" spans="12:20" x14ac:dyDescent="0.35">
      <c r="L3588">
        <f t="shared" si="518"/>
        <v>7</v>
      </c>
      <c r="M3588">
        <v>4</v>
      </c>
      <c r="N3588">
        <f t="shared" si="519"/>
        <v>275</v>
      </c>
      <c r="O3588">
        <f t="shared" si="520"/>
        <v>5</v>
      </c>
      <c r="P3588">
        <f t="shared" si="514"/>
        <v>11</v>
      </c>
      <c r="Q3588">
        <f t="shared" si="521"/>
        <v>7</v>
      </c>
      <c r="R3588">
        <f t="shared" si="521"/>
        <v>1</v>
      </c>
      <c r="S3588">
        <f t="shared" si="515"/>
        <v>2196</v>
      </c>
      <c r="T3588">
        <f t="shared" si="516"/>
        <v>85</v>
      </c>
    </row>
    <row r="3589" spans="12:20" x14ac:dyDescent="0.35">
      <c r="L3589">
        <f t="shared" si="518"/>
        <v>3</v>
      </c>
      <c r="M3589">
        <v>4</v>
      </c>
      <c r="N3589">
        <f t="shared" si="519"/>
        <v>275</v>
      </c>
      <c r="O3589">
        <f t="shared" si="520"/>
        <v>6</v>
      </c>
      <c r="P3589">
        <f t="shared" si="514"/>
        <v>7</v>
      </c>
      <c r="Q3589">
        <f t="shared" si="521"/>
        <v>3</v>
      </c>
      <c r="R3589">
        <f t="shared" si="521"/>
        <v>8</v>
      </c>
      <c r="S3589">
        <f t="shared" si="515"/>
        <v>2196</v>
      </c>
      <c r="T3589">
        <f t="shared" si="516"/>
        <v>54</v>
      </c>
    </row>
    <row r="3590" spans="12:20" x14ac:dyDescent="0.35">
      <c r="L3590">
        <f t="shared" si="518"/>
        <v>1</v>
      </c>
      <c r="M3590">
        <v>5</v>
      </c>
      <c r="N3590">
        <f t="shared" si="519"/>
        <v>275</v>
      </c>
      <c r="O3590">
        <f t="shared" si="520"/>
        <v>6</v>
      </c>
      <c r="P3590">
        <f t="shared" si="514"/>
        <v>6</v>
      </c>
      <c r="Q3590">
        <f t="shared" si="521"/>
        <v>1</v>
      </c>
      <c r="R3590">
        <f t="shared" si="521"/>
        <v>6</v>
      </c>
      <c r="S3590">
        <f t="shared" si="515"/>
        <v>2197</v>
      </c>
      <c r="T3590">
        <f t="shared" si="516"/>
        <v>46</v>
      </c>
    </row>
    <row r="3591" spans="12:20" x14ac:dyDescent="0.35">
      <c r="L3591">
        <f t="shared" si="518"/>
        <v>2</v>
      </c>
      <c r="M3591">
        <v>5</v>
      </c>
      <c r="N3591">
        <f t="shared" si="519"/>
        <v>275</v>
      </c>
      <c r="O3591">
        <f t="shared" si="520"/>
        <v>7</v>
      </c>
      <c r="P3591">
        <f t="shared" si="514"/>
        <v>7</v>
      </c>
      <c r="Q3591">
        <f t="shared" si="521"/>
        <v>2</v>
      </c>
      <c r="R3591">
        <f t="shared" si="521"/>
        <v>10</v>
      </c>
      <c r="S3591">
        <f t="shared" si="515"/>
        <v>2197</v>
      </c>
      <c r="T3591">
        <f t="shared" si="516"/>
        <v>55</v>
      </c>
    </row>
    <row r="3592" spans="12:20" x14ac:dyDescent="0.35">
      <c r="L3592">
        <f t="shared" si="518"/>
        <v>5</v>
      </c>
      <c r="M3592">
        <v>6</v>
      </c>
      <c r="N3592">
        <f t="shared" si="519"/>
        <v>275</v>
      </c>
      <c r="O3592">
        <f t="shared" si="520"/>
        <v>7</v>
      </c>
      <c r="P3592">
        <f t="shared" si="514"/>
        <v>11</v>
      </c>
      <c r="Q3592">
        <f t="shared" si="521"/>
        <v>5</v>
      </c>
      <c r="R3592">
        <f t="shared" si="521"/>
        <v>3</v>
      </c>
      <c r="S3592">
        <f t="shared" si="515"/>
        <v>2198</v>
      </c>
      <c r="T3592">
        <f t="shared" si="516"/>
        <v>87</v>
      </c>
    </row>
    <row r="3593" spans="12:20" x14ac:dyDescent="0.35">
      <c r="L3593">
        <f t="shared" si="518"/>
        <v>3</v>
      </c>
      <c r="M3593">
        <v>6</v>
      </c>
      <c r="N3593">
        <f t="shared" si="519"/>
        <v>275</v>
      </c>
      <c r="O3593">
        <f t="shared" si="520"/>
        <v>8</v>
      </c>
      <c r="P3593">
        <f t="shared" si="514"/>
        <v>9</v>
      </c>
      <c r="Q3593">
        <f t="shared" ref="Q3593:R3612" si="522">Q3580</f>
        <v>3</v>
      </c>
      <c r="R3593">
        <f t="shared" si="522"/>
        <v>5</v>
      </c>
      <c r="S3593">
        <f t="shared" si="515"/>
        <v>2198</v>
      </c>
      <c r="T3593">
        <f t="shared" si="516"/>
        <v>72</v>
      </c>
    </row>
    <row r="3594" spans="12:20" x14ac:dyDescent="0.35">
      <c r="L3594">
        <f t="shared" si="518"/>
        <v>2</v>
      </c>
      <c r="M3594">
        <v>7</v>
      </c>
      <c r="N3594">
        <f t="shared" si="519"/>
        <v>275</v>
      </c>
      <c r="O3594">
        <f t="shared" si="520"/>
        <v>8</v>
      </c>
      <c r="P3594">
        <f t="shared" si="514"/>
        <v>9</v>
      </c>
      <c r="Q3594">
        <f t="shared" si="522"/>
        <v>2</v>
      </c>
      <c r="R3594">
        <f t="shared" si="522"/>
        <v>10</v>
      </c>
      <c r="S3594">
        <f t="shared" si="515"/>
        <v>2199</v>
      </c>
      <c r="T3594">
        <f t="shared" si="516"/>
        <v>72</v>
      </c>
    </row>
    <row r="3595" spans="12:20" x14ac:dyDescent="0.35">
      <c r="L3595">
        <f t="shared" si="518"/>
        <v>2</v>
      </c>
      <c r="M3595">
        <v>1</v>
      </c>
      <c r="N3595">
        <f t="shared" si="519"/>
        <v>276</v>
      </c>
      <c r="O3595">
        <f t="shared" si="520"/>
        <v>2</v>
      </c>
      <c r="P3595">
        <f t="shared" si="514"/>
        <v>3</v>
      </c>
      <c r="Q3595">
        <f t="shared" si="522"/>
        <v>2</v>
      </c>
      <c r="R3595">
        <f t="shared" si="522"/>
        <v>3</v>
      </c>
      <c r="S3595">
        <f t="shared" si="515"/>
        <v>2201</v>
      </c>
      <c r="T3595">
        <f t="shared" si="516"/>
        <v>18</v>
      </c>
    </row>
    <row r="3596" spans="12:20" x14ac:dyDescent="0.35">
      <c r="L3596">
        <f t="shared" si="518"/>
        <v>1</v>
      </c>
      <c r="M3596">
        <v>1</v>
      </c>
      <c r="N3596">
        <f t="shared" si="519"/>
        <v>276</v>
      </c>
      <c r="O3596">
        <f t="shared" si="520"/>
        <v>3</v>
      </c>
      <c r="P3596">
        <f t="shared" si="514"/>
        <v>2</v>
      </c>
      <c r="Q3596">
        <f t="shared" si="522"/>
        <v>1</v>
      </c>
      <c r="R3596">
        <f t="shared" si="522"/>
        <v>4</v>
      </c>
      <c r="S3596">
        <f t="shared" si="515"/>
        <v>2201</v>
      </c>
      <c r="T3596">
        <f t="shared" si="516"/>
        <v>11</v>
      </c>
    </row>
    <row r="3597" spans="12:20" x14ac:dyDescent="0.35">
      <c r="L3597">
        <f t="shared" si="518"/>
        <v>3</v>
      </c>
      <c r="M3597">
        <v>2</v>
      </c>
      <c r="N3597">
        <f t="shared" si="519"/>
        <v>276</v>
      </c>
      <c r="O3597">
        <f t="shared" si="520"/>
        <v>3</v>
      </c>
      <c r="P3597">
        <f t="shared" si="514"/>
        <v>5</v>
      </c>
      <c r="Q3597">
        <f t="shared" si="522"/>
        <v>3</v>
      </c>
      <c r="R3597">
        <f t="shared" si="522"/>
        <v>5</v>
      </c>
      <c r="S3597">
        <f t="shared" si="515"/>
        <v>2202</v>
      </c>
      <c r="T3597">
        <f t="shared" si="516"/>
        <v>35</v>
      </c>
    </row>
    <row r="3598" spans="12:20" x14ac:dyDescent="0.35">
      <c r="L3598">
        <f t="shared" si="518"/>
        <v>1</v>
      </c>
      <c r="M3598">
        <v>2</v>
      </c>
      <c r="N3598">
        <f t="shared" si="519"/>
        <v>276</v>
      </c>
      <c r="O3598">
        <f t="shared" si="520"/>
        <v>4</v>
      </c>
      <c r="P3598">
        <f t="shared" si="514"/>
        <v>3</v>
      </c>
      <c r="Q3598">
        <f t="shared" si="522"/>
        <v>1</v>
      </c>
      <c r="R3598">
        <f t="shared" si="522"/>
        <v>6</v>
      </c>
      <c r="S3598">
        <f t="shared" si="515"/>
        <v>2202</v>
      </c>
      <c r="T3598">
        <f t="shared" si="516"/>
        <v>20</v>
      </c>
    </row>
    <row r="3599" spans="12:20" x14ac:dyDescent="0.35">
      <c r="L3599">
        <f t="shared" si="518"/>
        <v>4</v>
      </c>
      <c r="M3599">
        <v>3</v>
      </c>
      <c r="N3599">
        <f t="shared" si="519"/>
        <v>276</v>
      </c>
      <c r="O3599">
        <f t="shared" si="520"/>
        <v>4</v>
      </c>
      <c r="P3599">
        <f t="shared" si="514"/>
        <v>7</v>
      </c>
      <c r="Q3599">
        <f t="shared" si="522"/>
        <v>4</v>
      </c>
      <c r="R3599">
        <f t="shared" si="522"/>
        <v>2</v>
      </c>
      <c r="S3599">
        <f t="shared" si="515"/>
        <v>2203</v>
      </c>
      <c r="T3599">
        <f t="shared" si="516"/>
        <v>52</v>
      </c>
    </row>
    <row r="3600" spans="12:20" x14ac:dyDescent="0.35">
      <c r="L3600">
        <f t="shared" si="518"/>
        <v>5</v>
      </c>
      <c r="M3600">
        <v>3</v>
      </c>
      <c r="N3600">
        <f t="shared" si="519"/>
        <v>276</v>
      </c>
      <c r="O3600">
        <f t="shared" si="520"/>
        <v>5</v>
      </c>
      <c r="P3600">
        <f t="shared" si="514"/>
        <v>8</v>
      </c>
      <c r="Q3600">
        <f t="shared" si="522"/>
        <v>5</v>
      </c>
      <c r="R3600">
        <f t="shared" si="522"/>
        <v>1</v>
      </c>
      <c r="S3600">
        <f t="shared" si="515"/>
        <v>2203</v>
      </c>
      <c r="T3600">
        <f t="shared" si="516"/>
        <v>61</v>
      </c>
    </row>
    <row r="3601" spans="12:20" x14ac:dyDescent="0.35">
      <c r="L3601">
        <f t="shared" si="518"/>
        <v>7</v>
      </c>
      <c r="M3601">
        <v>4</v>
      </c>
      <c r="N3601">
        <f t="shared" si="519"/>
        <v>276</v>
      </c>
      <c r="O3601">
        <f t="shared" si="520"/>
        <v>5</v>
      </c>
      <c r="P3601">
        <f t="shared" si="514"/>
        <v>11</v>
      </c>
      <c r="Q3601">
        <f t="shared" si="522"/>
        <v>7</v>
      </c>
      <c r="R3601">
        <f t="shared" si="522"/>
        <v>1</v>
      </c>
      <c r="S3601">
        <f t="shared" si="515"/>
        <v>2204</v>
      </c>
      <c r="T3601">
        <f t="shared" si="516"/>
        <v>85</v>
      </c>
    </row>
    <row r="3602" spans="12:20" x14ac:dyDescent="0.35">
      <c r="L3602">
        <f t="shared" si="518"/>
        <v>3</v>
      </c>
      <c r="M3602">
        <v>4</v>
      </c>
      <c r="N3602">
        <f t="shared" si="519"/>
        <v>276</v>
      </c>
      <c r="O3602">
        <f t="shared" si="520"/>
        <v>6</v>
      </c>
      <c r="P3602">
        <f t="shared" si="514"/>
        <v>7</v>
      </c>
      <c r="Q3602">
        <f t="shared" si="522"/>
        <v>3</v>
      </c>
      <c r="R3602">
        <f t="shared" si="522"/>
        <v>8</v>
      </c>
      <c r="S3602">
        <f t="shared" si="515"/>
        <v>2204</v>
      </c>
      <c r="T3602">
        <f t="shared" si="516"/>
        <v>54</v>
      </c>
    </row>
    <row r="3603" spans="12:20" x14ac:dyDescent="0.35">
      <c r="L3603">
        <f t="shared" si="518"/>
        <v>1</v>
      </c>
      <c r="M3603">
        <v>5</v>
      </c>
      <c r="N3603">
        <f t="shared" si="519"/>
        <v>276</v>
      </c>
      <c r="O3603">
        <f t="shared" si="520"/>
        <v>6</v>
      </c>
      <c r="P3603">
        <f t="shared" si="514"/>
        <v>6</v>
      </c>
      <c r="Q3603">
        <f t="shared" si="522"/>
        <v>1</v>
      </c>
      <c r="R3603">
        <f t="shared" si="522"/>
        <v>6</v>
      </c>
      <c r="S3603">
        <f t="shared" si="515"/>
        <v>2205</v>
      </c>
      <c r="T3603">
        <f t="shared" si="516"/>
        <v>46</v>
      </c>
    </row>
    <row r="3604" spans="12:20" x14ac:dyDescent="0.35">
      <c r="L3604">
        <f t="shared" si="518"/>
        <v>2</v>
      </c>
      <c r="M3604">
        <v>5</v>
      </c>
      <c r="N3604">
        <f t="shared" si="519"/>
        <v>276</v>
      </c>
      <c r="O3604">
        <f t="shared" si="520"/>
        <v>7</v>
      </c>
      <c r="P3604">
        <f t="shared" si="514"/>
        <v>7</v>
      </c>
      <c r="Q3604">
        <f t="shared" si="522"/>
        <v>2</v>
      </c>
      <c r="R3604">
        <f t="shared" si="522"/>
        <v>10</v>
      </c>
      <c r="S3604">
        <f t="shared" si="515"/>
        <v>2205</v>
      </c>
      <c r="T3604">
        <f t="shared" si="516"/>
        <v>55</v>
      </c>
    </row>
    <row r="3605" spans="12:20" x14ac:dyDescent="0.35">
      <c r="L3605">
        <f t="shared" si="518"/>
        <v>5</v>
      </c>
      <c r="M3605">
        <v>6</v>
      </c>
      <c r="N3605">
        <f t="shared" si="519"/>
        <v>276</v>
      </c>
      <c r="O3605">
        <f t="shared" si="520"/>
        <v>7</v>
      </c>
      <c r="P3605">
        <f t="shared" ref="P3605:P3668" si="523">M3605+L3605</f>
        <v>11</v>
      </c>
      <c r="Q3605">
        <f t="shared" si="522"/>
        <v>5</v>
      </c>
      <c r="R3605">
        <f t="shared" si="522"/>
        <v>3</v>
      </c>
      <c r="S3605">
        <f t="shared" ref="S3605:S3668" si="524">M3605+(N3605-1)*8</f>
        <v>2206</v>
      </c>
      <c r="T3605">
        <f t="shared" ref="T3605:T3668" si="525">O3605+(P3605-1)*8</f>
        <v>87</v>
      </c>
    </row>
    <row r="3606" spans="12:20" x14ac:dyDescent="0.35">
      <c r="L3606">
        <f t="shared" si="518"/>
        <v>3</v>
      </c>
      <c r="M3606">
        <v>6</v>
      </c>
      <c r="N3606">
        <f t="shared" si="519"/>
        <v>276</v>
      </c>
      <c r="O3606">
        <f t="shared" si="520"/>
        <v>8</v>
      </c>
      <c r="P3606">
        <f t="shared" si="523"/>
        <v>9</v>
      </c>
      <c r="Q3606">
        <f t="shared" si="522"/>
        <v>3</v>
      </c>
      <c r="R3606">
        <f t="shared" si="522"/>
        <v>5</v>
      </c>
      <c r="S3606">
        <f t="shared" si="524"/>
        <v>2206</v>
      </c>
      <c r="T3606">
        <f t="shared" si="525"/>
        <v>72</v>
      </c>
    </row>
    <row r="3607" spans="12:20" x14ac:dyDescent="0.35">
      <c r="L3607">
        <f t="shared" si="518"/>
        <v>2</v>
      </c>
      <c r="M3607">
        <v>7</v>
      </c>
      <c r="N3607">
        <f t="shared" si="519"/>
        <v>276</v>
      </c>
      <c r="O3607">
        <f t="shared" si="520"/>
        <v>8</v>
      </c>
      <c r="P3607">
        <f t="shared" si="523"/>
        <v>9</v>
      </c>
      <c r="Q3607">
        <f t="shared" si="522"/>
        <v>2</v>
      </c>
      <c r="R3607">
        <f t="shared" si="522"/>
        <v>10</v>
      </c>
      <c r="S3607">
        <f t="shared" si="524"/>
        <v>2207</v>
      </c>
      <c r="T3607">
        <f t="shared" si="525"/>
        <v>72</v>
      </c>
    </row>
    <row r="3608" spans="12:20" x14ac:dyDescent="0.35">
      <c r="L3608">
        <f t="shared" si="518"/>
        <v>2</v>
      </c>
      <c r="M3608">
        <v>1</v>
      </c>
      <c r="N3608">
        <f t="shared" si="519"/>
        <v>277</v>
      </c>
      <c r="O3608">
        <f t="shared" si="520"/>
        <v>2</v>
      </c>
      <c r="P3608">
        <f t="shared" si="523"/>
        <v>3</v>
      </c>
      <c r="Q3608">
        <f t="shared" si="522"/>
        <v>2</v>
      </c>
      <c r="R3608">
        <f t="shared" si="522"/>
        <v>3</v>
      </c>
      <c r="S3608">
        <f t="shared" si="524"/>
        <v>2209</v>
      </c>
      <c r="T3608">
        <f t="shared" si="525"/>
        <v>18</v>
      </c>
    </row>
    <row r="3609" spans="12:20" x14ac:dyDescent="0.35">
      <c r="L3609">
        <f t="shared" si="518"/>
        <v>1</v>
      </c>
      <c r="M3609">
        <v>1</v>
      </c>
      <c r="N3609">
        <f t="shared" si="519"/>
        <v>277</v>
      </c>
      <c r="O3609">
        <f t="shared" si="520"/>
        <v>3</v>
      </c>
      <c r="P3609">
        <f t="shared" si="523"/>
        <v>2</v>
      </c>
      <c r="Q3609">
        <f t="shared" si="522"/>
        <v>1</v>
      </c>
      <c r="R3609">
        <f t="shared" si="522"/>
        <v>4</v>
      </c>
      <c r="S3609">
        <f t="shared" si="524"/>
        <v>2209</v>
      </c>
      <c r="T3609">
        <f t="shared" si="525"/>
        <v>11</v>
      </c>
    </row>
    <row r="3610" spans="12:20" x14ac:dyDescent="0.35">
      <c r="L3610">
        <f t="shared" si="518"/>
        <v>3</v>
      </c>
      <c r="M3610">
        <v>2</v>
      </c>
      <c r="N3610">
        <f t="shared" si="519"/>
        <v>277</v>
      </c>
      <c r="O3610">
        <f t="shared" si="520"/>
        <v>3</v>
      </c>
      <c r="P3610">
        <f t="shared" si="523"/>
        <v>5</v>
      </c>
      <c r="Q3610">
        <f t="shared" si="522"/>
        <v>3</v>
      </c>
      <c r="R3610">
        <f t="shared" si="522"/>
        <v>5</v>
      </c>
      <c r="S3610">
        <f t="shared" si="524"/>
        <v>2210</v>
      </c>
      <c r="T3610">
        <f t="shared" si="525"/>
        <v>35</v>
      </c>
    </row>
    <row r="3611" spans="12:20" x14ac:dyDescent="0.35">
      <c r="L3611">
        <f t="shared" si="518"/>
        <v>1</v>
      </c>
      <c r="M3611">
        <v>2</v>
      </c>
      <c r="N3611">
        <f t="shared" si="519"/>
        <v>277</v>
      </c>
      <c r="O3611">
        <f t="shared" si="520"/>
        <v>4</v>
      </c>
      <c r="P3611">
        <f t="shared" si="523"/>
        <v>3</v>
      </c>
      <c r="Q3611">
        <f t="shared" si="522"/>
        <v>1</v>
      </c>
      <c r="R3611">
        <f t="shared" si="522"/>
        <v>6</v>
      </c>
      <c r="S3611">
        <f t="shared" si="524"/>
        <v>2210</v>
      </c>
      <c r="T3611">
        <f t="shared" si="525"/>
        <v>20</v>
      </c>
    </row>
    <row r="3612" spans="12:20" x14ac:dyDescent="0.35">
      <c r="L3612">
        <f t="shared" si="518"/>
        <v>4</v>
      </c>
      <c r="M3612">
        <v>3</v>
      </c>
      <c r="N3612">
        <f t="shared" si="519"/>
        <v>277</v>
      </c>
      <c r="O3612">
        <f t="shared" si="520"/>
        <v>4</v>
      </c>
      <c r="P3612">
        <f t="shared" si="523"/>
        <v>7</v>
      </c>
      <c r="Q3612">
        <f t="shared" si="522"/>
        <v>4</v>
      </c>
      <c r="R3612">
        <f t="shared" si="522"/>
        <v>2</v>
      </c>
      <c r="S3612">
        <f t="shared" si="524"/>
        <v>2211</v>
      </c>
      <c r="T3612">
        <f t="shared" si="525"/>
        <v>52</v>
      </c>
    </row>
    <row r="3613" spans="12:20" x14ac:dyDescent="0.35">
      <c r="L3613">
        <f t="shared" si="518"/>
        <v>5</v>
      </c>
      <c r="M3613">
        <v>3</v>
      </c>
      <c r="N3613">
        <f t="shared" si="519"/>
        <v>277</v>
      </c>
      <c r="O3613">
        <f t="shared" si="520"/>
        <v>5</v>
      </c>
      <c r="P3613">
        <f t="shared" si="523"/>
        <v>8</v>
      </c>
      <c r="Q3613">
        <f t="shared" ref="Q3613:R3632" si="526">Q3600</f>
        <v>5</v>
      </c>
      <c r="R3613">
        <f t="shared" si="526"/>
        <v>1</v>
      </c>
      <c r="S3613">
        <f t="shared" si="524"/>
        <v>2211</v>
      </c>
      <c r="T3613">
        <f t="shared" si="525"/>
        <v>61</v>
      </c>
    </row>
    <row r="3614" spans="12:20" x14ac:dyDescent="0.35">
      <c r="L3614">
        <f t="shared" si="518"/>
        <v>7</v>
      </c>
      <c r="M3614">
        <v>4</v>
      </c>
      <c r="N3614">
        <f t="shared" si="519"/>
        <v>277</v>
      </c>
      <c r="O3614">
        <f t="shared" si="520"/>
        <v>5</v>
      </c>
      <c r="P3614">
        <f t="shared" si="523"/>
        <v>11</v>
      </c>
      <c r="Q3614">
        <f t="shared" si="526"/>
        <v>7</v>
      </c>
      <c r="R3614">
        <f t="shared" si="526"/>
        <v>1</v>
      </c>
      <c r="S3614">
        <f t="shared" si="524"/>
        <v>2212</v>
      </c>
      <c r="T3614">
        <f t="shared" si="525"/>
        <v>85</v>
      </c>
    </row>
    <row r="3615" spans="12:20" x14ac:dyDescent="0.35">
      <c r="L3615">
        <f t="shared" si="518"/>
        <v>3</v>
      </c>
      <c r="M3615">
        <v>4</v>
      </c>
      <c r="N3615">
        <f t="shared" si="519"/>
        <v>277</v>
      </c>
      <c r="O3615">
        <f t="shared" si="520"/>
        <v>6</v>
      </c>
      <c r="P3615">
        <f t="shared" si="523"/>
        <v>7</v>
      </c>
      <c r="Q3615">
        <f t="shared" si="526"/>
        <v>3</v>
      </c>
      <c r="R3615">
        <f t="shared" si="526"/>
        <v>8</v>
      </c>
      <c r="S3615">
        <f t="shared" si="524"/>
        <v>2212</v>
      </c>
      <c r="T3615">
        <f t="shared" si="525"/>
        <v>54</v>
      </c>
    </row>
    <row r="3616" spans="12:20" x14ac:dyDescent="0.35">
      <c r="L3616">
        <f t="shared" si="518"/>
        <v>1</v>
      </c>
      <c r="M3616">
        <v>5</v>
      </c>
      <c r="N3616">
        <f t="shared" si="519"/>
        <v>277</v>
      </c>
      <c r="O3616">
        <f t="shared" si="520"/>
        <v>6</v>
      </c>
      <c r="P3616">
        <f t="shared" si="523"/>
        <v>6</v>
      </c>
      <c r="Q3616">
        <f t="shared" si="526"/>
        <v>1</v>
      </c>
      <c r="R3616">
        <f t="shared" si="526"/>
        <v>6</v>
      </c>
      <c r="S3616">
        <f t="shared" si="524"/>
        <v>2213</v>
      </c>
      <c r="T3616">
        <f t="shared" si="525"/>
        <v>46</v>
      </c>
    </row>
    <row r="3617" spans="12:20" x14ac:dyDescent="0.35">
      <c r="L3617">
        <f t="shared" si="518"/>
        <v>2</v>
      </c>
      <c r="M3617">
        <v>5</v>
      </c>
      <c r="N3617">
        <f t="shared" si="519"/>
        <v>277</v>
      </c>
      <c r="O3617">
        <f t="shared" si="520"/>
        <v>7</v>
      </c>
      <c r="P3617">
        <f t="shared" si="523"/>
        <v>7</v>
      </c>
      <c r="Q3617">
        <f t="shared" si="526"/>
        <v>2</v>
      </c>
      <c r="R3617">
        <f t="shared" si="526"/>
        <v>10</v>
      </c>
      <c r="S3617">
        <f t="shared" si="524"/>
        <v>2213</v>
      </c>
      <c r="T3617">
        <f t="shared" si="525"/>
        <v>55</v>
      </c>
    </row>
    <row r="3618" spans="12:20" x14ac:dyDescent="0.35">
      <c r="L3618">
        <f t="shared" ref="L3618:L3681" si="527">L3605</f>
        <v>5</v>
      </c>
      <c r="M3618">
        <v>6</v>
      </c>
      <c r="N3618">
        <f t="shared" ref="N3618:N3681" si="528">N3605+1</f>
        <v>277</v>
      </c>
      <c r="O3618">
        <f t="shared" ref="O3618:O3681" si="529">O3605</f>
        <v>7</v>
      </c>
      <c r="P3618">
        <f t="shared" si="523"/>
        <v>11</v>
      </c>
      <c r="Q3618">
        <f t="shared" si="526"/>
        <v>5</v>
      </c>
      <c r="R3618">
        <f t="shared" si="526"/>
        <v>3</v>
      </c>
      <c r="S3618">
        <f t="shared" si="524"/>
        <v>2214</v>
      </c>
      <c r="T3618">
        <f t="shared" si="525"/>
        <v>87</v>
      </c>
    </row>
    <row r="3619" spans="12:20" x14ac:dyDescent="0.35">
      <c r="L3619">
        <f t="shared" si="527"/>
        <v>3</v>
      </c>
      <c r="M3619">
        <v>6</v>
      </c>
      <c r="N3619">
        <f t="shared" si="528"/>
        <v>277</v>
      </c>
      <c r="O3619">
        <f t="shared" si="529"/>
        <v>8</v>
      </c>
      <c r="P3619">
        <f t="shared" si="523"/>
        <v>9</v>
      </c>
      <c r="Q3619">
        <f t="shared" si="526"/>
        <v>3</v>
      </c>
      <c r="R3619">
        <f t="shared" si="526"/>
        <v>5</v>
      </c>
      <c r="S3619">
        <f t="shared" si="524"/>
        <v>2214</v>
      </c>
      <c r="T3619">
        <f t="shared" si="525"/>
        <v>72</v>
      </c>
    </row>
    <row r="3620" spans="12:20" x14ac:dyDescent="0.35">
      <c r="L3620">
        <f t="shared" si="527"/>
        <v>2</v>
      </c>
      <c r="M3620">
        <v>7</v>
      </c>
      <c r="N3620">
        <f t="shared" si="528"/>
        <v>277</v>
      </c>
      <c r="O3620">
        <f t="shared" si="529"/>
        <v>8</v>
      </c>
      <c r="P3620">
        <f t="shared" si="523"/>
        <v>9</v>
      </c>
      <c r="Q3620">
        <f t="shared" si="526"/>
        <v>2</v>
      </c>
      <c r="R3620">
        <f t="shared" si="526"/>
        <v>10</v>
      </c>
      <c r="S3620">
        <f t="shared" si="524"/>
        <v>2215</v>
      </c>
      <c r="T3620">
        <f t="shared" si="525"/>
        <v>72</v>
      </c>
    </row>
    <row r="3621" spans="12:20" x14ac:dyDescent="0.35">
      <c r="L3621">
        <f t="shared" si="527"/>
        <v>2</v>
      </c>
      <c r="M3621">
        <v>1</v>
      </c>
      <c r="N3621">
        <f t="shared" si="528"/>
        <v>278</v>
      </c>
      <c r="O3621">
        <f t="shared" si="529"/>
        <v>2</v>
      </c>
      <c r="P3621">
        <f t="shared" si="523"/>
        <v>3</v>
      </c>
      <c r="Q3621">
        <f t="shared" si="526"/>
        <v>2</v>
      </c>
      <c r="R3621">
        <f t="shared" si="526"/>
        <v>3</v>
      </c>
      <c r="S3621">
        <f t="shared" si="524"/>
        <v>2217</v>
      </c>
      <c r="T3621">
        <f t="shared" si="525"/>
        <v>18</v>
      </c>
    </row>
    <row r="3622" spans="12:20" x14ac:dyDescent="0.35">
      <c r="L3622">
        <f t="shared" si="527"/>
        <v>1</v>
      </c>
      <c r="M3622">
        <v>1</v>
      </c>
      <c r="N3622">
        <f t="shared" si="528"/>
        <v>278</v>
      </c>
      <c r="O3622">
        <f t="shared" si="529"/>
        <v>3</v>
      </c>
      <c r="P3622">
        <f t="shared" si="523"/>
        <v>2</v>
      </c>
      <c r="Q3622">
        <f t="shared" si="526"/>
        <v>1</v>
      </c>
      <c r="R3622">
        <f t="shared" si="526"/>
        <v>4</v>
      </c>
      <c r="S3622">
        <f t="shared" si="524"/>
        <v>2217</v>
      </c>
      <c r="T3622">
        <f t="shared" si="525"/>
        <v>11</v>
      </c>
    </row>
    <row r="3623" spans="12:20" x14ac:dyDescent="0.35">
      <c r="L3623">
        <f t="shared" si="527"/>
        <v>3</v>
      </c>
      <c r="M3623">
        <v>2</v>
      </c>
      <c r="N3623">
        <f t="shared" si="528"/>
        <v>278</v>
      </c>
      <c r="O3623">
        <f t="shared" si="529"/>
        <v>3</v>
      </c>
      <c r="P3623">
        <f t="shared" si="523"/>
        <v>5</v>
      </c>
      <c r="Q3623">
        <f t="shared" si="526"/>
        <v>3</v>
      </c>
      <c r="R3623">
        <f t="shared" si="526"/>
        <v>5</v>
      </c>
      <c r="S3623">
        <f t="shared" si="524"/>
        <v>2218</v>
      </c>
      <c r="T3623">
        <f t="shared" si="525"/>
        <v>35</v>
      </c>
    </row>
    <row r="3624" spans="12:20" x14ac:dyDescent="0.35">
      <c r="L3624">
        <f t="shared" si="527"/>
        <v>1</v>
      </c>
      <c r="M3624">
        <v>2</v>
      </c>
      <c r="N3624">
        <f t="shared" si="528"/>
        <v>278</v>
      </c>
      <c r="O3624">
        <f t="shared" si="529"/>
        <v>4</v>
      </c>
      <c r="P3624">
        <f t="shared" si="523"/>
        <v>3</v>
      </c>
      <c r="Q3624">
        <f t="shared" si="526"/>
        <v>1</v>
      </c>
      <c r="R3624">
        <f t="shared" si="526"/>
        <v>6</v>
      </c>
      <c r="S3624">
        <f t="shared" si="524"/>
        <v>2218</v>
      </c>
      <c r="T3624">
        <f t="shared" si="525"/>
        <v>20</v>
      </c>
    </row>
    <row r="3625" spans="12:20" x14ac:dyDescent="0.35">
      <c r="L3625">
        <f t="shared" si="527"/>
        <v>4</v>
      </c>
      <c r="M3625">
        <v>3</v>
      </c>
      <c r="N3625">
        <f t="shared" si="528"/>
        <v>278</v>
      </c>
      <c r="O3625">
        <f t="shared" si="529"/>
        <v>4</v>
      </c>
      <c r="P3625">
        <f t="shared" si="523"/>
        <v>7</v>
      </c>
      <c r="Q3625">
        <f t="shared" si="526"/>
        <v>4</v>
      </c>
      <c r="R3625">
        <f t="shared" si="526"/>
        <v>2</v>
      </c>
      <c r="S3625">
        <f t="shared" si="524"/>
        <v>2219</v>
      </c>
      <c r="T3625">
        <f t="shared" si="525"/>
        <v>52</v>
      </c>
    </row>
    <row r="3626" spans="12:20" x14ac:dyDescent="0.35">
      <c r="L3626">
        <f t="shared" si="527"/>
        <v>5</v>
      </c>
      <c r="M3626">
        <v>3</v>
      </c>
      <c r="N3626">
        <f t="shared" si="528"/>
        <v>278</v>
      </c>
      <c r="O3626">
        <f t="shared" si="529"/>
        <v>5</v>
      </c>
      <c r="P3626">
        <f t="shared" si="523"/>
        <v>8</v>
      </c>
      <c r="Q3626">
        <f t="shared" si="526"/>
        <v>5</v>
      </c>
      <c r="R3626">
        <f t="shared" si="526"/>
        <v>1</v>
      </c>
      <c r="S3626">
        <f t="shared" si="524"/>
        <v>2219</v>
      </c>
      <c r="T3626">
        <f t="shared" si="525"/>
        <v>61</v>
      </c>
    </row>
    <row r="3627" spans="12:20" x14ac:dyDescent="0.35">
      <c r="L3627">
        <f t="shared" si="527"/>
        <v>7</v>
      </c>
      <c r="M3627">
        <v>4</v>
      </c>
      <c r="N3627">
        <f t="shared" si="528"/>
        <v>278</v>
      </c>
      <c r="O3627">
        <f t="shared" si="529"/>
        <v>5</v>
      </c>
      <c r="P3627">
        <f t="shared" si="523"/>
        <v>11</v>
      </c>
      <c r="Q3627">
        <f t="shared" si="526"/>
        <v>7</v>
      </c>
      <c r="R3627">
        <f t="shared" si="526"/>
        <v>1</v>
      </c>
      <c r="S3627">
        <f t="shared" si="524"/>
        <v>2220</v>
      </c>
      <c r="T3627">
        <f t="shared" si="525"/>
        <v>85</v>
      </c>
    </row>
    <row r="3628" spans="12:20" x14ac:dyDescent="0.35">
      <c r="L3628">
        <f t="shared" si="527"/>
        <v>3</v>
      </c>
      <c r="M3628">
        <v>4</v>
      </c>
      <c r="N3628">
        <f t="shared" si="528"/>
        <v>278</v>
      </c>
      <c r="O3628">
        <f t="shared" si="529"/>
        <v>6</v>
      </c>
      <c r="P3628">
        <f t="shared" si="523"/>
        <v>7</v>
      </c>
      <c r="Q3628">
        <f t="shared" si="526"/>
        <v>3</v>
      </c>
      <c r="R3628">
        <f t="shared" si="526"/>
        <v>8</v>
      </c>
      <c r="S3628">
        <f t="shared" si="524"/>
        <v>2220</v>
      </c>
      <c r="T3628">
        <f t="shared" si="525"/>
        <v>54</v>
      </c>
    </row>
    <row r="3629" spans="12:20" x14ac:dyDescent="0.35">
      <c r="L3629">
        <f t="shared" si="527"/>
        <v>1</v>
      </c>
      <c r="M3629">
        <v>5</v>
      </c>
      <c r="N3629">
        <f t="shared" si="528"/>
        <v>278</v>
      </c>
      <c r="O3629">
        <f t="shared" si="529"/>
        <v>6</v>
      </c>
      <c r="P3629">
        <f t="shared" si="523"/>
        <v>6</v>
      </c>
      <c r="Q3629">
        <f t="shared" si="526"/>
        <v>1</v>
      </c>
      <c r="R3629">
        <f t="shared" si="526"/>
        <v>6</v>
      </c>
      <c r="S3629">
        <f t="shared" si="524"/>
        <v>2221</v>
      </c>
      <c r="T3629">
        <f t="shared" si="525"/>
        <v>46</v>
      </c>
    </row>
    <row r="3630" spans="12:20" x14ac:dyDescent="0.35">
      <c r="L3630">
        <f t="shared" si="527"/>
        <v>2</v>
      </c>
      <c r="M3630">
        <v>5</v>
      </c>
      <c r="N3630">
        <f t="shared" si="528"/>
        <v>278</v>
      </c>
      <c r="O3630">
        <f t="shared" si="529"/>
        <v>7</v>
      </c>
      <c r="P3630">
        <f t="shared" si="523"/>
        <v>7</v>
      </c>
      <c r="Q3630">
        <f t="shared" si="526"/>
        <v>2</v>
      </c>
      <c r="R3630">
        <f t="shared" si="526"/>
        <v>10</v>
      </c>
      <c r="S3630">
        <f t="shared" si="524"/>
        <v>2221</v>
      </c>
      <c r="T3630">
        <f t="shared" si="525"/>
        <v>55</v>
      </c>
    </row>
    <row r="3631" spans="12:20" x14ac:dyDescent="0.35">
      <c r="L3631">
        <f t="shared" si="527"/>
        <v>5</v>
      </c>
      <c r="M3631">
        <v>6</v>
      </c>
      <c r="N3631">
        <f t="shared" si="528"/>
        <v>278</v>
      </c>
      <c r="O3631">
        <f t="shared" si="529"/>
        <v>7</v>
      </c>
      <c r="P3631">
        <f t="shared" si="523"/>
        <v>11</v>
      </c>
      <c r="Q3631">
        <f t="shared" si="526"/>
        <v>5</v>
      </c>
      <c r="R3631">
        <f t="shared" si="526"/>
        <v>3</v>
      </c>
      <c r="S3631">
        <f t="shared" si="524"/>
        <v>2222</v>
      </c>
      <c r="T3631">
        <f t="shared" si="525"/>
        <v>87</v>
      </c>
    </row>
    <row r="3632" spans="12:20" x14ac:dyDescent="0.35">
      <c r="L3632">
        <f t="shared" si="527"/>
        <v>3</v>
      </c>
      <c r="M3632">
        <v>6</v>
      </c>
      <c r="N3632">
        <f t="shared" si="528"/>
        <v>278</v>
      </c>
      <c r="O3632">
        <f t="shared" si="529"/>
        <v>8</v>
      </c>
      <c r="P3632">
        <f t="shared" si="523"/>
        <v>9</v>
      </c>
      <c r="Q3632">
        <f t="shared" si="526"/>
        <v>3</v>
      </c>
      <c r="R3632">
        <f t="shared" si="526"/>
        <v>5</v>
      </c>
      <c r="S3632">
        <f t="shared" si="524"/>
        <v>2222</v>
      </c>
      <c r="T3632">
        <f t="shared" si="525"/>
        <v>72</v>
      </c>
    </row>
    <row r="3633" spans="12:20" x14ac:dyDescent="0.35">
      <c r="L3633">
        <f t="shared" si="527"/>
        <v>2</v>
      </c>
      <c r="M3633">
        <v>7</v>
      </c>
      <c r="N3633">
        <f t="shared" si="528"/>
        <v>278</v>
      </c>
      <c r="O3633">
        <f t="shared" si="529"/>
        <v>8</v>
      </c>
      <c r="P3633">
        <f t="shared" si="523"/>
        <v>9</v>
      </c>
      <c r="Q3633">
        <f t="shared" ref="Q3633:R3652" si="530">Q3620</f>
        <v>2</v>
      </c>
      <c r="R3633">
        <f t="shared" si="530"/>
        <v>10</v>
      </c>
      <c r="S3633">
        <f t="shared" si="524"/>
        <v>2223</v>
      </c>
      <c r="T3633">
        <f t="shared" si="525"/>
        <v>72</v>
      </c>
    </row>
    <row r="3634" spans="12:20" x14ac:dyDescent="0.35">
      <c r="L3634">
        <f t="shared" si="527"/>
        <v>2</v>
      </c>
      <c r="M3634">
        <v>1</v>
      </c>
      <c r="N3634">
        <f t="shared" si="528"/>
        <v>279</v>
      </c>
      <c r="O3634">
        <f t="shared" si="529"/>
        <v>2</v>
      </c>
      <c r="P3634">
        <f t="shared" si="523"/>
        <v>3</v>
      </c>
      <c r="Q3634">
        <f t="shared" si="530"/>
        <v>2</v>
      </c>
      <c r="R3634">
        <f t="shared" si="530"/>
        <v>3</v>
      </c>
      <c r="S3634">
        <f t="shared" si="524"/>
        <v>2225</v>
      </c>
      <c r="T3634">
        <f t="shared" si="525"/>
        <v>18</v>
      </c>
    </row>
    <row r="3635" spans="12:20" x14ac:dyDescent="0.35">
      <c r="L3635">
        <f t="shared" si="527"/>
        <v>1</v>
      </c>
      <c r="M3635">
        <v>1</v>
      </c>
      <c r="N3635">
        <f t="shared" si="528"/>
        <v>279</v>
      </c>
      <c r="O3635">
        <f t="shared" si="529"/>
        <v>3</v>
      </c>
      <c r="P3635">
        <f t="shared" si="523"/>
        <v>2</v>
      </c>
      <c r="Q3635">
        <f t="shared" si="530"/>
        <v>1</v>
      </c>
      <c r="R3635">
        <f t="shared" si="530"/>
        <v>4</v>
      </c>
      <c r="S3635">
        <f t="shared" si="524"/>
        <v>2225</v>
      </c>
      <c r="T3635">
        <f t="shared" si="525"/>
        <v>11</v>
      </c>
    </row>
    <row r="3636" spans="12:20" x14ac:dyDescent="0.35">
      <c r="L3636">
        <f t="shared" si="527"/>
        <v>3</v>
      </c>
      <c r="M3636">
        <v>2</v>
      </c>
      <c r="N3636">
        <f t="shared" si="528"/>
        <v>279</v>
      </c>
      <c r="O3636">
        <f t="shared" si="529"/>
        <v>3</v>
      </c>
      <c r="P3636">
        <f t="shared" si="523"/>
        <v>5</v>
      </c>
      <c r="Q3636">
        <f t="shared" si="530"/>
        <v>3</v>
      </c>
      <c r="R3636">
        <f t="shared" si="530"/>
        <v>5</v>
      </c>
      <c r="S3636">
        <f t="shared" si="524"/>
        <v>2226</v>
      </c>
      <c r="T3636">
        <f t="shared" si="525"/>
        <v>35</v>
      </c>
    </row>
    <row r="3637" spans="12:20" x14ac:dyDescent="0.35">
      <c r="L3637">
        <f t="shared" si="527"/>
        <v>1</v>
      </c>
      <c r="M3637">
        <v>2</v>
      </c>
      <c r="N3637">
        <f t="shared" si="528"/>
        <v>279</v>
      </c>
      <c r="O3637">
        <f t="shared" si="529"/>
        <v>4</v>
      </c>
      <c r="P3637">
        <f t="shared" si="523"/>
        <v>3</v>
      </c>
      <c r="Q3637">
        <f t="shared" si="530"/>
        <v>1</v>
      </c>
      <c r="R3637">
        <f t="shared" si="530"/>
        <v>6</v>
      </c>
      <c r="S3637">
        <f t="shared" si="524"/>
        <v>2226</v>
      </c>
      <c r="T3637">
        <f t="shared" si="525"/>
        <v>20</v>
      </c>
    </row>
    <row r="3638" spans="12:20" x14ac:dyDescent="0.35">
      <c r="L3638">
        <f t="shared" si="527"/>
        <v>4</v>
      </c>
      <c r="M3638">
        <v>3</v>
      </c>
      <c r="N3638">
        <f t="shared" si="528"/>
        <v>279</v>
      </c>
      <c r="O3638">
        <f t="shared" si="529"/>
        <v>4</v>
      </c>
      <c r="P3638">
        <f t="shared" si="523"/>
        <v>7</v>
      </c>
      <c r="Q3638">
        <f t="shared" si="530"/>
        <v>4</v>
      </c>
      <c r="R3638">
        <f t="shared" si="530"/>
        <v>2</v>
      </c>
      <c r="S3638">
        <f t="shared" si="524"/>
        <v>2227</v>
      </c>
      <c r="T3638">
        <f t="shared" si="525"/>
        <v>52</v>
      </c>
    </row>
    <row r="3639" spans="12:20" x14ac:dyDescent="0.35">
      <c r="L3639">
        <f t="shared" si="527"/>
        <v>5</v>
      </c>
      <c r="M3639">
        <v>3</v>
      </c>
      <c r="N3639">
        <f t="shared" si="528"/>
        <v>279</v>
      </c>
      <c r="O3639">
        <f t="shared" si="529"/>
        <v>5</v>
      </c>
      <c r="P3639">
        <f t="shared" si="523"/>
        <v>8</v>
      </c>
      <c r="Q3639">
        <f t="shared" si="530"/>
        <v>5</v>
      </c>
      <c r="R3639">
        <f t="shared" si="530"/>
        <v>1</v>
      </c>
      <c r="S3639">
        <f t="shared" si="524"/>
        <v>2227</v>
      </c>
      <c r="T3639">
        <f t="shared" si="525"/>
        <v>61</v>
      </c>
    </row>
    <row r="3640" spans="12:20" x14ac:dyDescent="0.35">
      <c r="L3640">
        <f t="shared" si="527"/>
        <v>7</v>
      </c>
      <c r="M3640">
        <v>4</v>
      </c>
      <c r="N3640">
        <f t="shared" si="528"/>
        <v>279</v>
      </c>
      <c r="O3640">
        <f t="shared" si="529"/>
        <v>5</v>
      </c>
      <c r="P3640">
        <f t="shared" si="523"/>
        <v>11</v>
      </c>
      <c r="Q3640">
        <f t="shared" si="530"/>
        <v>7</v>
      </c>
      <c r="R3640">
        <f t="shared" si="530"/>
        <v>1</v>
      </c>
      <c r="S3640">
        <f t="shared" si="524"/>
        <v>2228</v>
      </c>
      <c r="T3640">
        <f t="shared" si="525"/>
        <v>85</v>
      </c>
    </row>
    <row r="3641" spans="12:20" x14ac:dyDescent="0.35">
      <c r="L3641">
        <f t="shared" si="527"/>
        <v>3</v>
      </c>
      <c r="M3641">
        <v>4</v>
      </c>
      <c r="N3641">
        <f t="shared" si="528"/>
        <v>279</v>
      </c>
      <c r="O3641">
        <f t="shared" si="529"/>
        <v>6</v>
      </c>
      <c r="P3641">
        <f t="shared" si="523"/>
        <v>7</v>
      </c>
      <c r="Q3641">
        <f t="shared" si="530"/>
        <v>3</v>
      </c>
      <c r="R3641">
        <f t="shared" si="530"/>
        <v>8</v>
      </c>
      <c r="S3641">
        <f t="shared" si="524"/>
        <v>2228</v>
      </c>
      <c r="T3641">
        <f t="shared" si="525"/>
        <v>54</v>
      </c>
    </row>
    <row r="3642" spans="12:20" x14ac:dyDescent="0.35">
      <c r="L3642">
        <f t="shared" si="527"/>
        <v>1</v>
      </c>
      <c r="M3642">
        <v>5</v>
      </c>
      <c r="N3642">
        <f t="shared" si="528"/>
        <v>279</v>
      </c>
      <c r="O3642">
        <f t="shared" si="529"/>
        <v>6</v>
      </c>
      <c r="P3642">
        <f t="shared" si="523"/>
        <v>6</v>
      </c>
      <c r="Q3642">
        <f t="shared" si="530"/>
        <v>1</v>
      </c>
      <c r="R3642">
        <f t="shared" si="530"/>
        <v>6</v>
      </c>
      <c r="S3642">
        <f t="shared" si="524"/>
        <v>2229</v>
      </c>
      <c r="T3642">
        <f t="shared" si="525"/>
        <v>46</v>
      </c>
    </row>
    <row r="3643" spans="12:20" x14ac:dyDescent="0.35">
      <c r="L3643">
        <f t="shared" si="527"/>
        <v>2</v>
      </c>
      <c r="M3643">
        <v>5</v>
      </c>
      <c r="N3643">
        <f t="shared" si="528"/>
        <v>279</v>
      </c>
      <c r="O3643">
        <f t="shared" si="529"/>
        <v>7</v>
      </c>
      <c r="P3643">
        <f t="shared" si="523"/>
        <v>7</v>
      </c>
      <c r="Q3643">
        <f t="shared" si="530"/>
        <v>2</v>
      </c>
      <c r="R3643">
        <f t="shared" si="530"/>
        <v>10</v>
      </c>
      <c r="S3643">
        <f t="shared" si="524"/>
        <v>2229</v>
      </c>
      <c r="T3643">
        <f t="shared" si="525"/>
        <v>55</v>
      </c>
    </row>
    <row r="3644" spans="12:20" x14ac:dyDescent="0.35">
      <c r="L3644">
        <f t="shared" si="527"/>
        <v>5</v>
      </c>
      <c r="M3644">
        <v>6</v>
      </c>
      <c r="N3644">
        <f t="shared" si="528"/>
        <v>279</v>
      </c>
      <c r="O3644">
        <f t="shared" si="529"/>
        <v>7</v>
      </c>
      <c r="P3644">
        <f t="shared" si="523"/>
        <v>11</v>
      </c>
      <c r="Q3644">
        <f t="shared" si="530"/>
        <v>5</v>
      </c>
      <c r="R3644">
        <f t="shared" si="530"/>
        <v>3</v>
      </c>
      <c r="S3644">
        <f t="shared" si="524"/>
        <v>2230</v>
      </c>
      <c r="T3644">
        <f t="shared" si="525"/>
        <v>87</v>
      </c>
    </row>
    <row r="3645" spans="12:20" x14ac:dyDescent="0.35">
      <c r="L3645">
        <f t="shared" si="527"/>
        <v>3</v>
      </c>
      <c r="M3645">
        <v>6</v>
      </c>
      <c r="N3645">
        <f t="shared" si="528"/>
        <v>279</v>
      </c>
      <c r="O3645">
        <f t="shared" si="529"/>
        <v>8</v>
      </c>
      <c r="P3645">
        <f t="shared" si="523"/>
        <v>9</v>
      </c>
      <c r="Q3645">
        <f t="shared" si="530"/>
        <v>3</v>
      </c>
      <c r="R3645">
        <f t="shared" si="530"/>
        <v>5</v>
      </c>
      <c r="S3645">
        <f t="shared" si="524"/>
        <v>2230</v>
      </c>
      <c r="T3645">
        <f t="shared" si="525"/>
        <v>72</v>
      </c>
    </row>
    <row r="3646" spans="12:20" x14ac:dyDescent="0.35">
      <c r="L3646">
        <f t="shared" si="527"/>
        <v>2</v>
      </c>
      <c r="M3646">
        <v>7</v>
      </c>
      <c r="N3646">
        <f t="shared" si="528"/>
        <v>279</v>
      </c>
      <c r="O3646">
        <f t="shared" si="529"/>
        <v>8</v>
      </c>
      <c r="P3646">
        <f t="shared" si="523"/>
        <v>9</v>
      </c>
      <c r="Q3646">
        <f t="shared" si="530"/>
        <v>2</v>
      </c>
      <c r="R3646">
        <f t="shared" si="530"/>
        <v>10</v>
      </c>
      <c r="S3646">
        <f t="shared" si="524"/>
        <v>2231</v>
      </c>
      <c r="T3646">
        <f t="shared" si="525"/>
        <v>72</v>
      </c>
    </row>
    <row r="3647" spans="12:20" x14ac:dyDescent="0.35">
      <c r="L3647">
        <f t="shared" si="527"/>
        <v>2</v>
      </c>
      <c r="M3647">
        <v>1</v>
      </c>
      <c r="N3647">
        <f t="shared" si="528"/>
        <v>280</v>
      </c>
      <c r="O3647">
        <f t="shared" si="529"/>
        <v>2</v>
      </c>
      <c r="P3647">
        <f t="shared" si="523"/>
        <v>3</v>
      </c>
      <c r="Q3647">
        <f t="shared" si="530"/>
        <v>2</v>
      </c>
      <c r="R3647">
        <f t="shared" si="530"/>
        <v>3</v>
      </c>
      <c r="S3647">
        <f t="shared" si="524"/>
        <v>2233</v>
      </c>
      <c r="T3647">
        <f t="shared" si="525"/>
        <v>18</v>
      </c>
    </row>
    <row r="3648" spans="12:20" x14ac:dyDescent="0.35">
      <c r="L3648">
        <f t="shared" si="527"/>
        <v>1</v>
      </c>
      <c r="M3648">
        <v>1</v>
      </c>
      <c r="N3648">
        <f t="shared" si="528"/>
        <v>280</v>
      </c>
      <c r="O3648">
        <f t="shared" si="529"/>
        <v>3</v>
      </c>
      <c r="P3648">
        <f t="shared" si="523"/>
        <v>2</v>
      </c>
      <c r="Q3648">
        <f t="shared" si="530"/>
        <v>1</v>
      </c>
      <c r="R3648">
        <f t="shared" si="530"/>
        <v>4</v>
      </c>
      <c r="S3648">
        <f t="shared" si="524"/>
        <v>2233</v>
      </c>
      <c r="T3648">
        <f t="shared" si="525"/>
        <v>11</v>
      </c>
    </row>
    <row r="3649" spans="12:20" x14ac:dyDescent="0.35">
      <c r="L3649">
        <f t="shared" si="527"/>
        <v>3</v>
      </c>
      <c r="M3649">
        <v>2</v>
      </c>
      <c r="N3649">
        <f t="shared" si="528"/>
        <v>280</v>
      </c>
      <c r="O3649">
        <f t="shared" si="529"/>
        <v>3</v>
      </c>
      <c r="P3649">
        <f t="shared" si="523"/>
        <v>5</v>
      </c>
      <c r="Q3649">
        <f t="shared" si="530"/>
        <v>3</v>
      </c>
      <c r="R3649">
        <f t="shared" si="530"/>
        <v>5</v>
      </c>
      <c r="S3649">
        <f t="shared" si="524"/>
        <v>2234</v>
      </c>
      <c r="T3649">
        <f t="shared" si="525"/>
        <v>35</v>
      </c>
    </row>
    <row r="3650" spans="12:20" x14ac:dyDescent="0.35">
      <c r="L3650">
        <f t="shared" si="527"/>
        <v>1</v>
      </c>
      <c r="M3650">
        <v>2</v>
      </c>
      <c r="N3650">
        <f t="shared" si="528"/>
        <v>280</v>
      </c>
      <c r="O3650">
        <f t="shared" si="529"/>
        <v>4</v>
      </c>
      <c r="P3650">
        <f t="shared" si="523"/>
        <v>3</v>
      </c>
      <c r="Q3650">
        <f t="shared" si="530"/>
        <v>1</v>
      </c>
      <c r="R3650">
        <f t="shared" si="530"/>
        <v>6</v>
      </c>
      <c r="S3650">
        <f t="shared" si="524"/>
        <v>2234</v>
      </c>
      <c r="T3650">
        <f t="shared" si="525"/>
        <v>20</v>
      </c>
    </row>
    <row r="3651" spans="12:20" x14ac:dyDescent="0.35">
      <c r="L3651">
        <f t="shared" si="527"/>
        <v>4</v>
      </c>
      <c r="M3651">
        <v>3</v>
      </c>
      <c r="N3651">
        <f t="shared" si="528"/>
        <v>280</v>
      </c>
      <c r="O3651">
        <f t="shared" si="529"/>
        <v>4</v>
      </c>
      <c r="P3651">
        <f t="shared" si="523"/>
        <v>7</v>
      </c>
      <c r="Q3651">
        <f t="shared" si="530"/>
        <v>4</v>
      </c>
      <c r="R3651">
        <f t="shared" si="530"/>
        <v>2</v>
      </c>
      <c r="S3651">
        <f t="shared" si="524"/>
        <v>2235</v>
      </c>
      <c r="T3651">
        <f t="shared" si="525"/>
        <v>52</v>
      </c>
    </row>
    <row r="3652" spans="12:20" x14ac:dyDescent="0.35">
      <c r="L3652">
        <f t="shared" si="527"/>
        <v>5</v>
      </c>
      <c r="M3652">
        <v>3</v>
      </c>
      <c r="N3652">
        <f t="shared" si="528"/>
        <v>280</v>
      </c>
      <c r="O3652">
        <f t="shared" si="529"/>
        <v>5</v>
      </c>
      <c r="P3652">
        <f t="shared" si="523"/>
        <v>8</v>
      </c>
      <c r="Q3652">
        <f t="shared" si="530"/>
        <v>5</v>
      </c>
      <c r="R3652">
        <f t="shared" si="530"/>
        <v>1</v>
      </c>
      <c r="S3652">
        <f t="shared" si="524"/>
        <v>2235</v>
      </c>
      <c r="T3652">
        <f t="shared" si="525"/>
        <v>61</v>
      </c>
    </row>
    <row r="3653" spans="12:20" x14ac:dyDescent="0.35">
      <c r="L3653">
        <f t="shared" si="527"/>
        <v>7</v>
      </c>
      <c r="M3653">
        <v>4</v>
      </c>
      <c r="N3653">
        <f t="shared" si="528"/>
        <v>280</v>
      </c>
      <c r="O3653">
        <f t="shared" si="529"/>
        <v>5</v>
      </c>
      <c r="P3653">
        <f t="shared" si="523"/>
        <v>11</v>
      </c>
      <c r="Q3653">
        <f t="shared" ref="Q3653:R3672" si="531">Q3640</f>
        <v>7</v>
      </c>
      <c r="R3653">
        <f t="shared" si="531"/>
        <v>1</v>
      </c>
      <c r="S3653">
        <f t="shared" si="524"/>
        <v>2236</v>
      </c>
      <c r="T3653">
        <f t="shared" si="525"/>
        <v>85</v>
      </c>
    </row>
    <row r="3654" spans="12:20" x14ac:dyDescent="0.35">
      <c r="L3654">
        <f t="shared" si="527"/>
        <v>3</v>
      </c>
      <c r="M3654">
        <v>4</v>
      </c>
      <c r="N3654">
        <f t="shared" si="528"/>
        <v>280</v>
      </c>
      <c r="O3654">
        <f t="shared" si="529"/>
        <v>6</v>
      </c>
      <c r="P3654">
        <f t="shared" si="523"/>
        <v>7</v>
      </c>
      <c r="Q3654">
        <f t="shared" si="531"/>
        <v>3</v>
      </c>
      <c r="R3654">
        <f t="shared" si="531"/>
        <v>8</v>
      </c>
      <c r="S3654">
        <f t="shared" si="524"/>
        <v>2236</v>
      </c>
      <c r="T3654">
        <f t="shared" si="525"/>
        <v>54</v>
      </c>
    </row>
    <row r="3655" spans="12:20" x14ac:dyDescent="0.35">
      <c r="L3655">
        <f t="shared" si="527"/>
        <v>1</v>
      </c>
      <c r="M3655">
        <v>5</v>
      </c>
      <c r="N3655">
        <f t="shared" si="528"/>
        <v>280</v>
      </c>
      <c r="O3655">
        <f t="shared" si="529"/>
        <v>6</v>
      </c>
      <c r="P3655">
        <f t="shared" si="523"/>
        <v>6</v>
      </c>
      <c r="Q3655">
        <f t="shared" si="531"/>
        <v>1</v>
      </c>
      <c r="R3655">
        <f t="shared" si="531"/>
        <v>6</v>
      </c>
      <c r="S3655">
        <f t="shared" si="524"/>
        <v>2237</v>
      </c>
      <c r="T3655">
        <f t="shared" si="525"/>
        <v>46</v>
      </c>
    </row>
    <row r="3656" spans="12:20" x14ac:dyDescent="0.35">
      <c r="L3656">
        <f t="shared" si="527"/>
        <v>2</v>
      </c>
      <c r="M3656">
        <v>5</v>
      </c>
      <c r="N3656">
        <f t="shared" si="528"/>
        <v>280</v>
      </c>
      <c r="O3656">
        <f t="shared" si="529"/>
        <v>7</v>
      </c>
      <c r="P3656">
        <f t="shared" si="523"/>
        <v>7</v>
      </c>
      <c r="Q3656">
        <f t="shared" si="531"/>
        <v>2</v>
      </c>
      <c r="R3656">
        <f t="shared" si="531"/>
        <v>10</v>
      </c>
      <c r="S3656">
        <f t="shared" si="524"/>
        <v>2237</v>
      </c>
      <c r="T3656">
        <f t="shared" si="525"/>
        <v>55</v>
      </c>
    </row>
    <row r="3657" spans="12:20" x14ac:dyDescent="0.35">
      <c r="L3657">
        <f t="shared" si="527"/>
        <v>5</v>
      </c>
      <c r="M3657">
        <v>6</v>
      </c>
      <c r="N3657">
        <f t="shared" si="528"/>
        <v>280</v>
      </c>
      <c r="O3657">
        <f t="shared" si="529"/>
        <v>7</v>
      </c>
      <c r="P3657">
        <f t="shared" si="523"/>
        <v>11</v>
      </c>
      <c r="Q3657">
        <f t="shared" si="531"/>
        <v>5</v>
      </c>
      <c r="R3657">
        <f t="shared" si="531"/>
        <v>3</v>
      </c>
      <c r="S3657">
        <f t="shared" si="524"/>
        <v>2238</v>
      </c>
      <c r="T3657">
        <f t="shared" si="525"/>
        <v>87</v>
      </c>
    </row>
    <row r="3658" spans="12:20" x14ac:dyDescent="0.35">
      <c r="L3658">
        <f t="shared" si="527"/>
        <v>3</v>
      </c>
      <c r="M3658">
        <v>6</v>
      </c>
      <c r="N3658">
        <f t="shared" si="528"/>
        <v>280</v>
      </c>
      <c r="O3658">
        <f t="shared" si="529"/>
        <v>8</v>
      </c>
      <c r="P3658">
        <f t="shared" si="523"/>
        <v>9</v>
      </c>
      <c r="Q3658">
        <f t="shared" si="531"/>
        <v>3</v>
      </c>
      <c r="R3658">
        <f t="shared" si="531"/>
        <v>5</v>
      </c>
      <c r="S3658">
        <f t="shared" si="524"/>
        <v>2238</v>
      </c>
      <c r="T3658">
        <f t="shared" si="525"/>
        <v>72</v>
      </c>
    </row>
    <row r="3659" spans="12:20" x14ac:dyDescent="0.35">
      <c r="L3659">
        <f t="shared" si="527"/>
        <v>2</v>
      </c>
      <c r="M3659">
        <v>7</v>
      </c>
      <c r="N3659">
        <f t="shared" si="528"/>
        <v>280</v>
      </c>
      <c r="O3659">
        <f t="shared" si="529"/>
        <v>8</v>
      </c>
      <c r="P3659">
        <f t="shared" si="523"/>
        <v>9</v>
      </c>
      <c r="Q3659">
        <f t="shared" si="531"/>
        <v>2</v>
      </c>
      <c r="R3659">
        <f t="shared" si="531"/>
        <v>10</v>
      </c>
      <c r="S3659">
        <f t="shared" si="524"/>
        <v>2239</v>
      </c>
      <c r="T3659">
        <f t="shared" si="525"/>
        <v>72</v>
      </c>
    </row>
    <row r="3660" spans="12:20" x14ac:dyDescent="0.35">
      <c r="L3660">
        <f t="shared" si="527"/>
        <v>2</v>
      </c>
      <c r="M3660">
        <v>1</v>
      </c>
      <c r="N3660">
        <f t="shared" si="528"/>
        <v>281</v>
      </c>
      <c r="O3660">
        <f t="shared" si="529"/>
        <v>2</v>
      </c>
      <c r="P3660">
        <f t="shared" si="523"/>
        <v>3</v>
      </c>
      <c r="Q3660">
        <f t="shared" si="531"/>
        <v>2</v>
      </c>
      <c r="R3660">
        <f t="shared" si="531"/>
        <v>3</v>
      </c>
      <c r="S3660">
        <f t="shared" si="524"/>
        <v>2241</v>
      </c>
      <c r="T3660">
        <f t="shared" si="525"/>
        <v>18</v>
      </c>
    </row>
    <row r="3661" spans="12:20" x14ac:dyDescent="0.35">
      <c r="L3661">
        <f t="shared" si="527"/>
        <v>1</v>
      </c>
      <c r="M3661">
        <v>1</v>
      </c>
      <c r="N3661">
        <f t="shared" si="528"/>
        <v>281</v>
      </c>
      <c r="O3661">
        <f t="shared" si="529"/>
        <v>3</v>
      </c>
      <c r="P3661">
        <f t="shared" si="523"/>
        <v>2</v>
      </c>
      <c r="Q3661">
        <f t="shared" si="531"/>
        <v>1</v>
      </c>
      <c r="R3661">
        <f t="shared" si="531"/>
        <v>4</v>
      </c>
      <c r="S3661">
        <f t="shared" si="524"/>
        <v>2241</v>
      </c>
      <c r="T3661">
        <f t="shared" si="525"/>
        <v>11</v>
      </c>
    </row>
    <row r="3662" spans="12:20" x14ac:dyDescent="0.35">
      <c r="L3662">
        <f t="shared" si="527"/>
        <v>3</v>
      </c>
      <c r="M3662">
        <v>2</v>
      </c>
      <c r="N3662">
        <f t="shared" si="528"/>
        <v>281</v>
      </c>
      <c r="O3662">
        <f t="shared" si="529"/>
        <v>3</v>
      </c>
      <c r="P3662">
        <f t="shared" si="523"/>
        <v>5</v>
      </c>
      <c r="Q3662">
        <f t="shared" si="531"/>
        <v>3</v>
      </c>
      <c r="R3662">
        <f t="shared" si="531"/>
        <v>5</v>
      </c>
      <c r="S3662">
        <f t="shared" si="524"/>
        <v>2242</v>
      </c>
      <c r="T3662">
        <f t="shared" si="525"/>
        <v>35</v>
      </c>
    </row>
    <row r="3663" spans="12:20" x14ac:dyDescent="0.35">
      <c r="L3663">
        <f t="shared" si="527"/>
        <v>1</v>
      </c>
      <c r="M3663">
        <v>2</v>
      </c>
      <c r="N3663">
        <f t="shared" si="528"/>
        <v>281</v>
      </c>
      <c r="O3663">
        <f t="shared" si="529"/>
        <v>4</v>
      </c>
      <c r="P3663">
        <f t="shared" si="523"/>
        <v>3</v>
      </c>
      <c r="Q3663">
        <f t="shared" si="531"/>
        <v>1</v>
      </c>
      <c r="R3663">
        <f t="shared" si="531"/>
        <v>6</v>
      </c>
      <c r="S3663">
        <f t="shared" si="524"/>
        <v>2242</v>
      </c>
      <c r="T3663">
        <f t="shared" si="525"/>
        <v>20</v>
      </c>
    </row>
    <row r="3664" spans="12:20" x14ac:dyDescent="0.35">
      <c r="L3664">
        <f t="shared" si="527"/>
        <v>4</v>
      </c>
      <c r="M3664">
        <v>3</v>
      </c>
      <c r="N3664">
        <f t="shared" si="528"/>
        <v>281</v>
      </c>
      <c r="O3664">
        <f t="shared" si="529"/>
        <v>4</v>
      </c>
      <c r="P3664">
        <f t="shared" si="523"/>
        <v>7</v>
      </c>
      <c r="Q3664">
        <f t="shared" si="531"/>
        <v>4</v>
      </c>
      <c r="R3664">
        <f t="shared" si="531"/>
        <v>2</v>
      </c>
      <c r="S3664">
        <f t="shared" si="524"/>
        <v>2243</v>
      </c>
      <c r="T3664">
        <f t="shared" si="525"/>
        <v>52</v>
      </c>
    </row>
    <row r="3665" spans="12:20" x14ac:dyDescent="0.35">
      <c r="L3665">
        <f t="shared" si="527"/>
        <v>5</v>
      </c>
      <c r="M3665">
        <v>3</v>
      </c>
      <c r="N3665">
        <f t="shared" si="528"/>
        <v>281</v>
      </c>
      <c r="O3665">
        <f t="shared" si="529"/>
        <v>5</v>
      </c>
      <c r="P3665">
        <f t="shared" si="523"/>
        <v>8</v>
      </c>
      <c r="Q3665">
        <f t="shared" si="531"/>
        <v>5</v>
      </c>
      <c r="R3665">
        <f t="shared" si="531"/>
        <v>1</v>
      </c>
      <c r="S3665">
        <f t="shared" si="524"/>
        <v>2243</v>
      </c>
      <c r="T3665">
        <f t="shared" si="525"/>
        <v>61</v>
      </c>
    </row>
    <row r="3666" spans="12:20" x14ac:dyDescent="0.35">
      <c r="L3666">
        <f t="shared" si="527"/>
        <v>7</v>
      </c>
      <c r="M3666">
        <v>4</v>
      </c>
      <c r="N3666">
        <f t="shared" si="528"/>
        <v>281</v>
      </c>
      <c r="O3666">
        <f t="shared" si="529"/>
        <v>5</v>
      </c>
      <c r="P3666">
        <f t="shared" si="523"/>
        <v>11</v>
      </c>
      <c r="Q3666">
        <f t="shared" si="531"/>
        <v>7</v>
      </c>
      <c r="R3666">
        <f t="shared" si="531"/>
        <v>1</v>
      </c>
      <c r="S3666">
        <f t="shared" si="524"/>
        <v>2244</v>
      </c>
      <c r="T3666">
        <f t="shared" si="525"/>
        <v>85</v>
      </c>
    </row>
    <row r="3667" spans="12:20" x14ac:dyDescent="0.35">
      <c r="L3667">
        <f t="shared" si="527"/>
        <v>3</v>
      </c>
      <c r="M3667">
        <v>4</v>
      </c>
      <c r="N3667">
        <f t="shared" si="528"/>
        <v>281</v>
      </c>
      <c r="O3667">
        <f t="shared" si="529"/>
        <v>6</v>
      </c>
      <c r="P3667">
        <f t="shared" si="523"/>
        <v>7</v>
      </c>
      <c r="Q3667">
        <f t="shared" si="531"/>
        <v>3</v>
      </c>
      <c r="R3667">
        <f t="shared" si="531"/>
        <v>8</v>
      </c>
      <c r="S3667">
        <f t="shared" si="524"/>
        <v>2244</v>
      </c>
      <c r="T3667">
        <f t="shared" si="525"/>
        <v>54</v>
      </c>
    </row>
    <row r="3668" spans="12:20" x14ac:dyDescent="0.35">
      <c r="L3668">
        <f t="shared" si="527"/>
        <v>1</v>
      </c>
      <c r="M3668">
        <v>5</v>
      </c>
      <c r="N3668">
        <f t="shared" si="528"/>
        <v>281</v>
      </c>
      <c r="O3668">
        <f t="shared" si="529"/>
        <v>6</v>
      </c>
      <c r="P3668">
        <f t="shared" si="523"/>
        <v>6</v>
      </c>
      <c r="Q3668">
        <f t="shared" si="531"/>
        <v>1</v>
      </c>
      <c r="R3668">
        <f t="shared" si="531"/>
        <v>6</v>
      </c>
      <c r="S3668">
        <f t="shared" si="524"/>
        <v>2245</v>
      </c>
      <c r="T3668">
        <f t="shared" si="525"/>
        <v>46</v>
      </c>
    </row>
    <row r="3669" spans="12:20" x14ac:dyDescent="0.35">
      <c r="L3669">
        <f t="shared" si="527"/>
        <v>2</v>
      </c>
      <c r="M3669">
        <v>5</v>
      </c>
      <c r="N3669">
        <f t="shared" si="528"/>
        <v>281</v>
      </c>
      <c r="O3669">
        <f t="shared" si="529"/>
        <v>7</v>
      </c>
      <c r="P3669">
        <f t="shared" ref="P3669:P3732" si="532">M3669+L3669</f>
        <v>7</v>
      </c>
      <c r="Q3669">
        <f t="shared" si="531"/>
        <v>2</v>
      </c>
      <c r="R3669">
        <f t="shared" si="531"/>
        <v>10</v>
      </c>
      <c r="S3669">
        <f t="shared" ref="S3669:S3732" si="533">M3669+(N3669-1)*8</f>
        <v>2245</v>
      </c>
      <c r="T3669">
        <f t="shared" ref="T3669:T3732" si="534">O3669+(P3669-1)*8</f>
        <v>55</v>
      </c>
    </row>
    <row r="3670" spans="12:20" x14ac:dyDescent="0.35">
      <c r="L3670">
        <f t="shared" si="527"/>
        <v>5</v>
      </c>
      <c r="M3670">
        <v>6</v>
      </c>
      <c r="N3670">
        <f t="shared" si="528"/>
        <v>281</v>
      </c>
      <c r="O3670">
        <f t="shared" si="529"/>
        <v>7</v>
      </c>
      <c r="P3670">
        <f t="shared" si="532"/>
        <v>11</v>
      </c>
      <c r="Q3670">
        <f t="shared" si="531"/>
        <v>5</v>
      </c>
      <c r="R3670">
        <f t="shared" si="531"/>
        <v>3</v>
      </c>
      <c r="S3670">
        <f t="shared" si="533"/>
        <v>2246</v>
      </c>
      <c r="T3670">
        <f t="shared" si="534"/>
        <v>87</v>
      </c>
    </row>
    <row r="3671" spans="12:20" x14ac:dyDescent="0.35">
      <c r="L3671">
        <f t="shared" si="527"/>
        <v>3</v>
      </c>
      <c r="M3671">
        <v>6</v>
      </c>
      <c r="N3671">
        <f t="shared" si="528"/>
        <v>281</v>
      </c>
      <c r="O3671">
        <f t="shared" si="529"/>
        <v>8</v>
      </c>
      <c r="P3671">
        <f t="shared" si="532"/>
        <v>9</v>
      </c>
      <c r="Q3671">
        <f t="shared" si="531"/>
        <v>3</v>
      </c>
      <c r="R3671">
        <f t="shared" si="531"/>
        <v>5</v>
      </c>
      <c r="S3671">
        <f t="shared" si="533"/>
        <v>2246</v>
      </c>
      <c r="T3671">
        <f t="shared" si="534"/>
        <v>72</v>
      </c>
    </row>
    <row r="3672" spans="12:20" x14ac:dyDescent="0.35">
      <c r="L3672">
        <f t="shared" si="527"/>
        <v>2</v>
      </c>
      <c r="M3672">
        <v>7</v>
      </c>
      <c r="N3672">
        <f t="shared" si="528"/>
        <v>281</v>
      </c>
      <c r="O3672">
        <f t="shared" si="529"/>
        <v>8</v>
      </c>
      <c r="P3672">
        <f t="shared" si="532"/>
        <v>9</v>
      </c>
      <c r="Q3672">
        <f t="shared" si="531"/>
        <v>2</v>
      </c>
      <c r="R3672">
        <f t="shared" si="531"/>
        <v>10</v>
      </c>
      <c r="S3672">
        <f t="shared" si="533"/>
        <v>2247</v>
      </c>
      <c r="T3672">
        <f t="shared" si="534"/>
        <v>72</v>
      </c>
    </row>
    <row r="3673" spans="12:20" x14ac:dyDescent="0.35">
      <c r="L3673">
        <f t="shared" si="527"/>
        <v>2</v>
      </c>
      <c r="M3673">
        <v>1</v>
      </c>
      <c r="N3673">
        <f t="shared" si="528"/>
        <v>282</v>
      </c>
      <c r="O3673">
        <f t="shared" si="529"/>
        <v>2</v>
      </c>
      <c r="P3673">
        <f t="shared" si="532"/>
        <v>3</v>
      </c>
      <c r="Q3673">
        <f t="shared" ref="Q3673:R3692" si="535">Q3660</f>
        <v>2</v>
      </c>
      <c r="R3673">
        <f t="shared" si="535"/>
        <v>3</v>
      </c>
      <c r="S3673">
        <f t="shared" si="533"/>
        <v>2249</v>
      </c>
      <c r="T3673">
        <f t="shared" si="534"/>
        <v>18</v>
      </c>
    </row>
    <row r="3674" spans="12:20" x14ac:dyDescent="0.35">
      <c r="L3674">
        <f t="shared" si="527"/>
        <v>1</v>
      </c>
      <c r="M3674">
        <v>1</v>
      </c>
      <c r="N3674">
        <f t="shared" si="528"/>
        <v>282</v>
      </c>
      <c r="O3674">
        <f t="shared" si="529"/>
        <v>3</v>
      </c>
      <c r="P3674">
        <f t="shared" si="532"/>
        <v>2</v>
      </c>
      <c r="Q3674">
        <f t="shared" si="535"/>
        <v>1</v>
      </c>
      <c r="R3674">
        <f t="shared" si="535"/>
        <v>4</v>
      </c>
      <c r="S3674">
        <f t="shared" si="533"/>
        <v>2249</v>
      </c>
      <c r="T3674">
        <f t="shared" si="534"/>
        <v>11</v>
      </c>
    </row>
    <row r="3675" spans="12:20" x14ac:dyDescent="0.35">
      <c r="L3675">
        <f t="shared" si="527"/>
        <v>3</v>
      </c>
      <c r="M3675">
        <v>2</v>
      </c>
      <c r="N3675">
        <f t="shared" si="528"/>
        <v>282</v>
      </c>
      <c r="O3675">
        <f t="shared" si="529"/>
        <v>3</v>
      </c>
      <c r="P3675">
        <f t="shared" si="532"/>
        <v>5</v>
      </c>
      <c r="Q3675">
        <f t="shared" si="535"/>
        <v>3</v>
      </c>
      <c r="R3675">
        <f t="shared" si="535"/>
        <v>5</v>
      </c>
      <c r="S3675">
        <f t="shared" si="533"/>
        <v>2250</v>
      </c>
      <c r="T3675">
        <f t="shared" si="534"/>
        <v>35</v>
      </c>
    </row>
    <row r="3676" spans="12:20" x14ac:dyDescent="0.35">
      <c r="L3676">
        <f t="shared" si="527"/>
        <v>1</v>
      </c>
      <c r="M3676">
        <v>2</v>
      </c>
      <c r="N3676">
        <f t="shared" si="528"/>
        <v>282</v>
      </c>
      <c r="O3676">
        <f t="shared" si="529"/>
        <v>4</v>
      </c>
      <c r="P3676">
        <f t="shared" si="532"/>
        <v>3</v>
      </c>
      <c r="Q3676">
        <f t="shared" si="535"/>
        <v>1</v>
      </c>
      <c r="R3676">
        <f t="shared" si="535"/>
        <v>6</v>
      </c>
      <c r="S3676">
        <f t="shared" si="533"/>
        <v>2250</v>
      </c>
      <c r="T3676">
        <f t="shared" si="534"/>
        <v>20</v>
      </c>
    </row>
    <row r="3677" spans="12:20" x14ac:dyDescent="0.35">
      <c r="L3677">
        <f t="shared" si="527"/>
        <v>4</v>
      </c>
      <c r="M3677">
        <v>3</v>
      </c>
      <c r="N3677">
        <f t="shared" si="528"/>
        <v>282</v>
      </c>
      <c r="O3677">
        <f t="shared" si="529"/>
        <v>4</v>
      </c>
      <c r="P3677">
        <f t="shared" si="532"/>
        <v>7</v>
      </c>
      <c r="Q3677">
        <f t="shared" si="535"/>
        <v>4</v>
      </c>
      <c r="R3677">
        <f t="shared" si="535"/>
        <v>2</v>
      </c>
      <c r="S3677">
        <f t="shared" si="533"/>
        <v>2251</v>
      </c>
      <c r="T3677">
        <f t="shared" si="534"/>
        <v>52</v>
      </c>
    </row>
    <row r="3678" spans="12:20" x14ac:dyDescent="0.35">
      <c r="L3678">
        <f t="shared" si="527"/>
        <v>5</v>
      </c>
      <c r="M3678">
        <v>3</v>
      </c>
      <c r="N3678">
        <f t="shared" si="528"/>
        <v>282</v>
      </c>
      <c r="O3678">
        <f t="shared" si="529"/>
        <v>5</v>
      </c>
      <c r="P3678">
        <f t="shared" si="532"/>
        <v>8</v>
      </c>
      <c r="Q3678">
        <f t="shared" si="535"/>
        <v>5</v>
      </c>
      <c r="R3678">
        <f t="shared" si="535"/>
        <v>1</v>
      </c>
      <c r="S3678">
        <f t="shared" si="533"/>
        <v>2251</v>
      </c>
      <c r="T3678">
        <f t="shared" si="534"/>
        <v>61</v>
      </c>
    </row>
    <row r="3679" spans="12:20" x14ac:dyDescent="0.35">
      <c r="L3679">
        <f t="shared" si="527"/>
        <v>7</v>
      </c>
      <c r="M3679">
        <v>4</v>
      </c>
      <c r="N3679">
        <f t="shared" si="528"/>
        <v>282</v>
      </c>
      <c r="O3679">
        <f t="shared" si="529"/>
        <v>5</v>
      </c>
      <c r="P3679">
        <f t="shared" si="532"/>
        <v>11</v>
      </c>
      <c r="Q3679">
        <f t="shared" si="535"/>
        <v>7</v>
      </c>
      <c r="R3679">
        <f t="shared" si="535"/>
        <v>1</v>
      </c>
      <c r="S3679">
        <f t="shared" si="533"/>
        <v>2252</v>
      </c>
      <c r="T3679">
        <f t="shared" si="534"/>
        <v>85</v>
      </c>
    </row>
    <row r="3680" spans="12:20" x14ac:dyDescent="0.35">
      <c r="L3680">
        <f t="shared" si="527"/>
        <v>3</v>
      </c>
      <c r="M3680">
        <v>4</v>
      </c>
      <c r="N3680">
        <f t="shared" si="528"/>
        <v>282</v>
      </c>
      <c r="O3680">
        <f t="shared" si="529"/>
        <v>6</v>
      </c>
      <c r="P3680">
        <f t="shared" si="532"/>
        <v>7</v>
      </c>
      <c r="Q3680">
        <f t="shared" si="535"/>
        <v>3</v>
      </c>
      <c r="R3680">
        <f t="shared" si="535"/>
        <v>8</v>
      </c>
      <c r="S3680">
        <f t="shared" si="533"/>
        <v>2252</v>
      </c>
      <c r="T3680">
        <f t="shared" si="534"/>
        <v>54</v>
      </c>
    </row>
    <row r="3681" spans="12:20" x14ac:dyDescent="0.35">
      <c r="L3681">
        <f t="shared" si="527"/>
        <v>1</v>
      </c>
      <c r="M3681">
        <v>5</v>
      </c>
      <c r="N3681">
        <f t="shared" si="528"/>
        <v>282</v>
      </c>
      <c r="O3681">
        <f t="shared" si="529"/>
        <v>6</v>
      </c>
      <c r="P3681">
        <f t="shared" si="532"/>
        <v>6</v>
      </c>
      <c r="Q3681">
        <f t="shared" si="535"/>
        <v>1</v>
      </c>
      <c r="R3681">
        <f t="shared" si="535"/>
        <v>6</v>
      </c>
      <c r="S3681">
        <f t="shared" si="533"/>
        <v>2253</v>
      </c>
      <c r="T3681">
        <f t="shared" si="534"/>
        <v>46</v>
      </c>
    </row>
    <row r="3682" spans="12:20" x14ac:dyDescent="0.35">
      <c r="L3682">
        <f t="shared" ref="L3682:L3745" si="536">L3669</f>
        <v>2</v>
      </c>
      <c r="M3682">
        <v>5</v>
      </c>
      <c r="N3682">
        <f t="shared" ref="N3682:N3745" si="537">N3669+1</f>
        <v>282</v>
      </c>
      <c r="O3682">
        <f t="shared" ref="O3682:O3745" si="538">O3669</f>
        <v>7</v>
      </c>
      <c r="P3682">
        <f t="shared" si="532"/>
        <v>7</v>
      </c>
      <c r="Q3682">
        <f t="shared" si="535"/>
        <v>2</v>
      </c>
      <c r="R3682">
        <f t="shared" si="535"/>
        <v>10</v>
      </c>
      <c r="S3682">
        <f t="shared" si="533"/>
        <v>2253</v>
      </c>
      <c r="T3682">
        <f t="shared" si="534"/>
        <v>55</v>
      </c>
    </row>
    <row r="3683" spans="12:20" x14ac:dyDescent="0.35">
      <c r="L3683">
        <f t="shared" si="536"/>
        <v>5</v>
      </c>
      <c r="M3683">
        <v>6</v>
      </c>
      <c r="N3683">
        <f t="shared" si="537"/>
        <v>282</v>
      </c>
      <c r="O3683">
        <f t="shared" si="538"/>
        <v>7</v>
      </c>
      <c r="P3683">
        <f t="shared" si="532"/>
        <v>11</v>
      </c>
      <c r="Q3683">
        <f t="shared" si="535"/>
        <v>5</v>
      </c>
      <c r="R3683">
        <f t="shared" si="535"/>
        <v>3</v>
      </c>
      <c r="S3683">
        <f t="shared" si="533"/>
        <v>2254</v>
      </c>
      <c r="T3683">
        <f t="shared" si="534"/>
        <v>87</v>
      </c>
    </row>
    <row r="3684" spans="12:20" x14ac:dyDescent="0.35">
      <c r="L3684">
        <f t="shared" si="536"/>
        <v>3</v>
      </c>
      <c r="M3684">
        <v>6</v>
      </c>
      <c r="N3684">
        <f t="shared" si="537"/>
        <v>282</v>
      </c>
      <c r="O3684">
        <f t="shared" si="538"/>
        <v>8</v>
      </c>
      <c r="P3684">
        <f t="shared" si="532"/>
        <v>9</v>
      </c>
      <c r="Q3684">
        <f t="shared" si="535"/>
        <v>3</v>
      </c>
      <c r="R3684">
        <f t="shared" si="535"/>
        <v>5</v>
      </c>
      <c r="S3684">
        <f t="shared" si="533"/>
        <v>2254</v>
      </c>
      <c r="T3684">
        <f t="shared" si="534"/>
        <v>72</v>
      </c>
    </row>
    <row r="3685" spans="12:20" x14ac:dyDescent="0.35">
      <c r="L3685">
        <f t="shared" si="536"/>
        <v>2</v>
      </c>
      <c r="M3685">
        <v>7</v>
      </c>
      <c r="N3685">
        <f t="shared" si="537"/>
        <v>282</v>
      </c>
      <c r="O3685">
        <f t="shared" si="538"/>
        <v>8</v>
      </c>
      <c r="P3685">
        <f t="shared" si="532"/>
        <v>9</v>
      </c>
      <c r="Q3685">
        <f t="shared" si="535"/>
        <v>2</v>
      </c>
      <c r="R3685">
        <f t="shared" si="535"/>
        <v>10</v>
      </c>
      <c r="S3685">
        <f t="shared" si="533"/>
        <v>2255</v>
      </c>
      <c r="T3685">
        <f t="shared" si="534"/>
        <v>72</v>
      </c>
    </row>
    <row r="3686" spans="12:20" x14ac:dyDescent="0.35">
      <c r="L3686">
        <f t="shared" si="536"/>
        <v>2</v>
      </c>
      <c r="M3686">
        <v>1</v>
      </c>
      <c r="N3686">
        <f t="shared" si="537"/>
        <v>283</v>
      </c>
      <c r="O3686">
        <f t="shared" si="538"/>
        <v>2</v>
      </c>
      <c r="P3686">
        <f t="shared" si="532"/>
        <v>3</v>
      </c>
      <c r="Q3686">
        <f t="shared" si="535"/>
        <v>2</v>
      </c>
      <c r="R3686">
        <f t="shared" si="535"/>
        <v>3</v>
      </c>
      <c r="S3686">
        <f t="shared" si="533"/>
        <v>2257</v>
      </c>
      <c r="T3686">
        <f t="shared" si="534"/>
        <v>18</v>
      </c>
    </row>
    <row r="3687" spans="12:20" x14ac:dyDescent="0.35">
      <c r="L3687">
        <f t="shared" si="536"/>
        <v>1</v>
      </c>
      <c r="M3687">
        <v>1</v>
      </c>
      <c r="N3687">
        <f t="shared" si="537"/>
        <v>283</v>
      </c>
      <c r="O3687">
        <f t="shared" si="538"/>
        <v>3</v>
      </c>
      <c r="P3687">
        <f t="shared" si="532"/>
        <v>2</v>
      </c>
      <c r="Q3687">
        <f t="shared" si="535"/>
        <v>1</v>
      </c>
      <c r="R3687">
        <f t="shared" si="535"/>
        <v>4</v>
      </c>
      <c r="S3687">
        <f t="shared" si="533"/>
        <v>2257</v>
      </c>
      <c r="T3687">
        <f t="shared" si="534"/>
        <v>11</v>
      </c>
    </row>
    <row r="3688" spans="12:20" x14ac:dyDescent="0.35">
      <c r="L3688">
        <f t="shared" si="536"/>
        <v>3</v>
      </c>
      <c r="M3688">
        <v>2</v>
      </c>
      <c r="N3688">
        <f t="shared" si="537"/>
        <v>283</v>
      </c>
      <c r="O3688">
        <f t="shared" si="538"/>
        <v>3</v>
      </c>
      <c r="P3688">
        <f t="shared" si="532"/>
        <v>5</v>
      </c>
      <c r="Q3688">
        <f t="shared" si="535"/>
        <v>3</v>
      </c>
      <c r="R3688">
        <f t="shared" si="535"/>
        <v>5</v>
      </c>
      <c r="S3688">
        <f t="shared" si="533"/>
        <v>2258</v>
      </c>
      <c r="T3688">
        <f t="shared" si="534"/>
        <v>35</v>
      </c>
    </row>
    <row r="3689" spans="12:20" x14ac:dyDescent="0.35">
      <c r="L3689">
        <f t="shared" si="536"/>
        <v>1</v>
      </c>
      <c r="M3689">
        <v>2</v>
      </c>
      <c r="N3689">
        <f t="shared" si="537"/>
        <v>283</v>
      </c>
      <c r="O3689">
        <f t="shared" si="538"/>
        <v>4</v>
      </c>
      <c r="P3689">
        <f t="shared" si="532"/>
        <v>3</v>
      </c>
      <c r="Q3689">
        <f t="shared" si="535"/>
        <v>1</v>
      </c>
      <c r="R3689">
        <f t="shared" si="535"/>
        <v>6</v>
      </c>
      <c r="S3689">
        <f t="shared" si="533"/>
        <v>2258</v>
      </c>
      <c r="T3689">
        <f t="shared" si="534"/>
        <v>20</v>
      </c>
    </row>
    <row r="3690" spans="12:20" x14ac:dyDescent="0.35">
      <c r="L3690">
        <f t="shared" si="536"/>
        <v>4</v>
      </c>
      <c r="M3690">
        <v>3</v>
      </c>
      <c r="N3690">
        <f t="shared" si="537"/>
        <v>283</v>
      </c>
      <c r="O3690">
        <f t="shared" si="538"/>
        <v>4</v>
      </c>
      <c r="P3690">
        <f t="shared" si="532"/>
        <v>7</v>
      </c>
      <c r="Q3690">
        <f t="shared" si="535"/>
        <v>4</v>
      </c>
      <c r="R3690">
        <f t="shared" si="535"/>
        <v>2</v>
      </c>
      <c r="S3690">
        <f t="shared" si="533"/>
        <v>2259</v>
      </c>
      <c r="T3690">
        <f t="shared" si="534"/>
        <v>52</v>
      </c>
    </row>
    <row r="3691" spans="12:20" x14ac:dyDescent="0.35">
      <c r="L3691">
        <f t="shared" si="536"/>
        <v>5</v>
      </c>
      <c r="M3691">
        <v>3</v>
      </c>
      <c r="N3691">
        <f t="shared" si="537"/>
        <v>283</v>
      </c>
      <c r="O3691">
        <f t="shared" si="538"/>
        <v>5</v>
      </c>
      <c r="P3691">
        <f t="shared" si="532"/>
        <v>8</v>
      </c>
      <c r="Q3691">
        <f t="shared" si="535"/>
        <v>5</v>
      </c>
      <c r="R3691">
        <f t="shared" si="535"/>
        <v>1</v>
      </c>
      <c r="S3691">
        <f t="shared" si="533"/>
        <v>2259</v>
      </c>
      <c r="T3691">
        <f t="shared" si="534"/>
        <v>61</v>
      </c>
    </row>
    <row r="3692" spans="12:20" x14ac:dyDescent="0.35">
      <c r="L3692">
        <f t="shared" si="536"/>
        <v>7</v>
      </c>
      <c r="M3692">
        <v>4</v>
      </c>
      <c r="N3692">
        <f t="shared" si="537"/>
        <v>283</v>
      </c>
      <c r="O3692">
        <f t="shared" si="538"/>
        <v>5</v>
      </c>
      <c r="P3692">
        <f t="shared" si="532"/>
        <v>11</v>
      </c>
      <c r="Q3692">
        <f t="shared" si="535"/>
        <v>7</v>
      </c>
      <c r="R3692">
        <f t="shared" si="535"/>
        <v>1</v>
      </c>
      <c r="S3692">
        <f t="shared" si="533"/>
        <v>2260</v>
      </c>
      <c r="T3692">
        <f t="shared" si="534"/>
        <v>85</v>
      </c>
    </row>
    <row r="3693" spans="12:20" x14ac:dyDescent="0.35">
      <c r="L3693">
        <f t="shared" si="536"/>
        <v>3</v>
      </c>
      <c r="M3693">
        <v>4</v>
      </c>
      <c r="N3693">
        <f t="shared" si="537"/>
        <v>283</v>
      </c>
      <c r="O3693">
        <f t="shared" si="538"/>
        <v>6</v>
      </c>
      <c r="P3693">
        <f t="shared" si="532"/>
        <v>7</v>
      </c>
      <c r="Q3693">
        <f t="shared" ref="Q3693:R3712" si="539">Q3680</f>
        <v>3</v>
      </c>
      <c r="R3693">
        <f t="shared" si="539"/>
        <v>8</v>
      </c>
      <c r="S3693">
        <f t="shared" si="533"/>
        <v>2260</v>
      </c>
      <c r="T3693">
        <f t="shared" si="534"/>
        <v>54</v>
      </c>
    </row>
    <row r="3694" spans="12:20" x14ac:dyDescent="0.35">
      <c r="L3694">
        <f t="shared" si="536"/>
        <v>1</v>
      </c>
      <c r="M3694">
        <v>5</v>
      </c>
      <c r="N3694">
        <f t="shared" si="537"/>
        <v>283</v>
      </c>
      <c r="O3694">
        <f t="shared" si="538"/>
        <v>6</v>
      </c>
      <c r="P3694">
        <f t="shared" si="532"/>
        <v>6</v>
      </c>
      <c r="Q3694">
        <f t="shared" si="539"/>
        <v>1</v>
      </c>
      <c r="R3694">
        <f t="shared" si="539"/>
        <v>6</v>
      </c>
      <c r="S3694">
        <f t="shared" si="533"/>
        <v>2261</v>
      </c>
      <c r="T3694">
        <f t="shared" si="534"/>
        <v>46</v>
      </c>
    </row>
    <row r="3695" spans="12:20" x14ac:dyDescent="0.35">
      <c r="L3695">
        <f t="shared" si="536"/>
        <v>2</v>
      </c>
      <c r="M3695">
        <v>5</v>
      </c>
      <c r="N3695">
        <f t="shared" si="537"/>
        <v>283</v>
      </c>
      <c r="O3695">
        <f t="shared" si="538"/>
        <v>7</v>
      </c>
      <c r="P3695">
        <f t="shared" si="532"/>
        <v>7</v>
      </c>
      <c r="Q3695">
        <f t="shared" si="539"/>
        <v>2</v>
      </c>
      <c r="R3695">
        <f t="shared" si="539"/>
        <v>10</v>
      </c>
      <c r="S3695">
        <f t="shared" si="533"/>
        <v>2261</v>
      </c>
      <c r="T3695">
        <f t="shared" si="534"/>
        <v>55</v>
      </c>
    </row>
    <row r="3696" spans="12:20" x14ac:dyDescent="0.35">
      <c r="L3696">
        <f t="shared" si="536"/>
        <v>5</v>
      </c>
      <c r="M3696">
        <v>6</v>
      </c>
      <c r="N3696">
        <f t="shared" si="537"/>
        <v>283</v>
      </c>
      <c r="O3696">
        <f t="shared" si="538"/>
        <v>7</v>
      </c>
      <c r="P3696">
        <f t="shared" si="532"/>
        <v>11</v>
      </c>
      <c r="Q3696">
        <f t="shared" si="539"/>
        <v>5</v>
      </c>
      <c r="R3696">
        <f t="shared" si="539"/>
        <v>3</v>
      </c>
      <c r="S3696">
        <f t="shared" si="533"/>
        <v>2262</v>
      </c>
      <c r="T3696">
        <f t="shared" si="534"/>
        <v>87</v>
      </c>
    </row>
    <row r="3697" spans="12:20" x14ac:dyDescent="0.35">
      <c r="L3697">
        <f t="shared" si="536"/>
        <v>3</v>
      </c>
      <c r="M3697">
        <v>6</v>
      </c>
      <c r="N3697">
        <f t="shared" si="537"/>
        <v>283</v>
      </c>
      <c r="O3697">
        <f t="shared" si="538"/>
        <v>8</v>
      </c>
      <c r="P3697">
        <f t="shared" si="532"/>
        <v>9</v>
      </c>
      <c r="Q3697">
        <f t="shared" si="539"/>
        <v>3</v>
      </c>
      <c r="R3697">
        <f t="shared" si="539"/>
        <v>5</v>
      </c>
      <c r="S3697">
        <f t="shared" si="533"/>
        <v>2262</v>
      </c>
      <c r="T3697">
        <f t="shared" si="534"/>
        <v>72</v>
      </c>
    </row>
    <row r="3698" spans="12:20" x14ac:dyDescent="0.35">
      <c r="L3698">
        <f t="shared" si="536"/>
        <v>2</v>
      </c>
      <c r="M3698">
        <v>7</v>
      </c>
      <c r="N3698">
        <f t="shared" si="537"/>
        <v>283</v>
      </c>
      <c r="O3698">
        <f t="shared" si="538"/>
        <v>8</v>
      </c>
      <c r="P3698">
        <f t="shared" si="532"/>
        <v>9</v>
      </c>
      <c r="Q3698">
        <f t="shared" si="539"/>
        <v>2</v>
      </c>
      <c r="R3698">
        <f t="shared" si="539"/>
        <v>10</v>
      </c>
      <c r="S3698">
        <f t="shared" si="533"/>
        <v>2263</v>
      </c>
      <c r="T3698">
        <f t="shared" si="534"/>
        <v>72</v>
      </c>
    </row>
    <row r="3699" spans="12:20" x14ac:dyDescent="0.35">
      <c r="L3699">
        <f t="shared" si="536"/>
        <v>2</v>
      </c>
      <c r="M3699">
        <v>1</v>
      </c>
      <c r="N3699">
        <f t="shared" si="537"/>
        <v>284</v>
      </c>
      <c r="O3699">
        <f t="shared" si="538"/>
        <v>2</v>
      </c>
      <c r="P3699">
        <f t="shared" si="532"/>
        <v>3</v>
      </c>
      <c r="Q3699">
        <f t="shared" si="539"/>
        <v>2</v>
      </c>
      <c r="R3699">
        <f t="shared" si="539"/>
        <v>3</v>
      </c>
      <c r="S3699">
        <f t="shared" si="533"/>
        <v>2265</v>
      </c>
      <c r="T3699">
        <f t="shared" si="534"/>
        <v>18</v>
      </c>
    </row>
    <row r="3700" spans="12:20" x14ac:dyDescent="0.35">
      <c r="L3700">
        <f t="shared" si="536"/>
        <v>1</v>
      </c>
      <c r="M3700">
        <v>1</v>
      </c>
      <c r="N3700">
        <f t="shared" si="537"/>
        <v>284</v>
      </c>
      <c r="O3700">
        <f t="shared" si="538"/>
        <v>3</v>
      </c>
      <c r="P3700">
        <f t="shared" si="532"/>
        <v>2</v>
      </c>
      <c r="Q3700">
        <f t="shared" si="539"/>
        <v>1</v>
      </c>
      <c r="R3700">
        <f t="shared" si="539"/>
        <v>4</v>
      </c>
      <c r="S3700">
        <f t="shared" si="533"/>
        <v>2265</v>
      </c>
      <c r="T3700">
        <f t="shared" si="534"/>
        <v>11</v>
      </c>
    </row>
    <row r="3701" spans="12:20" x14ac:dyDescent="0.35">
      <c r="L3701">
        <f t="shared" si="536"/>
        <v>3</v>
      </c>
      <c r="M3701">
        <v>2</v>
      </c>
      <c r="N3701">
        <f t="shared" si="537"/>
        <v>284</v>
      </c>
      <c r="O3701">
        <f t="shared" si="538"/>
        <v>3</v>
      </c>
      <c r="P3701">
        <f t="shared" si="532"/>
        <v>5</v>
      </c>
      <c r="Q3701">
        <f t="shared" si="539"/>
        <v>3</v>
      </c>
      <c r="R3701">
        <f t="shared" si="539"/>
        <v>5</v>
      </c>
      <c r="S3701">
        <f t="shared" si="533"/>
        <v>2266</v>
      </c>
      <c r="T3701">
        <f t="shared" si="534"/>
        <v>35</v>
      </c>
    </row>
    <row r="3702" spans="12:20" x14ac:dyDescent="0.35">
      <c r="L3702">
        <f t="shared" si="536"/>
        <v>1</v>
      </c>
      <c r="M3702">
        <v>2</v>
      </c>
      <c r="N3702">
        <f t="shared" si="537"/>
        <v>284</v>
      </c>
      <c r="O3702">
        <f t="shared" si="538"/>
        <v>4</v>
      </c>
      <c r="P3702">
        <f t="shared" si="532"/>
        <v>3</v>
      </c>
      <c r="Q3702">
        <f t="shared" si="539"/>
        <v>1</v>
      </c>
      <c r="R3702">
        <f t="shared" si="539"/>
        <v>6</v>
      </c>
      <c r="S3702">
        <f t="shared" si="533"/>
        <v>2266</v>
      </c>
      <c r="T3702">
        <f t="shared" si="534"/>
        <v>20</v>
      </c>
    </row>
    <row r="3703" spans="12:20" x14ac:dyDescent="0.35">
      <c r="L3703">
        <f t="shared" si="536"/>
        <v>4</v>
      </c>
      <c r="M3703">
        <v>3</v>
      </c>
      <c r="N3703">
        <f t="shared" si="537"/>
        <v>284</v>
      </c>
      <c r="O3703">
        <f t="shared" si="538"/>
        <v>4</v>
      </c>
      <c r="P3703">
        <f t="shared" si="532"/>
        <v>7</v>
      </c>
      <c r="Q3703">
        <f t="shared" si="539"/>
        <v>4</v>
      </c>
      <c r="R3703">
        <f t="shared" si="539"/>
        <v>2</v>
      </c>
      <c r="S3703">
        <f t="shared" si="533"/>
        <v>2267</v>
      </c>
      <c r="T3703">
        <f t="shared" si="534"/>
        <v>52</v>
      </c>
    </row>
    <row r="3704" spans="12:20" x14ac:dyDescent="0.35">
      <c r="L3704">
        <f t="shared" si="536"/>
        <v>5</v>
      </c>
      <c r="M3704">
        <v>3</v>
      </c>
      <c r="N3704">
        <f t="shared" si="537"/>
        <v>284</v>
      </c>
      <c r="O3704">
        <f t="shared" si="538"/>
        <v>5</v>
      </c>
      <c r="P3704">
        <f t="shared" si="532"/>
        <v>8</v>
      </c>
      <c r="Q3704">
        <f t="shared" si="539"/>
        <v>5</v>
      </c>
      <c r="R3704">
        <f t="shared" si="539"/>
        <v>1</v>
      </c>
      <c r="S3704">
        <f t="shared" si="533"/>
        <v>2267</v>
      </c>
      <c r="T3704">
        <f t="shared" si="534"/>
        <v>61</v>
      </c>
    </row>
    <row r="3705" spans="12:20" x14ac:dyDescent="0.35">
      <c r="L3705">
        <f t="shared" si="536"/>
        <v>7</v>
      </c>
      <c r="M3705">
        <v>4</v>
      </c>
      <c r="N3705">
        <f t="shared" si="537"/>
        <v>284</v>
      </c>
      <c r="O3705">
        <f t="shared" si="538"/>
        <v>5</v>
      </c>
      <c r="P3705">
        <f t="shared" si="532"/>
        <v>11</v>
      </c>
      <c r="Q3705">
        <f t="shared" si="539"/>
        <v>7</v>
      </c>
      <c r="R3705">
        <f t="shared" si="539"/>
        <v>1</v>
      </c>
      <c r="S3705">
        <f t="shared" si="533"/>
        <v>2268</v>
      </c>
      <c r="T3705">
        <f t="shared" si="534"/>
        <v>85</v>
      </c>
    </row>
    <row r="3706" spans="12:20" x14ac:dyDescent="0.35">
      <c r="L3706">
        <f t="shared" si="536"/>
        <v>3</v>
      </c>
      <c r="M3706">
        <v>4</v>
      </c>
      <c r="N3706">
        <f t="shared" si="537"/>
        <v>284</v>
      </c>
      <c r="O3706">
        <f t="shared" si="538"/>
        <v>6</v>
      </c>
      <c r="P3706">
        <f t="shared" si="532"/>
        <v>7</v>
      </c>
      <c r="Q3706">
        <f t="shared" si="539"/>
        <v>3</v>
      </c>
      <c r="R3706">
        <f t="shared" si="539"/>
        <v>8</v>
      </c>
      <c r="S3706">
        <f t="shared" si="533"/>
        <v>2268</v>
      </c>
      <c r="T3706">
        <f t="shared" si="534"/>
        <v>54</v>
      </c>
    </row>
    <row r="3707" spans="12:20" x14ac:dyDescent="0.35">
      <c r="L3707">
        <f t="shared" si="536"/>
        <v>1</v>
      </c>
      <c r="M3707">
        <v>5</v>
      </c>
      <c r="N3707">
        <f t="shared" si="537"/>
        <v>284</v>
      </c>
      <c r="O3707">
        <f t="shared" si="538"/>
        <v>6</v>
      </c>
      <c r="P3707">
        <f t="shared" si="532"/>
        <v>6</v>
      </c>
      <c r="Q3707">
        <f t="shared" si="539"/>
        <v>1</v>
      </c>
      <c r="R3707">
        <f t="shared" si="539"/>
        <v>6</v>
      </c>
      <c r="S3707">
        <f t="shared" si="533"/>
        <v>2269</v>
      </c>
      <c r="T3707">
        <f t="shared" si="534"/>
        <v>46</v>
      </c>
    </row>
    <row r="3708" spans="12:20" x14ac:dyDescent="0.35">
      <c r="L3708">
        <f t="shared" si="536"/>
        <v>2</v>
      </c>
      <c r="M3708">
        <v>5</v>
      </c>
      <c r="N3708">
        <f t="shared" si="537"/>
        <v>284</v>
      </c>
      <c r="O3708">
        <f t="shared" si="538"/>
        <v>7</v>
      </c>
      <c r="P3708">
        <f t="shared" si="532"/>
        <v>7</v>
      </c>
      <c r="Q3708">
        <f t="shared" si="539"/>
        <v>2</v>
      </c>
      <c r="R3708">
        <f t="shared" si="539"/>
        <v>10</v>
      </c>
      <c r="S3708">
        <f t="shared" si="533"/>
        <v>2269</v>
      </c>
      <c r="T3708">
        <f t="shared" si="534"/>
        <v>55</v>
      </c>
    </row>
    <row r="3709" spans="12:20" x14ac:dyDescent="0.35">
      <c r="L3709">
        <f t="shared" si="536"/>
        <v>5</v>
      </c>
      <c r="M3709">
        <v>6</v>
      </c>
      <c r="N3709">
        <f t="shared" si="537"/>
        <v>284</v>
      </c>
      <c r="O3709">
        <f t="shared" si="538"/>
        <v>7</v>
      </c>
      <c r="P3709">
        <f t="shared" si="532"/>
        <v>11</v>
      </c>
      <c r="Q3709">
        <f t="shared" si="539"/>
        <v>5</v>
      </c>
      <c r="R3709">
        <f t="shared" si="539"/>
        <v>3</v>
      </c>
      <c r="S3709">
        <f t="shared" si="533"/>
        <v>2270</v>
      </c>
      <c r="T3709">
        <f t="shared" si="534"/>
        <v>87</v>
      </c>
    </row>
    <row r="3710" spans="12:20" x14ac:dyDescent="0.35">
      <c r="L3710">
        <f t="shared" si="536"/>
        <v>3</v>
      </c>
      <c r="M3710">
        <v>6</v>
      </c>
      <c r="N3710">
        <f t="shared" si="537"/>
        <v>284</v>
      </c>
      <c r="O3710">
        <f t="shared" si="538"/>
        <v>8</v>
      </c>
      <c r="P3710">
        <f t="shared" si="532"/>
        <v>9</v>
      </c>
      <c r="Q3710">
        <f t="shared" si="539"/>
        <v>3</v>
      </c>
      <c r="R3710">
        <f t="shared" si="539"/>
        <v>5</v>
      </c>
      <c r="S3710">
        <f t="shared" si="533"/>
        <v>2270</v>
      </c>
      <c r="T3710">
        <f t="shared" si="534"/>
        <v>72</v>
      </c>
    </row>
    <row r="3711" spans="12:20" x14ac:dyDescent="0.35">
      <c r="L3711">
        <f t="shared" si="536"/>
        <v>2</v>
      </c>
      <c r="M3711">
        <v>7</v>
      </c>
      <c r="N3711">
        <f t="shared" si="537"/>
        <v>284</v>
      </c>
      <c r="O3711">
        <f t="shared" si="538"/>
        <v>8</v>
      </c>
      <c r="P3711">
        <f t="shared" si="532"/>
        <v>9</v>
      </c>
      <c r="Q3711">
        <f t="shared" si="539"/>
        <v>2</v>
      </c>
      <c r="R3711">
        <f t="shared" si="539"/>
        <v>10</v>
      </c>
      <c r="S3711">
        <f t="shared" si="533"/>
        <v>2271</v>
      </c>
      <c r="T3711">
        <f t="shared" si="534"/>
        <v>72</v>
      </c>
    </row>
    <row r="3712" spans="12:20" x14ac:dyDescent="0.35">
      <c r="L3712">
        <f t="shared" si="536"/>
        <v>2</v>
      </c>
      <c r="M3712">
        <v>1</v>
      </c>
      <c r="N3712">
        <f t="shared" si="537"/>
        <v>285</v>
      </c>
      <c r="O3712">
        <f t="shared" si="538"/>
        <v>2</v>
      </c>
      <c r="P3712">
        <f t="shared" si="532"/>
        <v>3</v>
      </c>
      <c r="Q3712">
        <f t="shared" si="539"/>
        <v>2</v>
      </c>
      <c r="R3712">
        <f t="shared" si="539"/>
        <v>3</v>
      </c>
      <c r="S3712">
        <f t="shared" si="533"/>
        <v>2273</v>
      </c>
      <c r="T3712">
        <f t="shared" si="534"/>
        <v>18</v>
      </c>
    </row>
    <row r="3713" spans="12:20" x14ac:dyDescent="0.35">
      <c r="L3713">
        <f t="shared" si="536"/>
        <v>1</v>
      </c>
      <c r="M3713">
        <v>1</v>
      </c>
      <c r="N3713">
        <f t="shared" si="537"/>
        <v>285</v>
      </c>
      <c r="O3713">
        <f t="shared" si="538"/>
        <v>3</v>
      </c>
      <c r="P3713">
        <f t="shared" si="532"/>
        <v>2</v>
      </c>
      <c r="Q3713">
        <f t="shared" ref="Q3713:R3732" si="540">Q3700</f>
        <v>1</v>
      </c>
      <c r="R3713">
        <f t="shared" si="540"/>
        <v>4</v>
      </c>
      <c r="S3713">
        <f t="shared" si="533"/>
        <v>2273</v>
      </c>
      <c r="T3713">
        <f t="shared" si="534"/>
        <v>11</v>
      </c>
    </row>
    <row r="3714" spans="12:20" x14ac:dyDescent="0.35">
      <c r="L3714">
        <f t="shared" si="536"/>
        <v>3</v>
      </c>
      <c r="M3714">
        <v>2</v>
      </c>
      <c r="N3714">
        <f t="shared" si="537"/>
        <v>285</v>
      </c>
      <c r="O3714">
        <f t="shared" si="538"/>
        <v>3</v>
      </c>
      <c r="P3714">
        <f t="shared" si="532"/>
        <v>5</v>
      </c>
      <c r="Q3714">
        <f t="shared" si="540"/>
        <v>3</v>
      </c>
      <c r="R3714">
        <f t="shared" si="540"/>
        <v>5</v>
      </c>
      <c r="S3714">
        <f t="shared" si="533"/>
        <v>2274</v>
      </c>
      <c r="T3714">
        <f t="shared" si="534"/>
        <v>35</v>
      </c>
    </row>
    <row r="3715" spans="12:20" x14ac:dyDescent="0.35">
      <c r="L3715">
        <f t="shared" si="536"/>
        <v>1</v>
      </c>
      <c r="M3715">
        <v>2</v>
      </c>
      <c r="N3715">
        <f t="shared" si="537"/>
        <v>285</v>
      </c>
      <c r="O3715">
        <f t="shared" si="538"/>
        <v>4</v>
      </c>
      <c r="P3715">
        <f t="shared" si="532"/>
        <v>3</v>
      </c>
      <c r="Q3715">
        <f t="shared" si="540"/>
        <v>1</v>
      </c>
      <c r="R3715">
        <f t="shared" si="540"/>
        <v>6</v>
      </c>
      <c r="S3715">
        <f t="shared" si="533"/>
        <v>2274</v>
      </c>
      <c r="T3715">
        <f t="shared" si="534"/>
        <v>20</v>
      </c>
    </row>
    <row r="3716" spans="12:20" x14ac:dyDescent="0.35">
      <c r="L3716">
        <f t="shared" si="536"/>
        <v>4</v>
      </c>
      <c r="M3716">
        <v>3</v>
      </c>
      <c r="N3716">
        <f t="shared" si="537"/>
        <v>285</v>
      </c>
      <c r="O3716">
        <f t="shared" si="538"/>
        <v>4</v>
      </c>
      <c r="P3716">
        <f t="shared" si="532"/>
        <v>7</v>
      </c>
      <c r="Q3716">
        <f t="shared" si="540"/>
        <v>4</v>
      </c>
      <c r="R3716">
        <f t="shared" si="540"/>
        <v>2</v>
      </c>
      <c r="S3716">
        <f t="shared" si="533"/>
        <v>2275</v>
      </c>
      <c r="T3716">
        <f t="shared" si="534"/>
        <v>52</v>
      </c>
    </row>
    <row r="3717" spans="12:20" x14ac:dyDescent="0.35">
      <c r="L3717">
        <f t="shared" si="536"/>
        <v>5</v>
      </c>
      <c r="M3717">
        <v>3</v>
      </c>
      <c r="N3717">
        <f t="shared" si="537"/>
        <v>285</v>
      </c>
      <c r="O3717">
        <f t="shared" si="538"/>
        <v>5</v>
      </c>
      <c r="P3717">
        <f t="shared" si="532"/>
        <v>8</v>
      </c>
      <c r="Q3717">
        <f t="shared" si="540"/>
        <v>5</v>
      </c>
      <c r="R3717">
        <f t="shared" si="540"/>
        <v>1</v>
      </c>
      <c r="S3717">
        <f t="shared" si="533"/>
        <v>2275</v>
      </c>
      <c r="T3717">
        <f t="shared" si="534"/>
        <v>61</v>
      </c>
    </row>
    <row r="3718" spans="12:20" x14ac:dyDescent="0.35">
      <c r="L3718">
        <f t="shared" si="536"/>
        <v>7</v>
      </c>
      <c r="M3718">
        <v>4</v>
      </c>
      <c r="N3718">
        <f t="shared" si="537"/>
        <v>285</v>
      </c>
      <c r="O3718">
        <f t="shared" si="538"/>
        <v>5</v>
      </c>
      <c r="P3718">
        <f t="shared" si="532"/>
        <v>11</v>
      </c>
      <c r="Q3718">
        <f t="shared" si="540"/>
        <v>7</v>
      </c>
      <c r="R3718">
        <f t="shared" si="540"/>
        <v>1</v>
      </c>
      <c r="S3718">
        <f t="shared" si="533"/>
        <v>2276</v>
      </c>
      <c r="T3718">
        <f t="shared" si="534"/>
        <v>85</v>
      </c>
    </row>
    <row r="3719" spans="12:20" x14ac:dyDescent="0.35">
      <c r="L3719">
        <f t="shared" si="536"/>
        <v>3</v>
      </c>
      <c r="M3719">
        <v>4</v>
      </c>
      <c r="N3719">
        <f t="shared" si="537"/>
        <v>285</v>
      </c>
      <c r="O3719">
        <f t="shared" si="538"/>
        <v>6</v>
      </c>
      <c r="P3719">
        <f t="shared" si="532"/>
        <v>7</v>
      </c>
      <c r="Q3719">
        <f t="shared" si="540"/>
        <v>3</v>
      </c>
      <c r="R3719">
        <f t="shared" si="540"/>
        <v>8</v>
      </c>
      <c r="S3719">
        <f t="shared" si="533"/>
        <v>2276</v>
      </c>
      <c r="T3719">
        <f t="shared" si="534"/>
        <v>54</v>
      </c>
    </row>
    <row r="3720" spans="12:20" x14ac:dyDescent="0.35">
      <c r="L3720">
        <f t="shared" si="536"/>
        <v>1</v>
      </c>
      <c r="M3720">
        <v>5</v>
      </c>
      <c r="N3720">
        <f t="shared" si="537"/>
        <v>285</v>
      </c>
      <c r="O3720">
        <f t="shared" si="538"/>
        <v>6</v>
      </c>
      <c r="P3720">
        <f t="shared" si="532"/>
        <v>6</v>
      </c>
      <c r="Q3720">
        <f t="shared" si="540"/>
        <v>1</v>
      </c>
      <c r="R3720">
        <f t="shared" si="540"/>
        <v>6</v>
      </c>
      <c r="S3720">
        <f t="shared" si="533"/>
        <v>2277</v>
      </c>
      <c r="T3720">
        <f t="shared" si="534"/>
        <v>46</v>
      </c>
    </row>
    <row r="3721" spans="12:20" x14ac:dyDescent="0.35">
      <c r="L3721">
        <f t="shared" si="536"/>
        <v>2</v>
      </c>
      <c r="M3721">
        <v>5</v>
      </c>
      <c r="N3721">
        <f t="shared" si="537"/>
        <v>285</v>
      </c>
      <c r="O3721">
        <f t="shared" si="538"/>
        <v>7</v>
      </c>
      <c r="P3721">
        <f t="shared" si="532"/>
        <v>7</v>
      </c>
      <c r="Q3721">
        <f t="shared" si="540"/>
        <v>2</v>
      </c>
      <c r="R3721">
        <f t="shared" si="540"/>
        <v>10</v>
      </c>
      <c r="S3721">
        <f t="shared" si="533"/>
        <v>2277</v>
      </c>
      <c r="T3721">
        <f t="shared" si="534"/>
        <v>55</v>
      </c>
    </row>
    <row r="3722" spans="12:20" x14ac:dyDescent="0.35">
      <c r="L3722">
        <f t="shared" si="536"/>
        <v>5</v>
      </c>
      <c r="M3722">
        <v>6</v>
      </c>
      <c r="N3722">
        <f t="shared" si="537"/>
        <v>285</v>
      </c>
      <c r="O3722">
        <f t="shared" si="538"/>
        <v>7</v>
      </c>
      <c r="P3722">
        <f t="shared" si="532"/>
        <v>11</v>
      </c>
      <c r="Q3722">
        <f t="shared" si="540"/>
        <v>5</v>
      </c>
      <c r="R3722">
        <f t="shared" si="540"/>
        <v>3</v>
      </c>
      <c r="S3722">
        <f t="shared" si="533"/>
        <v>2278</v>
      </c>
      <c r="T3722">
        <f t="shared" si="534"/>
        <v>87</v>
      </c>
    </row>
    <row r="3723" spans="12:20" x14ac:dyDescent="0.35">
      <c r="L3723">
        <f t="shared" si="536"/>
        <v>3</v>
      </c>
      <c r="M3723">
        <v>6</v>
      </c>
      <c r="N3723">
        <f t="shared" si="537"/>
        <v>285</v>
      </c>
      <c r="O3723">
        <f t="shared" si="538"/>
        <v>8</v>
      </c>
      <c r="P3723">
        <f t="shared" si="532"/>
        <v>9</v>
      </c>
      <c r="Q3723">
        <f t="shared" si="540"/>
        <v>3</v>
      </c>
      <c r="R3723">
        <f t="shared" si="540"/>
        <v>5</v>
      </c>
      <c r="S3723">
        <f t="shared" si="533"/>
        <v>2278</v>
      </c>
      <c r="T3723">
        <f t="shared" si="534"/>
        <v>72</v>
      </c>
    </row>
    <row r="3724" spans="12:20" x14ac:dyDescent="0.35">
      <c r="L3724">
        <f t="shared" si="536"/>
        <v>2</v>
      </c>
      <c r="M3724">
        <v>7</v>
      </c>
      <c r="N3724">
        <f t="shared" si="537"/>
        <v>285</v>
      </c>
      <c r="O3724">
        <f t="shared" si="538"/>
        <v>8</v>
      </c>
      <c r="P3724">
        <f t="shared" si="532"/>
        <v>9</v>
      </c>
      <c r="Q3724">
        <f t="shared" si="540"/>
        <v>2</v>
      </c>
      <c r="R3724">
        <f t="shared" si="540"/>
        <v>10</v>
      </c>
      <c r="S3724">
        <f t="shared" si="533"/>
        <v>2279</v>
      </c>
      <c r="T3724">
        <f t="shared" si="534"/>
        <v>72</v>
      </c>
    </row>
    <row r="3725" spans="12:20" x14ac:dyDescent="0.35">
      <c r="L3725">
        <f t="shared" si="536"/>
        <v>2</v>
      </c>
      <c r="M3725">
        <v>1</v>
      </c>
      <c r="N3725">
        <f t="shared" si="537"/>
        <v>286</v>
      </c>
      <c r="O3725">
        <f t="shared" si="538"/>
        <v>2</v>
      </c>
      <c r="P3725">
        <f t="shared" si="532"/>
        <v>3</v>
      </c>
      <c r="Q3725">
        <f t="shared" si="540"/>
        <v>2</v>
      </c>
      <c r="R3725">
        <f t="shared" si="540"/>
        <v>3</v>
      </c>
      <c r="S3725">
        <f t="shared" si="533"/>
        <v>2281</v>
      </c>
      <c r="T3725">
        <f t="shared" si="534"/>
        <v>18</v>
      </c>
    </row>
    <row r="3726" spans="12:20" x14ac:dyDescent="0.35">
      <c r="L3726">
        <f t="shared" si="536"/>
        <v>1</v>
      </c>
      <c r="M3726">
        <v>1</v>
      </c>
      <c r="N3726">
        <f t="shared" si="537"/>
        <v>286</v>
      </c>
      <c r="O3726">
        <f t="shared" si="538"/>
        <v>3</v>
      </c>
      <c r="P3726">
        <f t="shared" si="532"/>
        <v>2</v>
      </c>
      <c r="Q3726">
        <f t="shared" si="540"/>
        <v>1</v>
      </c>
      <c r="R3726">
        <f t="shared" si="540"/>
        <v>4</v>
      </c>
      <c r="S3726">
        <f t="shared" si="533"/>
        <v>2281</v>
      </c>
      <c r="T3726">
        <f t="shared" si="534"/>
        <v>11</v>
      </c>
    </row>
    <row r="3727" spans="12:20" x14ac:dyDescent="0.35">
      <c r="L3727">
        <f t="shared" si="536"/>
        <v>3</v>
      </c>
      <c r="M3727">
        <v>2</v>
      </c>
      <c r="N3727">
        <f t="shared" si="537"/>
        <v>286</v>
      </c>
      <c r="O3727">
        <f t="shared" si="538"/>
        <v>3</v>
      </c>
      <c r="P3727">
        <f t="shared" si="532"/>
        <v>5</v>
      </c>
      <c r="Q3727">
        <f t="shared" si="540"/>
        <v>3</v>
      </c>
      <c r="R3727">
        <f t="shared" si="540"/>
        <v>5</v>
      </c>
      <c r="S3727">
        <f t="shared" si="533"/>
        <v>2282</v>
      </c>
      <c r="T3727">
        <f t="shared" si="534"/>
        <v>35</v>
      </c>
    </row>
    <row r="3728" spans="12:20" x14ac:dyDescent="0.35">
      <c r="L3728">
        <f t="shared" si="536"/>
        <v>1</v>
      </c>
      <c r="M3728">
        <v>2</v>
      </c>
      <c r="N3728">
        <f t="shared" si="537"/>
        <v>286</v>
      </c>
      <c r="O3728">
        <f t="shared" si="538"/>
        <v>4</v>
      </c>
      <c r="P3728">
        <f t="shared" si="532"/>
        <v>3</v>
      </c>
      <c r="Q3728">
        <f t="shared" si="540"/>
        <v>1</v>
      </c>
      <c r="R3728">
        <f t="shared" si="540"/>
        <v>6</v>
      </c>
      <c r="S3728">
        <f t="shared" si="533"/>
        <v>2282</v>
      </c>
      <c r="T3728">
        <f t="shared" si="534"/>
        <v>20</v>
      </c>
    </row>
    <row r="3729" spans="12:20" x14ac:dyDescent="0.35">
      <c r="L3729">
        <f t="shared" si="536"/>
        <v>4</v>
      </c>
      <c r="M3729">
        <v>3</v>
      </c>
      <c r="N3729">
        <f t="shared" si="537"/>
        <v>286</v>
      </c>
      <c r="O3729">
        <f t="shared" si="538"/>
        <v>4</v>
      </c>
      <c r="P3729">
        <f t="shared" si="532"/>
        <v>7</v>
      </c>
      <c r="Q3729">
        <f t="shared" si="540"/>
        <v>4</v>
      </c>
      <c r="R3729">
        <f t="shared" si="540"/>
        <v>2</v>
      </c>
      <c r="S3729">
        <f t="shared" si="533"/>
        <v>2283</v>
      </c>
      <c r="T3729">
        <f t="shared" si="534"/>
        <v>52</v>
      </c>
    </row>
    <row r="3730" spans="12:20" x14ac:dyDescent="0.35">
      <c r="L3730">
        <f t="shared" si="536"/>
        <v>5</v>
      </c>
      <c r="M3730">
        <v>3</v>
      </c>
      <c r="N3730">
        <f t="shared" si="537"/>
        <v>286</v>
      </c>
      <c r="O3730">
        <f t="shared" si="538"/>
        <v>5</v>
      </c>
      <c r="P3730">
        <f t="shared" si="532"/>
        <v>8</v>
      </c>
      <c r="Q3730">
        <f t="shared" si="540"/>
        <v>5</v>
      </c>
      <c r="R3730">
        <f t="shared" si="540"/>
        <v>1</v>
      </c>
      <c r="S3730">
        <f t="shared" si="533"/>
        <v>2283</v>
      </c>
      <c r="T3730">
        <f t="shared" si="534"/>
        <v>61</v>
      </c>
    </row>
    <row r="3731" spans="12:20" x14ac:dyDescent="0.35">
      <c r="L3731">
        <f t="shared" si="536"/>
        <v>7</v>
      </c>
      <c r="M3731">
        <v>4</v>
      </c>
      <c r="N3731">
        <f t="shared" si="537"/>
        <v>286</v>
      </c>
      <c r="O3731">
        <f t="shared" si="538"/>
        <v>5</v>
      </c>
      <c r="P3731">
        <f t="shared" si="532"/>
        <v>11</v>
      </c>
      <c r="Q3731">
        <f t="shared" si="540"/>
        <v>7</v>
      </c>
      <c r="R3731">
        <f t="shared" si="540"/>
        <v>1</v>
      </c>
      <c r="S3731">
        <f t="shared" si="533"/>
        <v>2284</v>
      </c>
      <c r="T3731">
        <f t="shared" si="534"/>
        <v>85</v>
      </c>
    </row>
    <row r="3732" spans="12:20" x14ac:dyDescent="0.35">
      <c r="L3732">
        <f t="shared" si="536"/>
        <v>3</v>
      </c>
      <c r="M3732">
        <v>4</v>
      </c>
      <c r="N3732">
        <f t="shared" si="537"/>
        <v>286</v>
      </c>
      <c r="O3732">
        <f t="shared" si="538"/>
        <v>6</v>
      </c>
      <c r="P3732">
        <f t="shared" si="532"/>
        <v>7</v>
      </c>
      <c r="Q3732">
        <f t="shared" si="540"/>
        <v>3</v>
      </c>
      <c r="R3732">
        <f t="shared" si="540"/>
        <v>8</v>
      </c>
      <c r="S3732">
        <f t="shared" si="533"/>
        <v>2284</v>
      </c>
      <c r="T3732">
        <f t="shared" si="534"/>
        <v>54</v>
      </c>
    </row>
    <row r="3733" spans="12:20" x14ac:dyDescent="0.35">
      <c r="L3733">
        <f t="shared" si="536"/>
        <v>1</v>
      </c>
      <c r="M3733">
        <v>5</v>
      </c>
      <c r="N3733">
        <f t="shared" si="537"/>
        <v>286</v>
      </c>
      <c r="O3733">
        <f t="shared" si="538"/>
        <v>6</v>
      </c>
      <c r="P3733">
        <f t="shared" ref="P3733:P3796" si="541">M3733+L3733</f>
        <v>6</v>
      </c>
      <c r="Q3733">
        <f t="shared" ref="Q3733:R3752" si="542">Q3720</f>
        <v>1</v>
      </c>
      <c r="R3733">
        <f t="shared" si="542"/>
        <v>6</v>
      </c>
      <c r="S3733">
        <f t="shared" ref="S3733:S3796" si="543">M3733+(N3733-1)*8</f>
        <v>2285</v>
      </c>
      <c r="T3733">
        <f t="shared" ref="T3733:T3796" si="544">O3733+(P3733-1)*8</f>
        <v>46</v>
      </c>
    </row>
    <row r="3734" spans="12:20" x14ac:dyDescent="0.35">
      <c r="L3734">
        <f t="shared" si="536"/>
        <v>2</v>
      </c>
      <c r="M3734">
        <v>5</v>
      </c>
      <c r="N3734">
        <f t="shared" si="537"/>
        <v>286</v>
      </c>
      <c r="O3734">
        <f t="shared" si="538"/>
        <v>7</v>
      </c>
      <c r="P3734">
        <f t="shared" si="541"/>
        <v>7</v>
      </c>
      <c r="Q3734">
        <f t="shared" si="542"/>
        <v>2</v>
      </c>
      <c r="R3734">
        <f t="shared" si="542"/>
        <v>10</v>
      </c>
      <c r="S3734">
        <f t="shared" si="543"/>
        <v>2285</v>
      </c>
      <c r="T3734">
        <f t="shared" si="544"/>
        <v>55</v>
      </c>
    </row>
    <row r="3735" spans="12:20" x14ac:dyDescent="0.35">
      <c r="L3735">
        <f t="shared" si="536"/>
        <v>5</v>
      </c>
      <c r="M3735">
        <v>6</v>
      </c>
      <c r="N3735">
        <f t="shared" si="537"/>
        <v>286</v>
      </c>
      <c r="O3735">
        <f t="shared" si="538"/>
        <v>7</v>
      </c>
      <c r="P3735">
        <f t="shared" si="541"/>
        <v>11</v>
      </c>
      <c r="Q3735">
        <f t="shared" si="542"/>
        <v>5</v>
      </c>
      <c r="R3735">
        <f t="shared" si="542"/>
        <v>3</v>
      </c>
      <c r="S3735">
        <f t="shared" si="543"/>
        <v>2286</v>
      </c>
      <c r="T3735">
        <f t="shared" si="544"/>
        <v>87</v>
      </c>
    </row>
    <row r="3736" spans="12:20" x14ac:dyDescent="0.35">
      <c r="L3736">
        <f t="shared" si="536"/>
        <v>3</v>
      </c>
      <c r="M3736">
        <v>6</v>
      </c>
      <c r="N3736">
        <f t="shared" si="537"/>
        <v>286</v>
      </c>
      <c r="O3736">
        <f t="shared" si="538"/>
        <v>8</v>
      </c>
      <c r="P3736">
        <f t="shared" si="541"/>
        <v>9</v>
      </c>
      <c r="Q3736">
        <f t="shared" si="542"/>
        <v>3</v>
      </c>
      <c r="R3736">
        <f t="shared" si="542"/>
        <v>5</v>
      </c>
      <c r="S3736">
        <f t="shared" si="543"/>
        <v>2286</v>
      </c>
      <c r="T3736">
        <f t="shared" si="544"/>
        <v>72</v>
      </c>
    </row>
    <row r="3737" spans="12:20" x14ac:dyDescent="0.35">
      <c r="L3737">
        <f t="shared" si="536"/>
        <v>2</v>
      </c>
      <c r="M3737">
        <v>7</v>
      </c>
      <c r="N3737">
        <f t="shared" si="537"/>
        <v>286</v>
      </c>
      <c r="O3737">
        <f t="shared" si="538"/>
        <v>8</v>
      </c>
      <c r="P3737">
        <f t="shared" si="541"/>
        <v>9</v>
      </c>
      <c r="Q3737">
        <f t="shared" si="542"/>
        <v>2</v>
      </c>
      <c r="R3737">
        <f t="shared" si="542"/>
        <v>10</v>
      </c>
      <c r="S3737">
        <f t="shared" si="543"/>
        <v>2287</v>
      </c>
      <c r="T3737">
        <f t="shared" si="544"/>
        <v>72</v>
      </c>
    </row>
    <row r="3738" spans="12:20" x14ac:dyDescent="0.35">
      <c r="L3738">
        <f t="shared" si="536"/>
        <v>2</v>
      </c>
      <c r="M3738">
        <v>1</v>
      </c>
      <c r="N3738">
        <f t="shared" si="537"/>
        <v>287</v>
      </c>
      <c r="O3738">
        <f t="shared" si="538"/>
        <v>2</v>
      </c>
      <c r="P3738">
        <f t="shared" si="541"/>
        <v>3</v>
      </c>
      <c r="Q3738">
        <f t="shared" si="542"/>
        <v>2</v>
      </c>
      <c r="R3738">
        <f t="shared" si="542"/>
        <v>3</v>
      </c>
      <c r="S3738">
        <f t="shared" si="543"/>
        <v>2289</v>
      </c>
      <c r="T3738">
        <f t="shared" si="544"/>
        <v>18</v>
      </c>
    </row>
    <row r="3739" spans="12:20" x14ac:dyDescent="0.35">
      <c r="L3739">
        <f t="shared" si="536"/>
        <v>1</v>
      </c>
      <c r="M3739">
        <v>1</v>
      </c>
      <c r="N3739">
        <f t="shared" si="537"/>
        <v>287</v>
      </c>
      <c r="O3739">
        <f t="shared" si="538"/>
        <v>3</v>
      </c>
      <c r="P3739">
        <f t="shared" si="541"/>
        <v>2</v>
      </c>
      <c r="Q3739">
        <f t="shared" si="542"/>
        <v>1</v>
      </c>
      <c r="R3739">
        <f t="shared" si="542"/>
        <v>4</v>
      </c>
      <c r="S3739">
        <f t="shared" si="543"/>
        <v>2289</v>
      </c>
      <c r="T3739">
        <f t="shared" si="544"/>
        <v>11</v>
      </c>
    </row>
    <row r="3740" spans="12:20" x14ac:dyDescent="0.35">
      <c r="L3740">
        <f t="shared" si="536"/>
        <v>3</v>
      </c>
      <c r="M3740">
        <v>2</v>
      </c>
      <c r="N3740">
        <f t="shared" si="537"/>
        <v>287</v>
      </c>
      <c r="O3740">
        <f t="shared" si="538"/>
        <v>3</v>
      </c>
      <c r="P3740">
        <f t="shared" si="541"/>
        <v>5</v>
      </c>
      <c r="Q3740">
        <f t="shared" si="542"/>
        <v>3</v>
      </c>
      <c r="R3740">
        <f t="shared" si="542"/>
        <v>5</v>
      </c>
      <c r="S3740">
        <f t="shared" si="543"/>
        <v>2290</v>
      </c>
      <c r="T3740">
        <f t="shared" si="544"/>
        <v>35</v>
      </c>
    </row>
    <row r="3741" spans="12:20" x14ac:dyDescent="0.35">
      <c r="L3741">
        <f t="shared" si="536"/>
        <v>1</v>
      </c>
      <c r="M3741">
        <v>2</v>
      </c>
      <c r="N3741">
        <f t="shared" si="537"/>
        <v>287</v>
      </c>
      <c r="O3741">
        <f t="shared" si="538"/>
        <v>4</v>
      </c>
      <c r="P3741">
        <f t="shared" si="541"/>
        <v>3</v>
      </c>
      <c r="Q3741">
        <f t="shared" si="542"/>
        <v>1</v>
      </c>
      <c r="R3741">
        <f t="shared" si="542"/>
        <v>6</v>
      </c>
      <c r="S3741">
        <f t="shared" si="543"/>
        <v>2290</v>
      </c>
      <c r="T3741">
        <f t="shared" si="544"/>
        <v>20</v>
      </c>
    </row>
    <row r="3742" spans="12:20" x14ac:dyDescent="0.35">
      <c r="L3742">
        <f t="shared" si="536"/>
        <v>4</v>
      </c>
      <c r="M3742">
        <v>3</v>
      </c>
      <c r="N3742">
        <f t="shared" si="537"/>
        <v>287</v>
      </c>
      <c r="O3742">
        <f t="shared" si="538"/>
        <v>4</v>
      </c>
      <c r="P3742">
        <f t="shared" si="541"/>
        <v>7</v>
      </c>
      <c r="Q3742">
        <f t="shared" si="542"/>
        <v>4</v>
      </c>
      <c r="R3742">
        <f t="shared" si="542"/>
        <v>2</v>
      </c>
      <c r="S3742">
        <f t="shared" si="543"/>
        <v>2291</v>
      </c>
      <c r="T3742">
        <f t="shared" si="544"/>
        <v>52</v>
      </c>
    </row>
    <row r="3743" spans="12:20" x14ac:dyDescent="0.35">
      <c r="L3743">
        <f t="shared" si="536"/>
        <v>5</v>
      </c>
      <c r="M3743">
        <v>3</v>
      </c>
      <c r="N3743">
        <f t="shared" si="537"/>
        <v>287</v>
      </c>
      <c r="O3743">
        <f t="shared" si="538"/>
        <v>5</v>
      </c>
      <c r="P3743">
        <f t="shared" si="541"/>
        <v>8</v>
      </c>
      <c r="Q3743">
        <f t="shared" si="542"/>
        <v>5</v>
      </c>
      <c r="R3743">
        <f t="shared" si="542"/>
        <v>1</v>
      </c>
      <c r="S3743">
        <f t="shared" si="543"/>
        <v>2291</v>
      </c>
      <c r="T3743">
        <f t="shared" si="544"/>
        <v>61</v>
      </c>
    </row>
    <row r="3744" spans="12:20" x14ac:dyDescent="0.35">
      <c r="L3744">
        <f t="shared" si="536"/>
        <v>7</v>
      </c>
      <c r="M3744">
        <v>4</v>
      </c>
      <c r="N3744">
        <f t="shared" si="537"/>
        <v>287</v>
      </c>
      <c r="O3744">
        <f t="shared" si="538"/>
        <v>5</v>
      </c>
      <c r="P3744">
        <f t="shared" si="541"/>
        <v>11</v>
      </c>
      <c r="Q3744">
        <f t="shared" si="542"/>
        <v>7</v>
      </c>
      <c r="R3744">
        <f t="shared" si="542"/>
        <v>1</v>
      </c>
      <c r="S3744">
        <f t="shared" si="543"/>
        <v>2292</v>
      </c>
      <c r="T3744">
        <f t="shared" si="544"/>
        <v>85</v>
      </c>
    </row>
    <row r="3745" spans="12:20" x14ac:dyDescent="0.35">
      <c r="L3745">
        <f t="shared" si="536"/>
        <v>3</v>
      </c>
      <c r="M3745">
        <v>4</v>
      </c>
      <c r="N3745">
        <f t="shared" si="537"/>
        <v>287</v>
      </c>
      <c r="O3745">
        <f t="shared" si="538"/>
        <v>6</v>
      </c>
      <c r="P3745">
        <f t="shared" si="541"/>
        <v>7</v>
      </c>
      <c r="Q3745">
        <f t="shared" si="542"/>
        <v>3</v>
      </c>
      <c r="R3745">
        <f t="shared" si="542"/>
        <v>8</v>
      </c>
      <c r="S3745">
        <f t="shared" si="543"/>
        <v>2292</v>
      </c>
      <c r="T3745">
        <f t="shared" si="544"/>
        <v>54</v>
      </c>
    </row>
    <row r="3746" spans="12:20" x14ac:dyDescent="0.35">
      <c r="L3746">
        <f t="shared" ref="L3746:L3809" si="545">L3733</f>
        <v>1</v>
      </c>
      <c r="M3746">
        <v>5</v>
      </c>
      <c r="N3746">
        <f t="shared" ref="N3746:N3809" si="546">N3733+1</f>
        <v>287</v>
      </c>
      <c r="O3746">
        <f t="shared" ref="O3746:O3809" si="547">O3733</f>
        <v>6</v>
      </c>
      <c r="P3746">
        <f t="shared" si="541"/>
        <v>6</v>
      </c>
      <c r="Q3746">
        <f t="shared" si="542"/>
        <v>1</v>
      </c>
      <c r="R3746">
        <f t="shared" si="542"/>
        <v>6</v>
      </c>
      <c r="S3746">
        <f t="shared" si="543"/>
        <v>2293</v>
      </c>
      <c r="T3746">
        <f t="shared" si="544"/>
        <v>46</v>
      </c>
    </row>
    <row r="3747" spans="12:20" x14ac:dyDescent="0.35">
      <c r="L3747">
        <f t="shared" si="545"/>
        <v>2</v>
      </c>
      <c r="M3747">
        <v>5</v>
      </c>
      <c r="N3747">
        <f t="shared" si="546"/>
        <v>287</v>
      </c>
      <c r="O3747">
        <f t="shared" si="547"/>
        <v>7</v>
      </c>
      <c r="P3747">
        <f t="shared" si="541"/>
        <v>7</v>
      </c>
      <c r="Q3747">
        <f t="shared" si="542"/>
        <v>2</v>
      </c>
      <c r="R3747">
        <f t="shared" si="542"/>
        <v>10</v>
      </c>
      <c r="S3747">
        <f t="shared" si="543"/>
        <v>2293</v>
      </c>
      <c r="T3747">
        <f t="shared" si="544"/>
        <v>55</v>
      </c>
    </row>
    <row r="3748" spans="12:20" x14ac:dyDescent="0.35">
      <c r="L3748">
        <f t="shared" si="545"/>
        <v>5</v>
      </c>
      <c r="M3748">
        <v>6</v>
      </c>
      <c r="N3748">
        <f t="shared" si="546"/>
        <v>287</v>
      </c>
      <c r="O3748">
        <f t="shared" si="547"/>
        <v>7</v>
      </c>
      <c r="P3748">
        <f t="shared" si="541"/>
        <v>11</v>
      </c>
      <c r="Q3748">
        <f t="shared" si="542"/>
        <v>5</v>
      </c>
      <c r="R3748">
        <f t="shared" si="542"/>
        <v>3</v>
      </c>
      <c r="S3748">
        <f t="shared" si="543"/>
        <v>2294</v>
      </c>
      <c r="T3748">
        <f t="shared" si="544"/>
        <v>87</v>
      </c>
    </row>
    <row r="3749" spans="12:20" x14ac:dyDescent="0.35">
      <c r="L3749">
        <f t="shared" si="545"/>
        <v>3</v>
      </c>
      <c r="M3749">
        <v>6</v>
      </c>
      <c r="N3749">
        <f t="shared" si="546"/>
        <v>287</v>
      </c>
      <c r="O3749">
        <f t="shared" si="547"/>
        <v>8</v>
      </c>
      <c r="P3749">
        <f t="shared" si="541"/>
        <v>9</v>
      </c>
      <c r="Q3749">
        <f t="shared" si="542"/>
        <v>3</v>
      </c>
      <c r="R3749">
        <f t="shared" si="542"/>
        <v>5</v>
      </c>
      <c r="S3749">
        <f t="shared" si="543"/>
        <v>2294</v>
      </c>
      <c r="T3749">
        <f t="shared" si="544"/>
        <v>72</v>
      </c>
    </row>
    <row r="3750" spans="12:20" x14ac:dyDescent="0.35">
      <c r="L3750">
        <f t="shared" si="545"/>
        <v>2</v>
      </c>
      <c r="M3750">
        <v>7</v>
      </c>
      <c r="N3750">
        <f t="shared" si="546"/>
        <v>287</v>
      </c>
      <c r="O3750">
        <f t="shared" si="547"/>
        <v>8</v>
      </c>
      <c r="P3750">
        <f t="shared" si="541"/>
        <v>9</v>
      </c>
      <c r="Q3750">
        <f t="shared" si="542"/>
        <v>2</v>
      </c>
      <c r="R3750">
        <f t="shared" si="542"/>
        <v>10</v>
      </c>
      <c r="S3750">
        <f t="shared" si="543"/>
        <v>2295</v>
      </c>
      <c r="T3750">
        <f t="shared" si="544"/>
        <v>72</v>
      </c>
    </row>
    <row r="3751" spans="12:20" x14ac:dyDescent="0.35">
      <c r="L3751">
        <f t="shared" si="545"/>
        <v>2</v>
      </c>
      <c r="M3751">
        <v>1</v>
      </c>
      <c r="N3751">
        <f t="shared" si="546"/>
        <v>288</v>
      </c>
      <c r="O3751">
        <f t="shared" si="547"/>
        <v>2</v>
      </c>
      <c r="P3751">
        <f t="shared" si="541"/>
        <v>3</v>
      </c>
      <c r="Q3751">
        <f t="shared" si="542"/>
        <v>2</v>
      </c>
      <c r="R3751">
        <f t="shared" si="542"/>
        <v>3</v>
      </c>
      <c r="S3751">
        <f t="shared" si="543"/>
        <v>2297</v>
      </c>
      <c r="T3751">
        <f t="shared" si="544"/>
        <v>18</v>
      </c>
    </row>
    <row r="3752" spans="12:20" x14ac:dyDescent="0.35">
      <c r="L3752">
        <f t="shared" si="545"/>
        <v>1</v>
      </c>
      <c r="M3752">
        <v>1</v>
      </c>
      <c r="N3752">
        <f t="shared" si="546"/>
        <v>288</v>
      </c>
      <c r="O3752">
        <f t="shared" si="547"/>
        <v>3</v>
      </c>
      <c r="P3752">
        <f t="shared" si="541"/>
        <v>2</v>
      </c>
      <c r="Q3752">
        <f t="shared" si="542"/>
        <v>1</v>
      </c>
      <c r="R3752">
        <f t="shared" si="542"/>
        <v>4</v>
      </c>
      <c r="S3752">
        <f t="shared" si="543"/>
        <v>2297</v>
      </c>
      <c r="T3752">
        <f t="shared" si="544"/>
        <v>11</v>
      </c>
    </row>
    <row r="3753" spans="12:20" x14ac:dyDescent="0.35">
      <c r="L3753">
        <f t="shared" si="545"/>
        <v>3</v>
      </c>
      <c r="M3753">
        <v>2</v>
      </c>
      <c r="N3753">
        <f t="shared" si="546"/>
        <v>288</v>
      </c>
      <c r="O3753">
        <f t="shared" si="547"/>
        <v>3</v>
      </c>
      <c r="P3753">
        <f t="shared" si="541"/>
        <v>5</v>
      </c>
      <c r="Q3753">
        <f t="shared" ref="Q3753:R3772" si="548">Q3740</f>
        <v>3</v>
      </c>
      <c r="R3753">
        <f t="shared" si="548"/>
        <v>5</v>
      </c>
      <c r="S3753">
        <f t="shared" si="543"/>
        <v>2298</v>
      </c>
      <c r="T3753">
        <f t="shared" si="544"/>
        <v>35</v>
      </c>
    </row>
    <row r="3754" spans="12:20" x14ac:dyDescent="0.35">
      <c r="L3754">
        <f t="shared" si="545"/>
        <v>1</v>
      </c>
      <c r="M3754">
        <v>2</v>
      </c>
      <c r="N3754">
        <f t="shared" si="546"/>
        <v>288</v>
      </c>
      <c r="O3754">
        <f t="shared" si="547"/>
        <v>4</v>
      </c>
      <c r="P3754">
        <f t="shared" si="541"/>
        <v>3</v>
      </c>
      <c r="Q3754">
        <f t="shared" si="548"/>
        <v>1</v>
      </c>
      <c r="R3754">
        <f t="shared" si="548"/>
        <v>6</v>
      </c>
      <c r="S3754">
        <f t="shared" si="543"/>
        <v>2298</v>
      </c>
      <c r="T3754">
        <f t="shared" si="544"/>
        <v>20</v>
      </c>
    </row>
    <row r="3755" spans="12:20" x14ac:dyDescent="0.35">
      <c r="L3755">
        <f t="shared" si="545"/>
        <v>4</v>
      </c>
      <c r="M3755">
        <v>3</v>
      </c>
      <c r="N3755">
        <f t="shared" si="546"/>
        <v>288</v>
      </c>
      <c r="O3755">
        <f t="shared" si="547"/>
        <v>4</v>
      </c>
      <c r="P3755">
        <f t="shared" si="541"/>
        <v>7</v>
      </c>
      <c r="Q3755">
        <f t="shared" si="548"/>
        <v>4</v>
      </c>
      <c r="R3755">
        <f t="shared" si="548"/>
        <v>2</v>
      </c>
      <c r="S3755">
        <f t="shared" si="543"/>
        <v>2299</v>
      </c>
      <c r="T3755">
        <f t="shared" si="544"/>
        <v>52</v>
      </c>
    </row>
    <row r="3756" spans="12:20" x14ac:dyDescent="0.35">
      <c r="L3756">
        <f t="shared" si="545"/>
        <v>5</v>
      </c>
      <c r="M3756">
        <v>3</v>
      </c>
      <c r="N3756">
        <f t="shared" si="546"/>
        <v>288</v>
      </c>
      <c r="O3756">
        <f t="shared" si="547"/>
        <v>5</v>
      </c>
      <c r="P3756">
        <f t="shared" si="541"/>
        <v>8</v>
      </c>
      <c r="Q3756">
        <f t="shared" si="548"/>
        <v>5</v>
      </c>
      <c r="R3756">
        <f t="shared" si="548"/>
        <v>1</v>
      </c>
      <c r="S3756">
        <f t="shared" si="543"/>
        <v>2299</v>
      </c>
      <c r="T3756">
        <f t="shared" si="544"/>
        <v>61</v>
      </c>
    </row>
    <row r="3757" spans="12:20" x14ac:dyDescent="0.35">
      <c r="L3757">
        <f t="shared" si="545"/>
        <v>7</v>
      </c>
      <c r="M3757">
        <v>4</v>
      </c>
      <c r="N3757">
        <f t="shared" si="546"/>
        <v>288</v>
      </c>
      <c r="O3757">
        <f t="shared" si="547"/>
        <v>5</v>
      </c>
      <c r="P3757">
        <f t="shared" si="541"/>
        <v>11</v>
      </c>
      <c r="Q3757">
        <f t="shared" si="548"/>
        <v>7</v>
      </c>
      <c r="R3757">
        <f t="shared" si="548"/>
        <v>1</v>
      </c>
      <c r="S3757">
        <f t="shared" si="543"/>
        <v>2300</v>
      </c>
      <c r="T3757">
        <f t="shared" si="544"/>
        <v>85</v>
      </c>
    </row>
    <row r="3758" spans="12:20" x14ac:dyDescent="0.35">
      <c r="L3758">
        <f t="shared" si="545"/>
        <v>3</v>
      </c>
      <c r="M3758">
        <v>4</v>
      </c>
      <c r="N3758">
        <f t="shared" si="546"/>
        <v>288</v>
      </c>
      <c r="O3758">
        <f t="shared" si="547"/>
        <v>6</v>
      </c>
      <c r="P3758">
        <f t="shared" si="541"/>
        <v>7</v>
      </c>
      <c r="Q3758">
        <f t="shared" si="548"/>
        <v>3</v>
      </c>
      <c r="R3758">
        <f t="shared" si="548"/>
        <v>8</v>
      </c>
      <c r="S3758">
        <f t="shared" si="543"/>
        <v>2300</v>
      </c>
      <c r="T3758">
        <f t="shared" si="544"/>
        <v>54</v>
      </c>
    </row>
    <row r="3759" spans="12:20" x14ac:dyDescent="0.35">
      <c r="L3759">
        <f t="shared" si="545"/>
        <v>1</v>
      </c>
      <c r="M3759">
        <v>5</v>
      </c>
      <c r="N3759">
        <f t="shared" si="546"/>
        <v>288</v>
      </c>
      <c r="O3759">
        <f t="shared" si="547"/>
        <v>6</v>
      </c>
      <c r="P3759">
        <f t="shared" si="541"/>
        <v>6</v>
      </c>
      <c r="Q3759">
        <f t="shared" si="548"/>
        <v>1</v>
      </c>
      <c r="R3759">
        <f t="shared" si="548"/>
        <v>6</v>
      </c>
      <c r="S3759">
        <f t="shared" si="543"/>
        <v>2301</v>
      </c>
      <c r="T3759">
        <f t="shared" si="544"/>
        <v>46</v>
      </c>
    </row>
    <row r="3760" spans="12:20" x14ac:dyDescent="0.35">
      <c r="L3760">
        <f t="shared" si="545"/>
        <v>2</v>
      </c>
      <c r="M3760">
        <v>5</v>
      </c>
      <c r="N3760">
        <f t="shared" si="546"/>
        <v>288</v>
      </c>
      <c r="O3760">
        <f t="shared" si="547"/>
        <v>7</v>
      </c>
      <c r="P3760">
        <f t="shared" si="541"/>
        <v>7</v>
      </c>
      <c r="Q3760">
        <f t="shared" si="548"/>
        <v>2</v>
      </c>
      <c r="R3760">
        <f t="shared" si="548"/>
        <v>10</v>
      </c>
      <c r="S3760">
        <f t="shared" si="543"/>
        <v>2301</v>
      </c>
      <c r="T3760">
        <f t="shared" si="544"/>
        <v>55</v>
      </c>
    </row>
    <row r="3761" spans="12:20" x14ac:dyDescent="0.35">
      <c r="L3761">
        <f t="shared" si="545"/>
        <v>5</v>
      </c>
      <c r="M3761">
        <v>6</v>
      </c>
      <c r="N3761">
        <f t="shared" si="546"/>
        <v>288</v>
      </c>
      <c r="O3761">
        <f t="shared" si="547"/>
        <v>7</v>
      </c>
      <c r="P3761">
        <f t="shared" si="541"/>
        <v>11</v>
      </c>
      <c r="Q3761">
        <f t="shared" si="548"/>
        <v>5</v>
      </c>
      <c r="R3761">
        <f t="shared" si="548"/>
        <v>3</v>
      </c>
      <c r="S3761">
        <f t="shared" si="543"/>
        <v>2302</v>
      </c>
      <c r="T3761">
        <f t="shared" si="544"/>
        <v>87</v>
      </c>
    </row>
    <row r="3762" spans="12:20" x14ac:dyDescent="0.35">
      <c r="L3762">
        <f t="shared" si="545"/>
        <v>3</v>
      </c>
      <c r="M3762">
        <v>6</v>
      </c>
      <c r="N3762">
        <f t="shared" si="546"/>
        <v>288</v>
      </c>
      <c r="O3762">
        <f t="shared" si="547"/>
        <v>8</v>
      </c>
      <c r="P3762">
        <f t="shared" si="541"/>
        <v>9</v>
      </c>
      <c r="Q3762">
        <f t="shared" si="548"/>
        <v>3</v>
      </c>
      <c r="R3762">
        <f t="shared" si="548"/>
        <v>5</v>
      </c>
      <c r="S3762">
        <f t="shared" si="543"/>
        <v>2302</v>
      </c>
      <c r="T3762">
        <f t="shared" si="544"/>
        <v>72</v>
      </c>
    </row>
    <row r="3763" spans="12:20" x14ac:dyDescent="0.35">
      <c r="L3763">
        <f t="shared" si="545"/>
        <v>2</v>
      </c>
      <c r="M3763">
        <v>7</v>
      </c>
      <c r="N3763">
        <f t="shared" si="546"/>
        <v>288</v>
      </c>
      <c r="O3763">
        <f t="shared" si="547"/>
        <v>8</v>
      </c>
      <c r="P3763">
        <f t="shared" si="541"/>
        <v>9</v>
      </c>
      <c r="Q3763">
        <f t="shared" si="548"/>
        <v>2</v>
      </c>
      <c r="R3763">
        <f t="shared" si="548"/>
        <v>10</v>
      </c>
      <c r="S3763">
        <f t="shared" si="543"/>
        <v>2303</v>
      </c>
      <c r="T3763">
        <f t="shared" si="544"/>
        <v>72</v>
      </c>
    </row>
    <row r="3764" spans="12:20" x14ac:dyDescent="0.35">
      <c r="L3764">
        <f t="shared" si="545"/>
        <v>2</v>
      </c>
      <c r="M3764">
        <v>1</v>
      </c>
      <c r="N3764">
        <f t="shared" si="546"/>
        <v>289</v>
      </c>
      <c r="O3764">
        <f t="shared" si="547"/>
        <v>2</v>
      </c>
      <c r="P3764">
        <f t="shared" si="541"/>
        <v>3</v>
      </c>
      <c r="Q3764">
        <f t="shared" si="548"/>
        <v>2</v>
      </c>
      <c r="R3764">
        <f t="shared" si="548"/>
        <v>3</v>
      </c>
      <c r="S3764">
        <f t="shared" si="543"/>
        <v>2305</v>
      </c>
      <c r="T3764">
        <f t="shared" si="544"/>
        <v>18</v>
      </c>
    </row>
    <row r="3765" spans="12:20" x14ac:dyDescent="0.35">
      <c r="L3765">
        <f t="shared" si="545"/>
        <v>1</v>
      </c>
      <c r="M3765">
        <v>1</v>
      </c>
      <c r="N3765">
        <f t="shared" si="546"/>
        <v>289</v>
      </c>
      <c r="O3765">
        <f t="shared" si="547"/>
        <v>3</v>
      </c>
      <c r="P3765">
        <f t="shared" si="541"/>
        <v>2</v>
      </c>
      <c r="Q3765">
        <f t="shared" si="548"/>
        <v>1</v>
      </c>
      <c r="R3765">
        <f t="shared" si="548"/>
        <v>4</v>
      </c>
      <c r="S3765">
        <f t="shared" si="543"/>
        <v>2305</v>
      </c>
      <c r="T3765">
        <f t="shared" si="544"/>
        <v>11</v>
      </c>
    </row>
    <row r="3766" spans="12:20" x14ac:dyDescent="0.35">
      <c r="L3766">
        <f t="shared" si="545"/>
        <v>3</v>
      </c>
      <c r="M3766">
        <v>2</v>
      </c>
      <c r="N3766">
        <f t="shared" si="546"/>
        <v>289</v>
      </c>
      <c r="O3766">
        <f t="shared" si="547"/>
        <v>3</v>
      </c>
      <c r="P3766">
        <f t="shared" si="541"/>
        <v>5</v>
      </c>
      <c r="Q3766">
        <f t="shared" si="548"/>
        <v>3</v>
      </c>
      <c r="R3766">
        <f t="shared" si="548"/>
        <v>5</v>
      </c>
      <c r="S3766">
        <f t="shared" si="543"/>
        <v>2306</v>
      </c>
      <c r="T3766">
        <f t="shared" si="544"/>
        <v>35</v>
      </c>
    </row>
    <row r="3767" spans="12:20" x14ac:dyDescent="0.35">
      <c r="L3767">
        <f t="shared" si="545"/>
        <v>1</v>
      </c>
      <c r="M3767">
        <v>2</v>
      </c>
      <c r="N3767">
        <f t="shared" si="546"/>
        <v>289</v>
      </c>
      <c r="O3767">
        <f t="shared" si="547"/>
        <v>4</v>
      </c>
      <c r="P3767">
        <f t="shared" si="541"/>
        <v>3</v>
      </c>
      <c r="Q3767">
        <f t="shared" si="548"/>
        <v>1</v>
      </c>
      <c r="R3767">
        <f t="shared" si="548"/>
        <v>6</v>
      </c>
      <c r="S3767">
        <f t="shared" si="543"/>
        <v>2306</v>
      </c>
      <c r="T3767">
        <f t="shared" si="544"/>
        <v>20</v>
      </c>
    </row>
    <row r="3768" spans="12:20" x14ac:dyDescent="0.35">
      <c r="L3768">
        <f t="shared" si="545"/>
        <v>4</v>
      </c>
      <c r="M3768">
        <v>3</v>
      </c>
      <c r="N3768">
        <f t="shared" si="546"/>
        <v>289</v>
      </c>
      <c r="O3768">
        <f t="shared" si="547"/>
        <v>4</v>
      </c>
      <c r="P3768">
        <f t="shared" si="541"/>
        <v>7</v>
      </c>
      <c r="Q3768">
        <f t="shared" si="548"/>
        <v>4</v>
      </c>
      <c r="R3768">
        <f t="shared" si="548"/>
        <v>2</v>
      </c>
      <c r="S3768">
        <f t="shared" si="543"/>
        <v>2307</v>
      </c>
      <c r="T3768">
        <f t="shared" si="544"/>
        <v>52</v>
      </c>
    </row>
    <row r="3769" spans="12:20" x14ac:dyDescent="0.35">
      <c r="L3769">
        <f t="shared" si="545"/>
        <v>5</v>
      </c>
      <c r="M3769">
        <v>3</v>
      </c>
      <c r="N3769">
        <f t="shared" si="546"/>
        <v>289</v>
      </c>
      <c r="O3769">
        <f t="shared" si="547"/>
        <v>5</v>
      </c>
      <c r="P3769">
        <f t="shared" si="541"/>
        <v>8</v>
      </c>
      <c r="Q3769">
        <f t="shared" si="548"/>
        <v>5</v>
      </c>
      <c r="R3769">
        <f t="shared" si="548"/>
        <v>1</v>
      </c>
      <c r="S3769">
        <f t="shared" si="543"/>
        <v>2307</v>
      </c>
      <c r="T3769">
        <f t="shared" si="544"/>
        <v>61</v>
      </c>
    </row>
    <row r="3770" spans="12:20" x14ac:dyDescent="0.35">
      <c r="L3770">
        <f t="shared" si="545"/>
        <v>7</v>
      </c>
      <c r="M3770">
        <v>4</v>
      </c>
      <c r="N3770">
        <f t="shared" si="546"/>
        <v>289</v>
      </c>
      <c r="O3770">
        <f t="shared" si="547"/>
        <v>5</v>
      </c>
      <c r="P3770">
        <f t="shared" si="541"/>
        <v>11</v>
      </c>
      <c r="Q3770">
        <f t="shared" si="548"/>
        <v>7</v>
      </c>
      <c r="R3770">
        <f t="shared" si="548"/>
        <v>1</v>
      </c>
      <c r="S3770">
        <f t="shared" si="543"/>
        <v>2308</v>
      </c>
      <c r="T3770">
        <f t="shared" si="544"/>
        <v>85</v>
      </c>
    </row>
    <row r="3771" spans="12:20" x14ac:dyDescent="0.35">
      <c r="L3771">
        <f t="shared" si="545"/>
        <v>3</v>
      </c>
      <c r="M3771">
        <v>4</v>
      </c>
      <c r="N3771">
        <f t="shared" si="546"/>
        <v>289</v>
      </c>
      <c r="O3771">
        <f t="shared" si="547"/>
        <v>6</v>
      </c>
      <c r="P3771">
        <f t="shared" si="541"/>
        <v>7</v>
      </c>
      <c r="Q3771">
        <f t="shared" si="548"/>
        <v>3</v>
      </c>
      <c r="R3771">
        <f t="shared" si="548"/>
        <v>8</v>
      </c>
      <c r="S3771">
        <f t="shared" si="543"/>
        <v>2308</v>
      </c>
      <c r="T3771">
        <f t="shared" si="544"/>
        <v>54</v>
      </c>
    </row>
    <row r="3772" spans="12:20" x14ac:dyDescent="0.35">
      <c r="L3772">
        <f t="shared" si="545"/>
        <v>1</v>
      </c>
      <c r="M3772">
        <v>5</v>
      </c>
      <c r="N3772">
        <f t="shared" si="546"/>
        <v>289</v>
      </c>
      <c r="O3772">
        <f t="shared" si="547"/>
        <v>6</v>
      </c>
      <c r="P3772">
        <f t="shared" si="541"/>
        <v>6</v>
      </c>
      <c r="Q3772">
        <f t="shared" si="548"/>
        <v>1</v>
      </c>
      <c r="R3772">
        <f t="shared" si="548"/>
        <v>6</v>
      </c>
      <c r="S3772">
        <f t="shared" si="543"/>
        <v>2309</v>
      </c>
      <c r="T3772">
        <f t="shared" si="544"/>
        <v>46</v>
      </c>
    </row>
    <row r="3773" spans="12:20" x14ac:dyDescent="0.35">
      <c r="L3773">
        <f t="shared" si="545"/>
        <v>2</v>
      </c>
      <c r="M3773">
        <v>5</v>
      </c>
      <c r="N3773">
        <f t="shared" si="546"/>
        <v>289</v>
      </c>
      <c r="O3773">
        <f t="shared" si="547"/>
        <v>7</v>
      </c>
      <c r="P3773">
        <f t="shared" si="541"/>
        <v>7</v>
      </c>
      <c r="Q3773">
        <f t="shared" ref="Q3773:R3792" si="549">Q3760</f>
        <v>2</v>
      </c>
      <c r="R3773">
        <f t="shared" si="549"/>
        <v>10</v>
      </c>
      <c r="S3773">
        <f t="shared" si="543"/>
        <v>2309</v>
      </c>
      <c r="T3773">
        <f t="shared" si="544"/>
        <v>55</v>
      </c>
    </row>
    <row r="3774" spans="12:20" x14ac:dyDescent="0.35">
      <c r="L3774">
        <f t="shared" si="545"/>
        <v>5</v>
      </c>
      <c r="M3774">
        <v>6</v>
      </c>
      <c r="N3774">
        <f t="shared" si="546"/>
        <v>289</v>
      </c>
      <c r="O3774">
        <f t="shared" si="547"/>
        <v>7</v>
      </c>
      <c r="P3774">
        <f t="shared" si="541"/>
        <v>11</v>
      </c>
      <c r="Q3774">
        <f t="shared" si="549"/>
        <v>5</v>
      </c>
      <c r="R3774">
        <f t="shared" si="549"/>
        <v>3</v>
      </c>
      <c r="S3774">
        <f t="shared" si="543"/>
        <v>2310</v>
      </c>
      <c r="T3774">
        <f t="shared" si="544"/>
        <v>87</v>
      </c>
    </row>
    <row r="3775" spans="12:20" x14ac:dyDescent="0.35">
      <c r="L3775">
        <f t="shared" si="545"/>
        <v>3</v>
      </c>
      <c r="M3775">
        <v>6</v>
      </c>
      <c r="N3775">
        <f t="shared" si="546"/>
        <v>289</v>
      </c>
      <c r="O3775">
        <f t="shared" si="547"/>
        <v>8</v>
      </c>
      <c r="P3775">
        <f t="shared" si="541"/>
        <v>9</v>
      </c>
      <c r="Q3775">
        <f t="shared" si="549"/>
        <v>3</v>
      </c>
      <c r="R3775">
        <f t="shared" si="549"/>
        <v>5</v>
      </c>
      <c r="S3775">
        <f t="shared" si="543"/>
        <v>2310</v>
      </c>
      <c r="T3775">
        <f t="shared" si="544"/>
        <v>72</v>
      </c>
    </row>
    <row r="3776" spans="12:20" x14ac:dyDescent="0.35">
      <c r="L3776">
        <f t="shared" si="545"/>
        <v>2</v>
      </c>
      <c r="M3776">
        <v>7</v>
      </c>
      <c r="N3776">
        <f t="shared" si="546"/>
        <v>289</v>
      </c>
      <c r="O3776">
        <f t="shared" si="547"/>
        <v>8</v>
      </c>
      <c r="P3776">
        <f t="shared" si="541"/>
        <v>9</v>
      </c>
      <c r="Q3776">
        <f t="shared" si="549"/>
        <v>2</v>
      </c>
      <c r="R3776">
        <f t="shared" si="549"/>
        <v>10</v>
      </c>
      <c r="S3776">
        <f t="shared" si="543"/>
        <v>2311</v>
      </c>
      <c r="T3776">
        <f t="shared" si="544"/>
        <v>72</v>
      </c>
    </row>
    <row r="3777" spans="12:20" x14ac:dyDescent="0.35">
      <c r="L3777">
        <f t="shared" si="545"/>
        <v>2</v>
      </c>
      <c r="M3777">
        <v>1</v>
      </c>
      <c r="N3777">
        <f t="shared" si="546"/>
        <v>290</v>
      </c>
      <c r="O3777">
        <f t="shared" si="547"/>
        <v>2</v>
      </c>
      <c r="P3777">
        <f t="shared" si="541"/>
        <v>3</v>
      </c>
      <c r="Q3777">
        <f t="shared" si="549"/>
        <v>2</v>
      </c>
      <c r="R3777">
        <f t="shared" si="549"/>
        <v>3</v>
      </c>
      <c r="S3777">
        <f t="shared" si="543"/>
        <v>2313</v>
      </c>
      <c r="T3777">
        <f t="shared" si="544"/>
        <v>18</v>
      </c>
    </row>
    <row r="3778" spans="12:20" x14ac:dyDescent="0.35">
      <c r="L3778">
        <f t="shared" si="545"/>
        <v>1</v>
      </c>
      <c r="M3778">
        <v>1</v>
      </c>
      <c r="N3778">
        <f t="shared" si="546"/>
        <v>290</v>
      </c>
      <c r="O3778">
        <f t="shared" si="547"/>
        <v>3</v>
      </c>
      <c r="P3778">
        <f t="shared" si="541"/>
        <v>2</v>
      </c>
      <c r="Q3778">
        <f t="shared" si="549"/>
        <v>1</v>
      </c>
      <c r="R3778">
        <f t="shared" si="549"/>
        <v>4</v>
      </c>
      <c r="S3778">
        <f t="shared" si="543"/>
        <v>2313</v>
      </c>
      <c r="T3778">
        <f t="shared" si="544"/>
        <v>11</v>
      </c>
    </row>
    <row r="3779" spans="12:20" x14ac:dyDescent="0.35">
      <c r="L3779">
        <f t="shared" si="545"/>
        <v>3</v>
      </c>
      <c r="M3779">
        <v>2</v>
      </c>
      <c r="N3779">
        <f t="shared" si="546"/>
        <v>290</v>
      </c>
      <c r="O3779">
        <f t="shared" si="547"/>
        <v>3</v>
      </c>
      <c r="P3779">
        <f t="shared" si="541"/>
        <v>5</v>
      </c>
      <c r="Q3779">
        <f t="shared" si="549"/>
        <v>3</v>
      </c>
      <c r="R3779">
        <f t="shared" si="549"/>
        <v>5</v>
      </c>
      <c r="S3779">
        <f t="shared" si="543"/>
        <v>2314</v>
      </c>
      <c r="T3779">
        <f t="shared" si="544"/>
        <v>35</v>
      </c>
    </row>
    <row r="3780" spans="12:20" x14ac:dyDescent="0.35">
      <c r="L3780">
        <f t="shared" si="545"/>
        <v>1</v>
      </c>
      <c r="M3780">
        <v>2</v>
      </c>
      <c r="N3780">
        <f t="shared" si="546"/>
        <v>290</v>
      </c>
      <c r="O3780">
        <f t="shared" si="547"/>
        <v>4</v>
      </c>
      <c r="P3780">
        <f t="shared" si="541"/>
        <v>3</v>
      </c>
      <c r="Q3780">
        <f t="shared" si="549"/>
        <v>1</v>
      </c>
      <c r="R3780">
        <f t="shared" si="549"/>
        <v>6</v>
      </c>
      <c r="S3780">
        <f t="shared" si="543"/>
        <v>2314</v>
      </c>
      <c r="T3780">
        <f t="shared" si="544"/>
        <v>20</v>
      </c>
    </row>
    <row r="3781" spans="12:20" x14ac:dyDescent="0.35">
      <c r="L3781">
        <f t="shared" si="545"/>
        <v>4</v>
      </c>
      <c r="M3781">
        <v>3</v>
      </c>
      <c r="N3781">
        <f t="shared" si="546"/>
        <v>290</v>
      </c>
      <c r="O3781">
        <f t="shared" si="547"/>
        <v>4</v>
      </c>
      <c r="P3781">
        <f t="shared" si="541"/>
        <v>7</v>
      </c>
      <c r="Q3781">
        <f t="shared" si="549"/>
        <v>4</v>
      </c>
      <c r="R3781">
        <f t="shared" si="549"/>
        <v>2</v>
      </c>
      <c r="S3781">
        <f t="shared" si="543"/>
        <v>2315</v>
      </c>
      <c r="T3781">
        <f t="shared" si="544"/>
        <v>52</v>
      </c>
    </row>
    <row r="3782" spans="12:20" x14ac:dyDescent="0.35">
      <c r="L3782">
        <f t="shared" si="545"/>
        <v>5</v>
      </c>
      <c r="M3782">
        <v>3</v>
      </c>
      <c r="N3782">
        <f t="shared" si="546"/>
        <v>290</v>
      </c>
      <c r="O3782">
        <f t="shared" si="547"/>
        <v>5</v>
      </c>
      <c r="P3782">
        <f t="shared" si="541"/>
        <v>8</v>
      </c>
      <c r="Q3782">
        <f t="shared" si="549"/>
        <v>5</v>
      </c>
      <c r="R3782">
        <f t="shared" si="549"/>
        <v>1</v>
      </c>
      <c r="S3782">
        <f t="shared" si="543"/>
        <v>2315</v>
      </c>
      <c r="T3782">
        <f t="shared" si="544"/>
        <v>61</v>
      </c>
    </row>
    <row r="3783" spans="12:20" x14ac:dyDescent="0.35">
      <c r="L3783">
        <f t="shared" si="545"/>
        <v>7</v>
      </c>
      <c r="M3783">
        <v>4</v>
      </c>
      <c r="N3783">
        <f t="shared" si="546"/>
        <v>290</v>
      </c>
      <c r="O3783">
        <f t="shared" si="547"/>
        <v>5</v>
      </c>
      <c r="P3783">
        <f t="shared" si="541"/>
        <v>11</v>
      </c>
      <c r="Q3783">
        <f t="shared" si="549"/>
        <v>7</v>
      </c>
      <c r="R3783">
        <f t="shared" si="549"/>
        <v>1</v>
      </c>
      <c r="S3783">
        <f t="shared" si="543"/>
        <v>2316</v>
      </c>
      <c r="T3783">
        <f t="shared" si="544"/>
        <v>85</v>
      </c>
    </row>
    <row r="3784" spans="12:20" x14ac:dyDescent="0.35">
      <c r="L3784">
        <f t="shared" si="545"/>
        <v>3</v>
      </c>
      <c r="M3784">
        <v>4</v>
      </c>
      <c r="N3784">
        <f t="shared" si="546"/>
        <v>290</v>
      </c>
      <c r="O3784">
        <f t="shared" si="547"/>
        <v>6</v>
      </c>
      <c r="P3784">
        <f t="shared" si="541"/>
        <v>7</v>
      </c>
      <c r="Q3784">
        <f t="shared" si="549"/>
        <v>3</v>
      </c>
      <c r="R3784">
        <f t="shared" si="549"/>
        <v>8</v>
      </c>
      <c r="S3784">
        <f t="shared" si="543"/>
        <v>2316</v>
      </c>
      <c r="T3784">
        <f t="shared" si="544"/>
        <v>54</v>
      </c>
    </row>
    <row r="3785" spans="12:20" x14ac:dyDescent="0.35">
      <c r="L3785">
        <f t="shared" si="545"/>
        <v>1</v>
      </c>
      <c r="M3785">
        <v>5</v>
      </c>
      <c r="N3785">
        <f t="shared" si="546"/>
        <v>290</v>
      </c>
      <c r="O3785">
        <f t="shared" si="547"/>
        <v>6</v>
      </c>
      <c r="P3785">
        <f t="shared" si="541"/>
        <v>6</v>
      </c>
      <c r="Q3785">
        <f t="shared" si="549"/>
        <v>1</v>
      </c>
      <c r="R3785">
        <f t="shared" si="549"/>
        <v>6</v>
      </c>
      <c r="S3785">
        <f t="shared" si="543"/>
        <v>2317</v>
      </c>
      <c r="T3785">
        <f t="shared" si="544"/>
        <v>46</v>
      </c>
    </row>
    <row r="3786" spans="12:20" x14ac:dyDescent="0.35">
      <c r="L3786">
        <f t="shared" si="545"/>
        <v>2</v>
      </c>
      <c r="M3786">
        <v>5</v>
      </c>
      <c r="N3786">
        <f t="shared" si="546"/>
        <v>290</v>
      </c>
      <c r="O3786">
        <f t="shared" si="547"/>
        <v>7</v>
      </c>
      <c r="P3786">
        <f t="shared" si="541"/>
        <v>7</v>
      </c>
      <c r="Q3786">
        <f t="shared" si="549"/>
        <v>2</v>
      </c>
      <c r="R3786">
        <f t="shared" si="549"/>
        <v>10</v>
      </c>
      <c r="S3786">
        <f t="shared" si="543"/>
        <v>2317</v>
      </c>
      <c r="T3786">
        <f t="shared" si="544"/>
        <v>55</v>
      </c>
    </row>
    <row r="3787" spans="12:20" x14ac:dyDescent="0.35">
      <c r="L3787">
        <f t="shared" si="545"/>
        <v>5</v>
      </c>
      <c r="M3787">
        <v>6</v>
      </c>
      <c r="N3787">
        <f t="shared" si="546"/>
        <v>290</v>
      </c>
      <c r="O3787">
        <f t="shared" si="547"/>
        <v>7</v>
      </c>
      <c r="P3787">
        <f t="shared" si="541"/>
        <v>11</v>
      </c>
      <c r="Q3787">
        <f t="shared" si="549"/>
        <v>5</v>
      </c>
      <c r="R3787">
        <f t="shared" si="549"/>
        <v>3</v>
      </c>
      <c r="S3787">
        <f t="shared" si="543"/>
        <v>2318</v>
      </c>
      <c r="T3787">
        <f t="shared" si="544"/>
        <v>87</v>
      </c>
    </row>
    <row r="3788" spans="12:20" x14ac:dyDescent="0.35">
      <c r="L3788">
        <f t="shared" si="545"/>
        <v>3</v>
      </c>
      <c r="M3788">
        <v>6</v>
      </c>
      <c r="N3788">
        <f t="shared" si="546"/>
        <v>290</v>
      </c>
      <c r="O3788">
        <f t="shared" si="547"/>
        <v>8</v>
      </c>
      <c r="P3788">
        <f t="shared" si="541"/>
        <v>9</v>
      </c>
      <c r="Q3788">
        <f t="shared" si="549"/>
        <v>3</v>
      </c>
      <c r="R3788">
        <f t="shared" si="549"/>
        <v>5</v>
      </c>
      <c r="S3788">
        <f t="shared" si="543"/>
        <v>2318</v>
      </c>
      <c r="T3788">
        <f t="shared" si="544"/>
        <v>72</v>
      </c>
    </row>
    <row r="3789" spans="12:20" x14ac:dyDescent="0.35">
      <c r="L3789">
        <f t="shared" si="545"/>
        <v>2</v>
      </c>
      <c r="M3789">
        <v>7</v>
      </c>
      <c r="N3789">
        <f t="shared" si="546"/>
        <v>290</v>
      </c>
      <c r="O3789">
        <f t="shared" si="547"/>
        <v>8</v>
      </c>
      <c r="P3789">
        <f t="shared" si="541"/>
        <v>9</v>
      </c>
      <c r="Q3789">
        <f t="shared" si="549"/>
        <v>2</v>
      </c>
      <c r="R3789">
        <f t="shared" si="549"/>
        <v>10</v>
      </c>
      <c r="S3789">
        <f t="shared" si="543"/>
        <v>2319</v>
      </c>
      <c r="T3789">
        <f t="shared" si="544"/>
        <v>72</v>
      </c>
    </row>
    <row r="3790" spans="12:20" x14ac:dyDescent="0.35">
      <c r="L3790">
        <f t="shared" si="545"/>
        <v>2</v>
      </c>
      <c r="M3790">
        <v>1</v>
      </c>
      <c r="N3790">
        <f t="shared" si="546"/>
        <v>291</v>
      </c>
      <c r="O3790">
        <f t="shared" si="547"/>
        <v>2</v>
      </c>
      <c r="P3790">
        <f t="shared" si="541"/>
        <v>3</v>
      </c>
      <c r="Q3790">
        <f t="shared" si="549"/>
        <v>2</v>
      </c>
      <c r="R3790">
        <f t="shared" si="549"/>
        <v>3</v>
      </c>
      <c r="S3790">
        <f t="shared" si="543"/>
        <v>2321</v>
      </c>
      <c r="T3790">
        <f t="shared" si="544"/>
        <v>18</v>
      </c>
    </row>
    <row r="3791" spans="12:20" x14ac:dyDescent="0.35">
      <c r="L3791">
        <f t="shared" si="545"/>
        <v>1</v>
      </c>
      <c r="M3791">
        <v>1</v>
      </c>
      <c r="N3791">
        <f t="shared" si="546"/>
        <v>291</v>
      </c>
      <c r="O3791">
        <f t="shared" si="547"/>
        <v>3</v>
      </c>
      <c r="P3791">
        <f t="shared" si="541"/>
        <v>2</v>
      </c>
      <c r="Q3791">
        <f t="shared" si="549"/>
        <v>1</v>
      </c>
      <c r="R3791">
        <f t="shared" si="549"/>
        <v>4</v>
      </c>
      <c r="S3791">
        <f t="shared" si="543"/>
        <v>2321</v>
      </c>
      <c r="T3791">
        <f t="shared" si="544"/>
        <v>11</v>
      </c>
    </row>
    <row r="3792" spans="12:20" x14ac:dyDescent="0.35">
      <c r="L3792">
        <f t="shared" si="545"/>
        <v>3</v>
      </c>
      <c r="M3792">
        <v>2</v>
      </c>
      <c r="N3792">
        <f t="shared" si="546"/>
        <v>291</v>
      </c>
      <c r="O3792">
        <f t="shared" si="547"/>
        <v>3</v>
      </c>
      <c r="P3792">
        <f t="shared" si="541"/>
        <v>5</v>
      </c>
      <c r="Q3792">
        <f t="shared" si="549"/>
        <v>3</v>
      </c>
      <c r="R3792">
        <f t="shared" si="549"/>
        <v>5</v>
      </c>
      <c r="S3792">
        <f t="shared" si="543"/>
        <v>2322</v>
      </c>
      <c r="T3792">
        <f t="shared" si="544"/>
        <v>35</v>
      </c>
    </row>
    <row r="3793" spans="12:20" x14ac:dyDescent="0.35">
      <c r="L3793">
        <f t="shared" si="545"/>
        <v>1</v>
      </c>
      <c r="M3793">
        <v>2</v>
      </c>
      <c r="N3793">
        <f t="shared" si="546"/>
        <v>291</v>
      </c>
      <c r="O3793">
        <f t="shared" si="547"/>
        <v>4</v>
      </c>
      <c r="P3793">
        <f t="shared" si="541"/>
        <v>3</v>
      </c>
      <c r="Q3793">
        <f t="shared" ref="Q3793:R3812" si="550">Q3780</f>
        <v>1</v>
      </c>
      <c r="R3793">
        <f t="shared" si="550"/>
        <v>6</v>
      </c>
      <c r="S3793">
        <f t="shared" si="543"/>
        <v>2322</v>
      </c>
      <c r="T3793">
        <f t="shared" si="544"/>
        <v>20</v>
      </c>
    </row>
    <row r="3794" spans="12:20" x14ac:dyDescent="0.35">
      <c r="L3794">
        <f t="shared" si="545"/>
        <v>4</v>
      </c>
      <c r="M3794">
        <v>3</v>
      </c>
      <c r="N3794">
        <f t="shared" si="546"/>
        <v>291</v>
      </c>
      <c r="O3794">
        <f t="shared" si="547"/>
        <v>4</v>
      </c>
      <c r="P3794">
        <f t="shared" si="541"/>
        <v>7</v>
      </c>
      <c r="Q3794">
        <f t="shared" si="550"/>
        <v>4</v>
      </c>
      <c r="R3794">
        <f t="shared" si="550"/>
        <v>2</v>
      </c>
      <c r="S3794">
        <f t="shared" si="543"/>
        <v>2323</v>
      </c>
      <c r="T3794">
        <f t="shared" si="544"/>
        <v>52</v>
      </c>
    </row>
    <row r="3795" spans="12:20" x14ac:dyDescent="0.35">
      <c r="L3795">
        <f t="shared" si="545"/>
        <v>5</v>
      </c>
      <c r="M3795">
        <v>3</v>
      </c>
      <c r="N3795">
        <f t="shared" si="546"/>
        <v>291</v>
      </c>
      <c r="O3795">
        <f t="shared" si="547"/>
        <v>5</v>
      </c>
      <c r="P3795">
        <f t="shared" si="541"/>
        <v>8</v>
      </c>
      <c r="Q3795">
        <f t="shared" si="550"/>
        <v>5</v>
      </c>
      <c r="R3795">
        <f t="shared" si="550"/>
        <v>1</v>
      </c>
      <c r="S3795">
        <f t="shared" si="543"/>
        <v>2323</v>
      </c>
      <c r="T3795">
        <f t="shared" si="544"/>
        <v>61</v>
      </c>
    </row>
    <row r="3796" spans="12:20" x14ac:dyDescent="0.35">
      <c r="L3796">
        <f t="shared" si="545"/>
        <v>7</v>
      </c>
      <c r="M3796">
        <v>4</v>
      </c>
      <c r="N3796">
        <f t="shared" si="546"/>
        <v>291</v>
      </c>
      <c r="O3796">
        <f t="shared" si="547"/>
        <v>5</v>
      </c>
      <c r="P3796">
        <f t="shared" si="541"/>
        <v>11</v>
      </c>
      <c r="Q3796">
        <f t="shared" si="550"/>
        <v>7</v>
      </c>
      <c r="R3796">
        <f t="shared" si="550"/>
        <v>1</v>
      </c>
      <c r="S3796">
        <f t="shared" si="543"/>
        <v>2324</v>
      </c>
      <c r="T3796">
        <f t="shared" si="544"/>
        <v>85</v>
      </c>
    </row>
    <row r="3797" spans="12:20" x14ac:dyDescent="0.35">
      <c r="L3797">
        <f t="shared" si="545"/>
        <v>3</v>
      </c>
      <c r="M3797">
        <v>4</v>
      </c>
      <c r="N3797">
        <f t="shared" si="546"/>
        <v>291</v>
      </c>
      <c r="O3797">
        <f t="shared" si="547"/>
        <v>6</v>
      </c>
      <c r="P3797">
        <f t="shared" ref="P3797:P3860" si="551">M3797+L3797</f>
        <v>7</v>
      </c>
      <c r="Q3797">
        <f t="shared" si="550"/>
        <v>3</v>
      </c>
      <c r="R3797">
        <f t="shared" si="550"/>
        <v>8</v>
      </c>
      <c r="S3797">
        <f t="shared" ref="S3797:S3860" si="552">M3797+(N3797-1)*8</f>
        <v>2324</v>
      </c>
      <c r="T3797">
        <f t="shared" ref="T3797:T3860" si="553">O3797+(P3797-1)*8</f>
        <v>54</v>
      </c>
    </row>
    <row r="3798" spans="12:20" x14ac:dyDescent="0.35">
      <c r="L3798">
        <f t="shared" si="545"/>
        <v>1</v>
      </c>
      <c r="M3798">
        <v>5</v>
      </c>
      <c r="N3798">
        <f t="shared" si="546"/>
        <v>291</v>
      </c>
      <c r="O3798">
        <f t="shared" si="547"/>
        <v>6</v>
      </c>
      <c r="P3798">
        <f t="shared" si="551"/>
        <v>6</v>
      </c>
      <c r="Q3798">
        <f t="shared" si="550"/>
        <v>1</v>
      </c>
      <c r="R3798">
        <f t="shared" si="550"/>
        <v>6</v>
      </c>
      <c r="S3798">
        <f t="shared" si="552"/>
        <v>2325</v>
      </c>
      <c r="T3798">
        <f t="shared" si="553"/>
        <v>46</v>
      </c>
    </row>
    <row r="3799" spans="12:20" x14ac:dyDescent="0.35">
      <c r="L3799">
        <f t="shared" si="545"/>
        <v>2</v>
      </c>
      <c r="M3799">
        <v>5</v>
      </c>
      <c r="N3799">
        <f t="shared" si="546"/>
        <v>291</v>
      </c>
      <c r="O3799">
        <f t="shared" si="547"/>
        <v>7</v>
      </c>
      <c r="P3799">
        <f t="shared" si="551"/>
        <v>7</v>
      </c>
      <c r="Q3799">
        <f t="shared" si="550"/>
        <v>2</v>
      </c>
      <c r="R3799">
        <f t="shared" si="550"/>
        <v>10</v>
      </c>
      <c r="S3799">
        <f t="shared" si="552"/>
        <v>2325</v>
      </c>
      <c r="T3799">
        <f t="shared" si="553"/>
        <v>55</v>
      </c>
    </row>
    <row r="3800" spans="12:20" x14ac:dyDescent="0.35">
      <c r="L3800">
        <f t="shared" si="545"/>
        <v>5</v>
      </c>
      <c r="M3800">
        <v>6</v>
      </c>
      <c r="N3800">
        <f t="shared" si="546"/>
        <v>291</v>
      </c>
      <c r="O3800">
        <f t="shared" si="547"/>
        <v>7</v>
      </c>
      <c r="P3800">
        <f t="shared" si="551"/>
        <v>11</v>
      </c>
      <c r="Q3800">
        <f t="shared" si="550"/>
        <v>5</v>
      </c>
      <c r="R3800">
        <f t="shared" si="550"/>
        <v>3</v>
      </c>
      <c r="S3800">
        <f t="shared" si="552"/>
        <v>2326</v>
      </c>
      <c r="T3800">
        <f t="shared" si="553"/>
        <v>87</v>
      </c>
    </row>
    <row r="3801" spans="12:20" x14ac:dyDescent="0.35">
      <c r="L3801">
        <f t="shared" si="545"/>
        <v>3</v>
      </c>
      <c r="M3801">
        <v>6</v>
      </c>
      <c r="N3801">
        <f t="shared" si="546"/>
        <v>291</v>
      </c>
      <c r="O3801">
        <f t="shared" si="547"/>
        <v>8</v>
      </c>
      <c r="P3801">
        <f t="shared" si="551"/>
        <v>9</v>
      </c>
      <c r="Q3801">
        <f t="shared" si="550"/>
        <v>3</v>
      </c>
      <c r="R3801">
        <f t="shared" si="550"/>
        <v>5</v>
      </c>
      <c r="S3801">
        <f t="shared" si="552"/>
        <v>2326</v>
      </c>
      <c r="T3801">
        <f t="shared" si="553"/>
        <v>72</v>
      </c>
    </row>
    <row r="3802" spans="12:20" x14ac:dyDescent="0.35">
      <c r="L3802">
        <f t="shared" si="545"/>
        <v>2</v>
      </c>
      <c r="M3802">
        <v>7</v>
      </c>
      <c r="N3802">
        <f t="shared" si="546"/>
        <v>291</v>
      </c>
      <c r="O3802">
        <f t="shared" si="547"/>
        <v>8</v>
      </c>
      <c r="P3802">
        <f t="shared" si="551"/>
        <v>9</v>
      </c>
      <c r="Q3802">
        <f t="shared" si="550"/>
        <v>2</v>
      </c>
      <c r="R3802">
        <f t="shared" si="550"/>
        <v>10</v>
      </c>
      <c r="S3802">
        <f t="shared" si="552"/>
        <v>2327</v>
      </c>
      <c r="T3802">
        <f t="shared" si="553"/>
        <v>72</v>
      </c>
    </row>
    <row r="3803" spans="12:20" x14ac:dyDescent="0.35">
      <c r="L3803">
        <f t="shared" si="545"/>
        <v>2</v>
      </c>
      <c r="M3803">
        <v>1</v>
      </c>
      <c r="N3803">
        <f t="shared" si="546"/>
        <v>292</v>
      </c>
      <c r="O3803">
        <f t="shared" si="547"/>
        <v>2</v>
      </c>
      <c r="P3803">
        <f t="shared" si="551"/>
        <v>3</v>
      </c>
      <c r="Q3803">
        <f t="shared" si="550"/>
        <v>2</v>
      </c>
      <c r="R3803">
        <f t="shared" si="550"/>
        <v>3</v>
      </c>
      <c r="S3803">
        <f t="shared" si="552"/>
        <v>2329</v>
      </c>
      <c r="T3803">
        <f t="shared" si="553"/>
        <v>18</v>
      </c>
    </row>
    <row r="3804" spans="12:20" x14ac:dyDescent="0.35">
      <c r="L3804">
        <f t="shared" si="545"/>
        <v>1</v>
      </c>
      <c r="M3804">
        <v>1</v>
      </c>
      <c r="N3804">
        <f t="shared" si="546"/>
        <v>292</v>
      </c>
      <c r="O3804">
        <f t="shared" si="547"/>
        <v>3</v>
      </c>
      <c r="P3804">
        <f t="shared" si="551"/>
        <v>2</v>
      </c>
      <c r="Q3804">
        <f t="shared" si="550"/>
        <v>1</v>
      </c>
      <c r="R3804">
        <f t="shared" si="550"/>
        <v>4</v>
      </c>
      <c r="S3804">
        <f t="shared" si="552"/>
        <v>2329</v>
      </c>
      <c r="T3804">
        <f t="shared" si="553"/>
        <v>11</v>
      </c>
    </row>
    <row r="3805" spans="12:20" x14ac:dyDescent="0.35">
      <c r="L3805">
        <f t="shared" si="545"/>
        <v>3</v>
      </c>
      <c r="M3805">
        <v>2</v>
      </c>
      <c r="N3805">
        <f t="shared" si="546"/>
        <v>292</v>
      </c>
      <c r="O3805">
        <f t="shared" si="547"/>
        <v>3</v>
      </c>
      <c r="P3805">
        <f t="shared" si="551"/>
        <v>5</v>
      </c>
      <c r="Q3805">
        <f t="shared" si="550"/>
        <v>3</v>
      </c>
      <c r="R3805">
        <f t="shared" si="550"/>
        <v>5</v>
      </c>
      <c r="S3805">
        <f t="shared" si="552"/>
        <v>2330</v>
      </c>
      <c r="T3805">
        <f t="shared" si="553"/>
        <v>35</v>
      </c>
    </row>
    <row r="3806" spans="12:20" x14ac:dyDescent="0.35">
      <c r="L3806">
        <f t="shared" si="545"/>
        <v>1</v>
      </c>
      <c r="M3806">
        <v>2</v>
      </c>
      <c r="N3806">
        <f t="shared" si="546"/>
        <v>292</v>
      </c>
      <c r="O3806">
        <f t="shared" si="547"/>
        <v>4</v>
      </c>
      <c r="P3806">
        <f t="shared" si="551"/>
        <v>3</v>
      </c>
      <c r="Q3806">
        <f t="shared" si="550"/>
        <v>1</v>
      </c>
      <c r="R3806">
        <f t="shared" si="550"/>
        <v>6</v>
      </c>
      <c r="S3806">
        <f t="shared" si="552"/>
        <v>2330</v>
      </c>
      <c r="T3806">
        <f t="shared" si="553"/>
        <v>20</v>
      </c>
    </row>
    <row r="3807" spans="12:20" x14ac:dyDescent="0.35">
      <c r="L3807">
        <f t="shared" si="545"/>
        <v>4</v>
      </c>
      <c r="M3807">
        <v>3</v>
      </c>
      <c r="N3807">
        <f t="shared" si="546"/>
        <v>292</v>
      </c>
      <c r="O3807">
        <f t="shared" si="547"/>
        <v>4</v>
      </c>
      <c r="P3807">
        <f t="shared" si="551"/>
        <v>7</v>
      </c>
      <c r="Q3807">
        <f t="shared" si="550"/>
        <v>4</v>
      </c>
      <c r="R3807">
        <f t="shared" si="550"/>
        <v>2</v>
      </c>
      <c r="S3807">
        <f t="shared" si="552"/>
        <v>2331</v>
      </c>
      <c r="T3807">
        <f t="shared" si="553"/>
        <v>52</v>
      </c>
    </row>
    <row r="3808" spans="12:20" x14ac:dyDescent="0.35">
      <c r="L3808">
        <f t="shared" si="545"/>
        <v>5</v>
      </c>
      <c r="M3808">
        <v>3</v>
      </c>
      <c r="N3808">
        <f t="shared" si="546"/>
        <v>292</v>
      </c>
      <c r="O3808">
        <f t="shared" si="547"/>
        <v>5</v>
      </c>
      <c r="P3808">
        <f t="shared" si="551"/>
        <v>8</v>
      </c>
      <c r="Q3808">
        <f t="shared" si="550"/>
        <v>5</v>
      </c>
      <c r="R3808">
        <f t="shared" si="550"/>
        <v>1</v>
      </c>
      <c r="S3808">
        <f t="shared" si="552"/>
        <v>2331</v>
      </c>
      <c r="T3808">
        <f t="shared" si="553"/>
        <v>61</v>
      </c>
    </row>
    <row r="3809" spans="12:20" x14ac:dyDescent="0.35">
      <c r="L3809">
        <f t="shared" si="545"/>
        <v>7</v>
      </c>
      <c r="M3809">
        <v>4</v>
      </c>
      <c r="N3809">
        <f t="shared" si="546"/>
        <v>292</v>
      </c>
      <c r="O3809">
        <f t="shared" si="547"/>
        <v>5</v>
      </c>
      <c r="P3809">
        <f t="shared" si="551"/>
        <v>11</v>
      </c>
      <c r="Q3809">
        <f t="shared" si="550"/>
        <v>7</v>
      </c>
      <c r="R3809">
        <f t="shared" si="550"/>
        <v>1</v>
      </c>
      <c r="S3809">
        <f t="shared" si="552"/>
        <v>2332</v>
      </c>
      <c r="T3809">
        <f t="shared" si="553"/>
        <v>85</v>
      </c>
    </row>
    <row r="3810" spans="12:20" x14ac:dyDescent="0.35">
      <c r="L3810">
        <f t="shared" ref="L3810:L3873" si="554">L3797</f>
        <v>3</v>
      </c>
      <c r="M3810">
        <v>4</v>
      </c>
      <c r="N3810">
        <f t="shared" ref="N3810:N3873" si="555">N3797+1</f>
        <v>292</v>
      </c>
      <c r="O3810">
        <f t="shared" ref="O3810:O3873" si="556">O3797</f>
        <v>6</v>
      </c>
      <c r="P3810">
        <f t="shared" si="551"/>
        <v>7</v>
      </c>
      <c r="Q3810">
        <f t="shared" si="550"/>
        <v>3</v>
      </c>
      <c r="R3810">
        <f t="shared" si="550"/>
        <v>8</v>
      </c>
      <c r="S3810">
        <f t="shared" si="552"/>
        <v>2332</v>
      </c>
      <c r="T3810">
        <f t="shared" si="553"/>
        <v>54</v>
      </c>
    </row>
    <row r="3811" spans="12:20" x14ac:dyDescent="0.35">
      <c r="L3811">
        <f t="shared" si="554"/>
        <v>1</v>
      </c>
      <c r="M3811">
        <v>5</v>
      </c>
      <c r="N3811">
        <f t="shared" si="555"/>
        <v>292</v>
      </c>
      <c r="O3811">
        <f t="shared" si="556"/>
        <v>6</v>
      </c>
      <c r="P3811">
        <f t="shared" si="551"/>
        <v>6</v>
      </c>
      <c r="Q3811">
        <f t="shared" si="550"/>
        <v>1</v>
      </c>
      <c r="R3811">
        <f t="shared" si="550"/>
        <v>6</v>
      </c>
      <c r="S3811">
        <f t="shared" si="552"/>
        <v>2333</v>
      </c>
      <c r="T3811">
        <f t="shared" si="553"/>
        <v>46</v>
      </c>
    </row>
    <row r="3812" spans="12:20" x14ac:dyDescent="0.35">
      <c r="L3812">
        <f t="shared" si="554"/>
        <v>2</v>
      </c>
      <c r="M3812">
        <v>5</v>
      </c>
      <c r="N3812">
        <f t="shared" si="555"/>
        <v>292</v>
      </c>
      <c r="O3812">
        <f t="shared" si="556"/>
        <v>7</v>
      </c>
      <c r="P3812">
        <f t="shared" si="551"/>
        <v>7</v>
      </c>
      <c r="Q3812">
        <f t="shared" si="550"/>
        <v>2</v>
      </c>
      <c r="R3812">
        <f t="shared" si="550"/>
        <v>10</v>
      </c>
      <c r="S3812">
        <f t="shared" si="552"/>
        <v>2333</v>
      </c>
      <c r="T3812">
        <f t="shared" si="553"/>
        <v>55</v>
      </c>
    </row>
    <row r="3813" spans="12:20" x14ac:dyDescent="0.35">
      <c r="L3813">
        <f t="shared" si="554"/>
        <v>5</v>
      </c>
      <c r="M3813">
        <v>6</v>
      </c>
      <c r="N3813">
        <f t="shared" si="555"/>
        <v>292</v>
      </c>
      <c r="O3813">
        <f t="shared" si="556"/>
        <v>7</v>
      </c>
      <c r="P3813">
        <f t="shared" si="551"/>
        <v>11</v>
      </c>
      <c r="Q3813">
        <f t="shared" ref="Q3813:R3832" si="557">Q3800</f>
        <v>5</v>
      </c>
      <c r="R3813">
        <f t="shared" si="557"/>
        <v>3</v>
      </c>
      <c r="S3813">
        <f t="shared" si="552"/>
        <v>2334</v>
      </c>
      <c r="T3813">
        <f t="shared" si="553"/>
        <v>87</v>
      </c>
    </row>
    <row r="3814" spans="12:20" x14ac:dyDescent="0.35">
      <c r="L3814">
        <f t="shared" si="554"/>
        <v>3</v>
      </c>
      <c r="M3814">
        <v>6</v>
      </c>
      <c r="N3814">
        <f t="shared" si="555"/>
        <v>292</v>
      </c>
      <c r="O3814">
        <f t="shared" si="556"/>
        <v>8</v>
      </c>
      <c r="P3814">
        <f t="shared" si="551"/>
        <v>9</v>
      </c>
      <c r="Q3814">
        <f t="shared" si="557"/>
        <v>3</v>
      </c>
      <c r="R3814">
        <f t="shared" si="557"/>
        <v>5</v>
      </c>
      <c r="S3814">
        <f t="shared" si="552"/>
        <v>2334</v>
      </c>
      <c r="T3814">
        <f t="shared" si="553"/>
        <v>72</v>
      </c>
    </row>
    <row r="3815" spans="12:20" x14ac:dyDescent="0.35">
      <c r="L3815">
        <f t="shared" si="554"/>
        <v>2</v>
      </c>
      <c r="M3815">
        <v>7</v>
      </c>
      <c r="N3815">
        <f t="shared" si="555"/>
        <v>292</v>
      </c>
      <c r="O3815">
        <f t="shared" si="556"/>
        <v>8</v>
      </c>
      <c r="P3815">
        <f t="shared" si="551"/>
        <v>9</v>
      </c>
      <c r="Q3815">
        <f t="shared" si="557"/>
        <v>2</v>
      </c>
      <c r="R3815">
        <f t="shared" si="557"/>
        <v>10</v>
      </c>
      <c r="S3815">
        <f t="shared" si="552"/>
        <v>2335</v>
      </c>
      <c r="T3815">
        <f t="shared" si="553"/>
        <v>72</v>
      </c>
    </row>
    <row r="3816" spans="12:20" x14ac:dyDescent="0.35">
      <c r="L3816">
        <f t="shared" si="554"/>
        <v>2</v>
      </c>
      <c r="M3816">
        <v>1</v>
      </c>
      <c r="N3816">
        <f t="shared" si="555"/>
        <v>293</v>
      </c>
      <c r="O3816">
        <f t="shared" si="556"/>
        <v>2</v>
      </c>
      <c r="P3816">
        <f t="shared" si="551"/>
        <v>3</v>
      </c>
      <c r="Q3816">
        <f t="shared" si="557"/>
        <v>2</v>
      </c>
      <c r="R3816">
        <f t="shared" si="557"/>
        <v>3</v>
      </c>
      <c r="S3816">
        <f t="shared" si="552"/>
        <v>2337</v>
      </c>
      <c r="T3816">
        <f t="shared" si="553"/>
        <v>18</v>
      </c>
    </row>
    <row r="3817" spans="12:20" x14ac:dyDescent="0.35">
      <c r="L3817">
        <f t="shared" si="554"/>
        <v>1</v>
      </c>
      <c r="M3817">
        <v>1</v>
      </c>
      <c r="N3817">
        <f t="shared" si="555"/>
        <v>293</v>
      </c>
      <c r="O3817">
        <f t="shared" si="556"/>
        <v>3</v>
      </c>
      <c r="P3817">
        <f t="shared" si="551"/>
        <v>2</v>
      </c>
      <c r="Q3817">
        <f t="shared" si="557"/>
        <v>1</v>
      </c>
      <c r="R3817">
        <f t="shared" si="557"/>
        <v>4</v>
      </c>
      <c r="S3817">
        <f t="shared" si="552"/>
        <v>2337</v>
      </c>
      <c r="T3817">
        <f t="shared" si="553"/>
        <v>11</v>
      </c>
    </row>
    <row r="3818" spans="12:20" x14ac:dyDescent="0.35">
      <c r="L3818">
        <f t="shared" si="554"/>
        <v>3</v>
      </c>
      <c r="M3818">
        <v>2</v>
      </c>
      <c r="N3818">
        <f t="shared" si="555"/>
        <v>293</v>
      </c>
      <c r="O3818">
        <f t="shared" si="556"/>
        <v>3</v>
      </c>
      <c r="P3818">
        <f t="shared" si="551"/>
        <v>5</v>
      </c>
      <c r="Q3818">
        <f t="shared" si="557"/>
        <v>3</v>
      </c>
      <c r="R3818">
        <f t="shared" si="557"/>
        <v>5</v>
      </c>
      <c r="S3818">
        <f t="shared" si="552"/>
        <v>2338</v>
      </c>
      <c r="T3818">
        <f t="shared" si="553"/>
        <v>35</v>
      </c>
    </row>
    <row r="3819" spans="12:20" x14ac:dyDescent="0.35">
      <c r="L3819">
        <f t="shared" si="554"/>
        <v>1</v>
      </c>
      <c r="M3819">
        <v>2</v>
      </c>
      <c r="N3819">
        <f t="shared" si="555"/>
        <v>293</v>
      </c>
      <c r="O3819">
        <f t="shared" si="556"/>
        <v>4</v>
      </c>
      <c r="P3819">
        <f t="shared" si="551"/>
        <v>3</v>
      </c>
      <c r="Q3819">
        <f t="shared" si="557"/>
        <v>1</v>
      </c>
      <c r="R3819">
        <f t="shared" si="557"/>
        <v>6</v>
      </c>
      <c r="S3819">
        <f t="shared" si="552"/>
        <v>2338</v>
      </c>
      <c r="T3819">
        <f t="shared" si="553"/>
        <v>20</v>
      </c>
    </row>
    <row r="3820" spans="12:20" x14ac:dyDescent="0.35">
      <c r="L3820">
        <f t="shared" si="554"/>
        <v>4</v>
      </c>
      <c r="M3820">
        <v>3</v>
      </c>
      <c r="N3820">
        <f t="shared" si="555"/>
        <v>293</v>
      </c>
      <c r="O3820">
        <f t="shared" si="556"/>
        <v>4</v>
      </c>
      <c r="P3820">
        <f t="shared" si="551"/>
        <v>7</v>
      </c>
      <c r="Q3820">
        <f t="shared" si="557"/>
        <v>4</v>
      </c>
      <c r="R3820">
        <f t="shared" si="557"/>
        <v>2</v>
      </c>
      <c r="S3820">
        <f t="shared" si="552"/>
        <v>2339</v>
      </c>
      <c r="T3820">
        <f t="shared" si="553"/>
        <v>52</v>
      </c>
    </row>
    <row r="3821" spans="12:20" x14ac:dyDescent="0.35">
      <c r="L3821">
        <f t="shared" si="554"/>
        <v>5</v>
      </c>
      <c r="M3821">
        <v>3</v>
      </c>
      <c r="N3821">
        <f t="shared" si="555"/>
        <v>293</v>
      </c>
      <c r="O3821">
        <f t="shared" si="556"/>
        <v>5</v>
      </c>
      <c r="P3821">
        <f t="shared" si="551"/>
        <v>8</v>
      </c>
      <c r="Q3821">
        <f t="shared" si="557"/>
        <v>5</v>
      </c>
      <c r="R3821">
        <f t="shared" si="557"/>
        <v>1</v>
      </c>
      <c r="S3821">
        <f t="shared" si="552"/>
        <v>2339</v>
      </c>
      <c r="T3821">
        <f t="shared" si="553"/>
        <v>61</v>
      </c>
    </row>
    <row r="3822" spans="12:20" x14ac:dyDescent="0.35">
      <c r="L3822">
        <f t="shared" si="554"/>
        <v>7</v>
      </c>
      <c r="M3822">
        <v>4</v>
      </c>
      <c r="N3822">
        <f t="shared" si="555"/>
        <v>293</v>
      </c>
      <c r="O3822">
        <f t="shared" si="556"/>
        <v>5</v>
      </c>
      <c r="P3822">
        <f t="shared" si="551"/>
        <v>11</v>
      </c>
      <c r="Q3822">
        <f t="shared" si="557"/>
        <v>7</v>
      </c>
      <c r="R3822">
        <f t="shared" si="557"/>
        <v>1</v>
      </c>
      <c r="S3822">
        <f t="shared" si="552"/>
        <v>2340</v>
      </c>
      <c r="T3822">
        <f t="shared" si="553"/>
        <v>85</v>
      </c>
    </row>
    <row r="3823" spans="12:20" x14ac:dyDescent="0.35">
      <c r="L3823">
        <f t="shared" si="554"/>
        <v>3</v>
      </c>
      <c r="M3823">
        <v>4</v>
      </c>
      <c r="N3823">
        <f t="shared" si="555"/>
        <v>293</v>
      </c>
      <c r="O3823">
        <f t="shared" si="556"/>
        <v>6</v>
      </c>
      <c r="P3823">
        <f t="shared" si="551"/>
        <v>7</v>
      </c>
      <c r="Q3823">
        <f t="shared" si="557"/>
        <v>3</v>
      </c>
      <c r="R3823">
        <f t="shared" si="557"/>
        <v>8</v>
      </c>
      <c r="S3823">
        <f t="shared" si="552"/>
        <v>2340</v>
      </c>
      <c r="T3823">
        <f t="shared" si="553"/>
        <v>54</v>
      </c>
    </row>
    <row r="3824" spans="12:20" x14ac:dyDescent="0.35">
      <c r="L3824">
        <f t="shared" si="554"/>
        <v>1</v>
      </c>
      <c r="M3824">
        <v>5</v>
      </c>
      <c r="N3824">
        <f t="shared" si="555"/>
        <v>293</v>
      </c>
      <c r="O3824">
        <f t="shared" si="556"/>
        <v>6</v>
      </c>
      <c r="P3824">
        <f t="shared" si="551"/>
        <v>6</v>
      </c>
      <c r="Q3824">
        <f t="shared" si="557"/>
        <v>1</v>
      </c>
      <c r="R3824">
        <f t="shared" si="557"/>
        <v>6</v>
      </c>
      <c r="S3824">
        <f t="shared" si="552"/>
        <v>2341</v>
      </c>
      <c r="T3824">
        <f t="shared" si="553"/>
        <v>46</v>
      </c>
    </row>
    <row r="3825" spans="12:20" x14ac:dyDescent="0.35">
      <c r="L3825">
        <f t="shared" si="554"/>
        <v>2</v>
      </c>
      <c r="M3825">
        <v>5</v>
      </c>
      <c r="N3825">
        <f t="shared" si="555"/>
        <v>293</v>
      </c>
      <c r="O3825">
        <f t="shared" si="556"/>
        <v>7</v>
      </c>
      <c r="P3825">
        <f t="shared" si="551"/>
        <v>7</v>
      </c>
      <c r="Q3825">
        <f t="shared" si="557"/>
        <v>2</v>
      </c>
      <c r="R3825">
        <f t="shared" si="557"/>
        <v>10</v>
      </c>
      <c r="S3825">
        <f t="shared" si="552"/>
        <v>2341</v>
      </c>
      <c r="T3825">
        <f t="shared" si="553"/>
        <v>55</v>
      </c>
    </row>
    <row r="3826" spans="12:20" x14ac:dyDescent="0.35">
      <c r="L3826">
        <f t="shared" si="554"/>
        <v>5</v>
      </c>
      <c r="M3826">
        <v>6</v>
      </c>
      <c r="N3826">
        <f t="shared" si="555"/>
        <v>293</v>
      </c>
      <c r="O3826">
        <f t="shared" si="556"/>
        <v>7</v>
      </c>
      <c r="P3826">
        <f t="shared" si="551"/>
        <v>11</v>
      </c>
      <c r="Q3826">
        <f t="shared" si="557"/>
        <v>5</v>
      </c>
      <c r="R3826">
        <f t="shared" si="557"/>
        <v>3</v>
      </c>
      <c r="S3826">
        <f t="shared" si="552"/>
        <v>2342</v>
      </c>
      <c r="T3826">
        <f t="shared" si="553"/>
        <v>87</v>
      </c>
    </row>
    <row r="3827" spans="12:20" x14ac:dyDescent="0.35">
      <c r="L3827">
        <f t="shared" si="554"/>
        <v>3</v>
      </c>
      <c r="M3827">
        <v>6</v>
      </c>
      <c r="N3827">
        <f t="shared" si="555"/>
        <v>293</v>
      </c>
      <c r="O3827">
        <f t="shared" si="556"/>
        <v>8</v>
      </c>
      <c r="P3827">
        <f t="shared" si="551"/>
        <v>9</v>
      </c>
      <c r="Q3827">
        <f t="shared" si="557"/>
        <v>3</v>
      </c>
      <c r="R3827">
        <f t="shared" si="557"/>
        <v>5</v>
      </c>
      <c r="S3827">
        <f t="shared" si="552"/>
        <v>2342</v>
      </c>
      <c r="T3827">
        <f t="shared" si="553"/>
        <v>72</v>
      </c>
    </row>
    <row r="3828" spans="12:20" x14ac:dyDescent="0.35">
      <c r="L3828">
        <f t="shared" si="554"/>
        <v>2</v>
      </c>
      <c r="M3828">
        <v>7</v>
      </c>
      <c r="N3828">
        <f t="shared" si="555"/>
        <v>293</v>
      </c>
      <c r="O3828">
        <f t="shared" si="556"/>
        <v>8</v>
      </c>
      <c r="P3828">
        <f t="shared" si="551"/>
        <v>9</v>
      </c>
      <c r="Q3828">
        <f t="shared" si="557"/>
        <v>2</v>
      </c>
      <c r="R3828">
        <f t="shared" si="557"/>
        <v>10</v>
      </c>
      <c r="S3828">
        <f t="shared" si="552"/>
        <v>2343</v>
      </c>
      <c r="T3828">
        <f t="shared" si="553"/>
        <v>72</v>
      </c>
    </row>
    <row r="3829" spans="12:20" x14ac:dyDescent="0.35">
      <c r="L3829">
        <f t="shared" si="554"/>
        <v>2</v>
      </c>
      <c r="M3829">
        <v>1</v>
      </c>
      <c r="N3829">
        <f t="shared" si="555"/>
        <v>294</v>
      </c>
      <c r="O3829">
        <f t="shared" si="556"/>
        <v>2</v>
      </c>
      <c r="P3829">
        <f t="shared" si="551"/>
        <v>3</v>
      </c>
      <c r="Q3829">
        <f t="shared" si="557"/>
        <v>2</v>
      </c>
      <c r="R3829">
        <f t="shared" si="557"/>
        <v>3</v>
      </c>
      <c r="S3829">
        <f t="shared" si="552"/>
        <v>2345</v>
      </c>
      <c r="T3829">
        <f t="shared" si="553"/>
        <v>18</v>
      </c>
    </row>
    <row r="3830" spans="12:20" x14ac:dyDescent="0.35">
      <c r="L3830">
        <f t="shared" si="554"/>
        <v>1</v>
      </c>
      <c r="M3830">
        <v>1</v>
      </c>
      <c r="N3830">
        <f t="shared" si="555"/>
        <v>294</v>
      </c>
      <c r="O3830">
        <f t="shared" si="556"/>
        <v>3</v>
      </c>
      <c r="P3830">
        <f t="shared" si="551"/>
        <v>2</v>
      </c>
      <c r="Q3830">
        <f t="shared" si="557"/>
        <v>1</v>
      </c>
      <c r="R3830">
        <f t="shared" si="557"/>
        <v>4</v>
      </c>
      <c r="S3830">
        <f t="shared" si="552"/>
        <v>2345</v>
      </c>
      <c r="T3830">
        <f t="shared" si="553"/>
        <v>11</v>
      </c>
    </row>
    <row r="3831" spans="12:20" x14ac:dyDescent="0.35">
      <c r="L3831">
        <f t="shared" si="554"/>
        <v>3</v>
      </c>
      <c r="M3831">
        <v>2</v>
      </c>
      <c r="N3831">
        <f t="shared" si="555"/>
        <v>294</v>
      </c>
      <c r="O3831">
        <f t="shared" si="556"/>
        <v>3</v>
      </c>
      <c r="P3831">
        <f t="shared" si="551"/>
        <v>5</v>
      </c>
      <c r="Q3831">
        <f t="shared" si="557"/>
        <v>3</v>
      </c>
      <c r="R3831">
        <f t="shared" si="557"/>
        <v>5</v>
      </c>
      <c r="S3831">
        <f t="shared" si="552"/>
        <v>2346</v>
      </c>
      <c r="T3831">
        <f t="shared" si="553"/>
        <v>35</v>
      </c>
    </row>
    <row r="3832" spans="12:20" x14ac:dyDescent="0.35">
      <c r="L3832">
        <f t="shared" si="554"/>
        <v>1</v>
      </c>
      <c r="M3832">
        <v>2</v>
      </c>
      <c r="N3832">
        <f t="shared" si="555"/>
        <v>294</v>
      </c>
      <c r="O3832">
        <f t="shared" si="556"/>
        <v>4</v>
      </c>
      <c r="P3832">
        <f t="shared" si="551"/>
        <v>3</v>
      </c>
      <c r="Q3832">
        <f t="shared" si="557"/>
        <v>1</v>
      </c>
      <c r="R3832">
        <f t="shared" si="557"/>
        <v>6</v>
      </c>
      <c r="S3832">
        <f t="shared" si="552"/>
        <v>2346</v>
      </c>
      <c r="T3832">
        <f t="shared" si="553"/>
        <v>20</v>
      </c>
    </row>
    <row r="3833" spans="12:20" x14ac:dyDescent="0.35">
      <c r="L3833">
        <f t="shared" si="554"/>
        <v>4</v>
      </c>
      <c r="M3833">
        <v>3</v>
      </c>
      <c r="N3833">
        <f t="shared" si="555"/>
        <v>294</v>
      </c>
      <c r="O3833">
        <f t="shared" si="556"/>
        <v>4</v>
      </c>
      <c r="P3833">
        <f t="shared" si="551"/>
        <v>7</v>
      </c>
      <c r="Q3833">
        <f t="shared" ref="Q3833:R3852" si="558">Q3820</f>
        <v>4</v>
      </c>
      <c r="R3833">
        <f t="shared" si="558"/>
        <v>2</v>
      </c>
      <c r="S3833">
        <f t="shared" si="552"/>
        <v>2347</v>
      </c>
      <c r="T3833">
        <f t="shared" si="553"/>
        <v>52</v>
      </c>
    </row>
    <row r="3834" spans="12:20" x14ac:dyDescent="0.35">
      <c r="L3834">
        <f t="shared" si="554"/>
        <v>5</v>
      </c>
      <c r="M3834">
        <v>3</v>
      </c>
      <c r="N3834">
        <f t="shared" si="555"/>
        <v>294</v>
      </c>
      <c r="O3834">
        <f t="shared" si="556"/>
        <v>5</v>
      </c>
      <c r="P3834">
        <f t="shared" si="551"/>
        <v>8</v>
      </c>
      <c r="Q3834">
        <f t="shared" si="558"/>
        <v>5</v>
      </c>
      <c r="R3834">
        <f t="shared" si="558"/>
        <v>1</v>
      </c>
      <c r="S3834">
        <f t="shared" si="552"/>
        <v>2347</v>
      </c>
      <c r="T3834">
        <f t="shared" si="553"/>
        <v>61</v>
      </c>
    </row>
    <row r="3835" spans="12:20" x14ac:dyDescent="0.35">
      <c r="L3835">
        <f t="shared" si="554"/>
        <v>7</v>
      </c>
      <c r="M3835">
        <v>4</v>
      </c>
      <c r="N3835">
        <f t="shared" si="555"/>
        <v>294</v>
      </c>
      <c r="O3835">
        <f t="shared" si="556"/>
        <v>5</v>
      </c>
      <c r="P3835">
        <f t="shared" si="551"/>
        <v>11</v>
      </c>
      <c r="Q3835">
        <f t="shared" si="558"/>
        <v>7</v>
      </c>
      <c r="R3835">
        <f t="shared" si="558"/>
        <v>1</v>
      </c>
      <c r="S3835">
        <f t="shared" si="552"/>
        <v>2348</v>
      </c>
      <c r="T3835">
        <f t="shared" si="553"/>
        <v>85</v>
      </c>
    </row>
    <row r="3836" spans="12:20" x14ac:dyDescent="0.35">
      <c r="L3836">
        <f t="shared" si="554"/>
        <v>3</v>
      </c>
      <c r="M3836">
        <v>4</v>
      </c>
      <c r="N3836">
        <f t="shared" si="555"/>
        <v>294</v>
      </c>
      <c r="O3836">
        <f t="shared" si="556"/>
        <v>6</v>
      </c>
      <c r="P3836">
        <f t="shared" si="551"/>
        <v>7</v>
      </c>
      <c r="Q3836">
        <f t="shared" si="558"/>
        <v>3</v>
      </c>
      <c r="R3836">
        <f t="shared" si="558"/>
        <v>8</v>
      </c>
      <c r="S3836">
        <f t="shared" si="552"/>
        <v>2348</v>
      </c>
      <c r="T3836">
        <f t="shared" si="553"/>
        <v>54</v>
      </c>
    </row>
    <row r="3837" spans="12:20" x14ac:dyDescent="0.35">
      <c r="L3837">
        <f t="shared" si="554"/>
        <v>1</v>
      </c>
      <c r="M3837">
        <v>5</v>
      </c>
      <c r="N3837">
        <f t="shared" si="555"/>
        <v>294</v>
      </c>
      <c r="O3837">
        <f t="shared" si="556"/>
        <v>6</v>
      </c>
      <c r="P3837">
        <f t="shared" si="551"/>
        <v>6</v>
      </c>
      <c r="Q3837">
        <f t="shared" si="558"/>
        <v>1</v>
      </c>
      <c r="R3837">
        <f t="shared" si="558"/>
        <v>6</v>
      </c>
      <c r="S3837">
        <f t="shared" si="552"/>
        <v>2349</v>
      </c>
      <c r="T3837">
        <f t="shared" si="553"/>
        <v>46</v>
      </c>
    </row>
    <row r="3838" spans="12:20" x14ac:dyDescent="0.35">
      <c r="L3838">
        <f t="shared" si="554"/>
        <v>2</v>
      </c>
      <c r="M3838">
        <v>5</v>
      </c>
      <c r="N3838">
        <f t="shared" si="555"/>
        <v>294</v>
      </c>
      <c r="O3838">
        <f t="shared" si="556"/>
        <v>7</v>
      </c>
      <c r="P3838">
        <f t="shared" si="551"/>
        <v>7</v>
      </c>
      <c r="Q3838">
        <f t="shared" si="558"/>
        <v>2</v>
      </c>
      <c r="R3838">
        <f t="shared" si="558"/>
        <v>10</v>
      </c>
      <c r="S3838">
        <f t="shared" si="552"/>
        <v>2349</v>
      </c>
      <c r="T3838">
        <f t="shared" si="553"/>
        <v>55</v>
      </c>
    </row>
    <row r="3839" spans="12:20" x14ac:dyDescent="0.35">
      <c r="L3839">
        <f t="shared" si="554"/>
        <v>5</v>
      </c>
      <c r="M3839">
        <v>6</v>
      </c>
      <c r="N3839">
        <f t="shared" si="555"/>
        <v>294</v>
      </c>
      <c r="O3839">
        <f t="shared" si="556"/>
        <v>7</v>
      </c>
      <c r="P3839">
        <f t="shared" si="551"/>
        <v>11</v>
      </c>
      <c r="Q3839">
        <f t="shared" si="558"/>
        <v>5</v>
      </c>
      <c r="R3839">
        <f t="shared" si="558"/>
        <v>3</v>
      </c>
      <c r="S3839">
        <f t="shared" si="552"/>
        <v>2350</v>
      </c>
      <c r="T3839">
        <f t="shared" si="553"/>
        <v>87</v>
      </c>
    </row>
    <row r="3840" spans="12:20" x14ac:dyDescent="0.35">
      <c r="L3840">
        <f t="shared" si="554"/>
        <v>3</v>
      </c>
      <c r="M3840">
        <v>6</v>
      </c>
      <c r="N3840">
        <f t="shared" si="555"/>
        <v>294</v>
      </c>
      <c r="O3840">
        <f t="shared" si="556"/>
        <v>8</v>
      </c>
      <c r="P3840">
        <f t="shared" si="551"/>
        <v>9</v>
      </c>
      <c r="Q3840">
        <f t="shared" si="558"/>
        <v>3</v>
      </c>
      <c r="R3840">
        <f t="shared" si="558"/>
        <v>5</v>
      </c>
      <c r="S3840">
        <f t="shared" si="552"/>
        <v>2350</v>
      </c>
      <c r="T3840">
        <f t="shared" si="553"/>
        <v>72</v>
      </c>
    </row>
    <row r="3841" spans="12:20" x14ac:dyDescent="0.35">
      <c r="L3841">
        <f t="shared" si="554"/>
        <v>2</v>
      </c>
      <c r="M3841">
        <v>7</v>
      </c>
      <c r="N3841">
        <f t="shared" si="555"/>
        <v>294</v>
      </c>
      <c r="O3841">
        <f t="shared" si="556"/>
        <v>8</v>
      </c>
      <c r="P3841">
        <f t="shared" si="551"/>
        <v>9</v>
      </c>
      <c r="Q3841">
        <f t="shared" si="558"/>
        <v>2</v>
      </c>
      <c r="R3841">
        <f t="shared" si="558"/>
        <v>10</v>
      </c>
      <c r="S3841">
        <f t="shared" si="552"/>
        <v>2351</v>
      </c>
      <c r="T3841">
        <f t="shared" si="553"/>
        <v>72</v>
      </c>
    </row>
    <row r="3842" spans="12:20" x14ac:dyDescent="0.35">
      <c r="L3842">
        <f t="shared" si="554"/>
        <v>2</v>
      </c>
      <c r="M3842">
        <v>1</v>
      </c>
      <c r="N3842">
        <f t="shared" si="555"/>
        <v>295</v>
      </c>
      <c r="O3842">
        <f t="shared" si="556"/>
        <v>2</v>
      </c>
      <c r="P3842">
        <f t="shared" si="551"/>
        <v>3</v>
      </c>
      <c r="Q3842">
        <f t="shared" si="558"/>
        <v>2</v>
      </c>
      <c r="R3842">
        <f t="shared" si="558"/>
        <v>3</v>
      </c>
      <c r="S3842">
        <f t="shared" si="552"/>
        <v>2353</v>
      </c>
      <c r="T3842">
        <f t="shared" si="553"/>
        <v>18</v>
      </c>
    </row>
    <row r="3843" spans="12:20" x14ac:dyDescent="0.35">
      <c r="L3843">
        <f t="shared" si="554"/>
        <v>1</v>
      </c>
      <c r="M3843">
        <v>1</v>
      </c>
      <c r="N3843">
        <f t="shared" si="555"/>
        <v>295</v>
      </c>
      <c r="O3843">
        <f t="shared" si="556"/>
        <v>3</v>
      </c>
      <c r="P3843">
        <f t="shared" si="551"/>
        <v>2</v>
      </c>
      <c r="Q3843">
        <f t="shared" si="558"/>
        <v>1</v>
      </c>
      <c r="R3843">
        <f t="shared" si="558"/>
        <v>4</v>
      </c>
      <c r="S3843">
        <f t="shared" si="552"/>
        <v>2353</v>
      </c>
      <c r="T3843">
        <f t="shared" si="553"/>
        <v>11</v>
      </c>
    </row>
    <row r="3844" spans="12:20" x14ac:dyDescent="0.35">
      <c r="L3844">
        <f t="shared" si="554"/>
        <v>3</v>
      </c>
      <c r="M3844">
        <v>2</v>
      </c>
      <c r="N3844">
        <f t="shared" si="555"/>
        <v>295</v>
      </c>
      <c r="O3844">
        <f t="shared" si="556"/>
        <v>3</v>
      </c>
      <c r="P3844">
        <f t="shared" si="551"/>
        <v>5</v>
      </c>
      <c r="Q3844">
        <f t="shared" si="558"/>
        <v>3</v>
      </c>
      <c r="R3844">
        <f t="shared" si="558"/>
        <v>5</v>
      </c>
      <c r="S3844">
        <f t="shared" si="552"/>
        <v>2354</v>
      </c>
      <c r="T3844">
        <f t="shared" si="553"/>
        <v>35</v>
      </c>
    </row>
    <row r="3845" spans="12:20" x14ac:dyDescent="0.35">
      <c r="L3845">
        <f t="shared" si="554"/>
        <v>1</v>
      </c>
      <c r="M3845">
        <v>2</v>
      </c>
      <c r="N3845">
        <f t="shared" si="555"/>
        <v>295</v>
      </c>
      <c r="O3845">
        <f t="shared" si="556"/>
        <v>4</v>
      </c>
      <c r="P3845">
        <f t="shared" si="551"/>
        <v>3</v>
      </c>
      <c r="Q3845">
        <f t="shared" si="558"/>
        <v>1</v>
      </c>
      <c r="R3845">
        <f t="shared" si="558"/>
        <v>6</v>
      </c>
      <c r="S3845">
        <f t="shared" si="552"/>
        <v>2354</v>
      </c>
      <c r="T3845">
        <f t="shared" si="553"/>
        <v>20</v>
      </c>
    </row>
    <row r="3846" spans="12:20" x14ac:dyDescent="0.35">
      <c r="L3846">
        <f t="shared" si="554"/>
        <v>4</v>
      </c>
      <c r="M3846">
        <v>3</v>
      </c>
      <c r="N3846">
        <f t="shared" si="555"/>
        <v>295</v>
      </c>
      <c r="O3846">
        <f t="shared" si="556"/>
        <v>4</v>
      </c>
      <c r="P3846">
        <f t="shared" si="551"/>
        <v>7</v>
      </c>
      <c r="Q3846">
        <f t="shared" si="558"/>
        <v>4</v>
      </c>
      <c r="R3846">
        <f t="shared" si="558"/>
        <v>2</v>
      </c>
      <c r="S3846">
        <f t="shared" si="552"/>
        <v>2355</v>
      </c>
      <c r="T3846">
        <f t="shared" si="553"/>
        <v>52</v>
      </c>
    </row>
    <row r="3847" spans="12:20" x14ac:dyDescent="0.35">
      <c r="L3847">
        <f t="shared" si="554"/>
        <v>5</v>
      </c>
      <c r="M3847">
        <v>3</v>
      </c>
      <c r="N3847">
        <f t="shared" si="555"/>
        <v>295</v>
      </c>
      <c r="O3847">
        <f t="shared" si="556"/>
        <v>5</v>
      </c>
      <c r="P3847">
        <f t="shared" si="551"/>
        <v>8</v>
      </c>
      <c r="Q3847">
        <f t="shared" si="558"/>
        <v>5</v>
      </c>
      <c r="R3847">
        <f t="shared" si="558"/>
        <v>1</v>
      </c>
      <c r="S3847">
        <f t="shared" si="552"/>
        <v>2355</v>
      </c>
      <c r="T3847">
        <f t="shared" si="553"/>
        <v>61</v>
      </c>
    </row>
    <row r="3848" spans="12:20" x14ac:dyDescent="0.35">
      <c r="L3848">
        <f t="shared" si="554"/>
        <v>7</v>
      </c>
      <c r="M3848">
        <v>4</v>
      </c>
      <c r="N3848">
        <f t="shared" si="555"/>
        <v>295</v>
      </c>
      <c r="O3848">
        <f t="shared" si="556"/>
        <v>5</v>
      </c>
      <c r="P3848">
        <f t="shared" si="551"/>
        <v>11</v>
      </c>
      <c r="Q3848">
        <f t="shared" si="558"/>
        <v>7</v>
      </c>
      <c r="R3848">
        <f t="shared" si="558"/>
        <v>1</v>
      </c>
      <c r="S3848">
        <f t="shared" si="552"/>
        <v>2356</v>
      </c>
      <c r="T3848">
        <f t="shared" si="553"/>
        <v>85</v>
      </c>
    </row>
    <row r="3849" spans="12:20" x14ac:dyDescent="0.35">
      <c r="L3849">
        <f t="shared" si="554"/>
        <v>3</v>
      </c>
      <c r="M3849">
        <v>4</v>
      </c>
      <c r="N3849">
        <f t="shared" si="555"/>
        <v>295</v>
      </c>
      <c r="O3849">
        <f t="shared" si="556"/>
        <v>6</v>
      </c>
      <c r="P3849">
        <f t="shared" si="551"/>
        <v>7</v>
      </c>
      <c r="Q3849">
        <f t="shared" si="558"/>
        <v>3</v>
      </c>
      <c r="R3849">
        <f t="shared" si="558"/>
        <v>8</v>
      </c>
      <c r="S3849">
        <f t="shared" si="552"/>
        <v>2356</v>
      </c>
      <c r="T3849">
        <f t="shared" si="553"/>
        <v>54</v>
      </c>
    </row>
    <row r="3850" spans="12:20" x14ac:dyDescent="0.35">
      <c r="L3850">
        <f t="shared" si="554"/>
        <v>1</v>
      </c>
      <c r="M3850">
        <v>5</v>
      </c>
      <c r="N3850">
        <f t="shared" si="555"/>
        <v>295</v>
      </c>
      <c r="O3850">
        <f t="shared" si="556"/>
        <v>6</v>
      </c>
      <c r="P3850">
        <f t="shared" si="551"/>
        <v>6</v>
      </c>
      <c r="Q3850">
        <f t="shared" si="558"/>
        <v>1</v>
      </c>
      <c r="R3850">
        <f t="shared" si="558"/>
        <v>6</v>
      </c>
      <c r="S3850">
        <f t="shared" si="552"/>
        <v>2357</v>
      </c>
      <c r="T3850">
        <f t="shared" si="553"/>
        <v>46</v>
      </c>
    </row>
    <row r="3851" spans="12:20" x14ac:dyDescent="0.35">
      <c r="L3851">
        <f t="shared" si="554"/>
        <v>2</v>
      </c>
      <c r="M3851">
        <v>5</v>
      </c>
      <c r="N3851">
        <f t="shared" si="555"/>
        <v>295</v>
      </c>
      <c r="O3851">
        <f t="shared" si="556"/>
        <v>7</v>
      </c>
      <c r="P3851">
        <f t="shared" si="551"/>
        <v>7</v>
      </c>
      <c r="Q3851">
        <f t="shared" si="558"/>
        <v>2</v>
      </c>
      <c r="R3851">
        <f t="shared" si="558"/>
        <v>10</v>
      </c>
      <c r="S3851">
        <f t="shared" si="552"/>
        <v>2357</v>
      </c>
      <c r="T3851">
        <f t="shared" si="553"/>
        <v>55</v>
      </c>
    </row>
    <row r="3852" spans="12:20" x14ac:dyDescent="0.35">
      <c r="L3852">
        <f t="shared" si="554"/>
        <v>5</v>
      </c>
      <c r="M3852">
        <v>6</v>
      </c>
      <c r="N3852">
        <f t="shared" si="555"/>
        <v>295</v>
      </c>
      <c r="O3852">
        <f t="shared" si="556"/>
        <v>7</v>
      </c>
      <c r="P3852">
        <f t="shared" si="551"/>
        <v>11</v>
      </c>
      <c r="Q3852">
        <f t="shared" si="558"/>
        <v>5</v>
      </c>
      <c r="R3852">
        <f t="shared" si="558"/>
        <v>3</v>
      </c>
      <c r="S3852">
        <f t="shared" si="552"/>
        <v>2358</v>
      </c>
      <c r="T3852">
        <f t="shared" si="553"/>
        <v>87</v>
      </c>
    </row>
    <row r="3853" spans="12:20" x14ac:dyDescent="0.35">
      <c r="L3853">
        <f t="shared" si="554"/>
        <v>3</v>
      </c>
      <c r="M3853">
        <v>6</v>
      </c>
      <c r="N3853">
        <f t="shared" si="555"/>
        <v>295</v>
      </c>
      <c r="O3853">
        <f t="shared" si="556"/>
        <v>8</v>
      </c>
      <c r="P3853">
        <f t="shared" si="551"/>
        <v>9</v>
      </c>
      <c r="Q3853">
        <f t="shared" ref="Q3853:R3872" si="559">Q3840</f>
        <v>3</v>
      </c>
      <c r="R3853">
        <f t="shared" si="559"/>
        <v>5</v>
      </c>
      <c r="S3853">
        <f t="shared" si="552"/>
        <v>2358</v>
      </c>
      <c r="T3853">
        <f t="shared" si="553"/>
        <v>72</v>
      </c>
    </row>
    <row r="3854" spans="12:20" x14ac:dyDescent="0.35">
      <c r="L3854">
        <f t="shared" si="554"/>
        <v>2</v>
      </c>
      <c r="M3854">
        <v>7</v>
      </c>
      <c r="N3854">
        <f t="shared" si="555"/>
        <v>295</v>
      </c>
      <c r="O3854">
        <f t="shared" si="556"/>
        <v>8</v>
      </c>
      <c r="P3854">
        <f t="shared" si="551"/>
        <v>9</v>
      </c>
      <c r="Q3854">
        <f t="shared" si="559"/>
        <v>2</v>
      </c>
      <c r="R3854">
        <f t="shared" si="559"/>
        <v>10</v>
      </c>
      <c r="S3854">
        <f t="shared" si="552"/>
        <v>2359</v>
      </c>
      <c r="T3854">
        <f t="shared" si="553"/>
        <v>72</v>
      </c>
    </row>
    <row r="3855" spans="12:20" x14ac:dyDescent="0.35">
      <c r="L3855">
        <f t="shared" si="554"/>
        <v>2</v>
      </c>
      <c r="M3855">
        <v>1</v>
      </c>
      <c r="N3855">
        <f t="shared" si="555"/>
        <v>296</v>
      </c>
      <c r="O3855">
        <f t="shared" si="556"/>
        <v>2</v>
      </c>
      <c r="P3855">
        <f t="shared" si="551"/>
        <v>3</v>
      </c>
      <c r="Q3855">
        <f t="shared" si="559"/>
        <v>2</v>
      </c>
      <c r="R3855">
        <f t="shared" si="559"/>
        <v>3</v>
      </c>
      <c r="S3855">
        <f t="shared" si="552"/>
        <v>2361</v>
      </c>
      <c r="T3855">
        <f t="shared" si="553"/>
        <v>18</v>
      </c>
    </row>
    <row r="3856" spans="12:20" x14ac:dyDescent="0.35">
      <c r="L3856">
        <f t="shared" si="554"/>
        <v>1</v>
      </c>
      <c r="M3856">
        <v>1</v>
      </c>
      <c r="N3856">
        <f t="shared" si="555"/>
        <v>296</v>
      </c>
      <c r="O3856">
        <f t="shared" si="556"/>
        <v>3</v>
      </c>
      <c r="P3856">
        <f t="shared" si="551"/>
        <v>2</v>
      </c>
      <c r="Q3856">
        <f t="shared" si="559"/>
        <v>1</v>
      </c>
      <c r="R3856">
        <f t="shared" si="559"/>
        <v>4</v>
      </c>
      <c r="S3856">
        <f t="shared" si="552"/>
        <v>2361</v>
      </c>
      <c r="T3856">
        <f t="shared" si="553"/>
        <v>11</v>
      </c>
    </row>
    <row r="3857" spans="12:20" x14ac:dyDescent="0.35">
      <c r="L3857">
        <f t="shared" si="554"/>
        <v>3</v>
      </c>
      <c r="M3857">
        <v>2</v>
      </c>
      <c r="N3857">
        <f t="shared" si="555"/>
        <v>296</v>
      </c>
      <c r="O3857">
        <f t="shared" si="556"/>
        <v>3</v>
      </c>
      <c r="P3857">
        <f t="shared" si="551"/>
        <v>5</v>
      </c>
      <c r="Q3857">
        <f t="shared" si="559"/>
        <v>3</v>
      </c>
      <c r="R3857">
        <f t="shared" si="559"/>
        <v>5</v>
      </c>
      <c r="S3857">
        <f t="shared" si="552"/>
        <v>2362</v>
      </c>
      <c r="T3857">
        <f t="shared" si="553"/>
        <v>35</v>
      </c>
    </row>
    <row r="3858" spans="12:20" x14ac:dyDescent="0.35">
      <c r="L3858">
        <f t="shared" si="554"/>
        <v>1</v>
      </c>
      <c r="M3858">
        <v>2</v>
      </c>
      <c r="N3858">
        <f t="shared" si="555"/>
        <v>296</v>
      </c>
      <c r="O3858">
        <f t="shared" si="556"/>
        <v>4</v>
      </c>
      <c r="P3858">
        <f t="shared" si="551"/>
        <v>3</v>
      </c>
      <c r="Q3858">
        <f t="shared" si="559"/>
        <v>1</v>
      </c>
      <c r="R3858">
        <f t="shared" si="559"/>
        <v>6</v>
      </c>
      <c r="S3858">
        <f t="shared" si="552"/>
        <v>2362</v>
      </c>
      <c r="T3858">
        <f t="shared" si="553"/>
        <v>20</v>
      </c>
    </row>
    <row r="3859" spans="12:20" x14ac:dyDescent="0.35">
      <c r="L3859">
        <f t="shared" si="554"/>
        <v>4</v>
      </c>
      <c r="M3859">
        <v>3</v>
      </c>
      <c r="N3859">
        <f t="shared" si="555"/>
        <v>296</v>
      </c>
      <c r="O3859">
        <f t="shared" si="556"/>
        <v>4</v>
      </c>
      <c r="P3859">
        <f t="shared" si="551"/>
        <v>7</v>
      </c>
      <c r="Q3859">
        <f t="shared" si="559"/>
        <v>4</v>
      </c>
      <c r="R3859">
        <f t="shared" si="559"/>
        <v>2</v>
      </c>
      <c r="S3859">
        <f t="shared" si="552"/>
        <v>2363</v>
      </c>
      <c r="T3859">
        <f t="shared" si="553"/>
        <v>52</v>
      </c>
    </row>
    <row r="3860" spans="12:20" x14ac:dyDescent="0.35">
      <c r="L3860">
        <f t="shared" si="554"/>
        <v>5</v>
      </c>
      <c r="M3860">
        <v>3</v>
      </c>
      <c r="N3860">
        <f t="shared" si="555"/>
        <v>296</v>
      </c>
      <c r="O3860">
        <f t="shared" si="556"/>
        <v>5</v>
      </c>
      <c r="P3860">
        <f t="shared" si="551"/>
        <v>8</v>
      </c>
      <c r="Q3860">
        <f t="shared" si="559"/>
        <v>5</v>
      </c>
      <c r="R3860">
        <f t="shared" si="559"/>
        <v>1</v>
      </c>
      <c r="S3860">
        <f t="shared" si="552"/>
        <v>2363</v>
      </c>
      <c r="T3860">
        <f t="shared" si="553"/>
        <v>61</v>
      </c>
    </row>
    <row r="3861" spans="12:20" x14ac:dyDescent="0.35">
      <c r="L3861">
        <f t="shared" si="554"/>
        <v>7</v>
      </c>
      <c r="M3861">
        <v>4</v>
      </c>
      <c r="N3861">
        <f t="shared" si="555"/>
        <v>296</v>
      </c>
      <c r="O3861">
        <f t="shared" si="556"/>
        <v>5</v>
      </c>
      <c r="P3861">
        <f t="shared" ref="P3861:P3924" si="560">M3861+L3861</f>
        <v>11</v>
      </c>
      <c r="Q3861">
        <f t="shared" si="559"/>
        <v>7</v>
      </c>
      <c r="R3861">
        <f t="shared" si="559"/>
        <v>1</v>
      </c>
      <c r="S3861">
        <f t="shared" ref="S3861:S3924" si="561">M3861+(N3861-1)*8</f>
        <v>2364</v>
      </c>
      <c r="T3861">
        <f t="shared" ref="T3861:T3924" si="562">O3861+(P3861-1)*8</f>
        <v>85</v>
      </c>
    </row>
    <row r="3862" spans="12:20" x14ac:dyDescent="0.35">
      <c r="L3862">
        <f t="shared" si="554"/>
        <v>3</v>
      </c>
      <c r="M3862">
        <v>4</v>
      </c>
      <c r="N3862">
        <f t="shared" si="555"/>
        <v>296</v>
      </c>
      <c r="O3862">
        <f t="shared" si="556"/>
        <v>6</v>
      </c>
      <c r="P3862">
        <f t="shared" si="560"/>
        <v>7</v>
      </c>
      <c r="Q3862">
        <f t="shared" si="559"/>
        <v>3</v>
      </c>
      <c r="R3862">
        <f t="shared" si="559"/>
        <v>8</v>
      </c>
      <c r="S3862">
        <f t="shared" si="561"/>
        <v>2364</v>
      </c>
      <c r="T3862">
        <f t="shared" si="562"/>
        <v>54</v>
      </c>
    </row>
    <row r="3863" spans="12:20" x14ac:dyDescent="0.35">
      <c r="L3863">
        <f t="shared" si="554"/>
        <v>1</v>
      </c>
      <c r="M3863">
        <v>5</v>
      </c>
      <c r="N3863">
        <f t="shared" si="555"/>
        <v>296</v>
      </c>
      <c r="O3863">
        <f t="shared" si="556"/>
        <v>6</v>
      </c>
      <c r="P3863">
        <f t="shared" si="560"/>
        <v>6</v>
      </c>
      <c r="Q3863">
        <f t="shared" si="559"/>
        <v>1</v>
      </c>
      <c r="R3863">
        <f t="shared" si="559"/>
        <v>6</v>
      </c>
      <c r="S3863">
        <f t="shared" si="561"/>
        <v>2365</v>
      </c>
      <c r="T3863">
        <f t="shared" si="562"/>
        <v>46</v>
      </c>
    </row>
    <row r="3864" spans="12:20" x14ac:dyDescent="0.35">
      <c r="L3864">
        <f t="shared" si="554"/>
        <v>2</v>
      </c>
      <c r="M3864">
        <v>5</v>
      </c>
      <c r="N3864">
        <f t="shared" si="555"/>
        <v>296</v>
      </c>
      <c r="O3864">
        <f t="shared" si="556"/>
        <v>7</v>
      </c>
      <c r="P3864">
        <f t="shared" si="560"/>
        <v>7</v>
      </c>
      <c r="Q3864">
        <f t="shared" si="559"/>
        <v>2</v>
      </c>
      <c r="R3864">
        <f t="shared" si="559"/>
        <v>10</v>
      </c>
      <c r="S3864">
        <f t="shared" si="561"/>
        <v>2365</v>
      </c>
      <c r="T3864">
        <f t="shared" si="562"/>
        <v>55</v>
      </c>
    </row>
    <row r="3865" spans="12:20" x14ac:dyDescent="0.35">
      <c r="L3865">
        <f t="shared" si="554"/>
        <v>5</v>
      </c>
      <c r="M3865">
        <v>6</v>
      </c>
      <c r="N3865">
        <f t="shared" si="555"/>
        <v>296</v>
      </c>
      <c r="O3865">
        <f t="shared" si="556"/>
        <v>7</v>
      </c>
      <c r="P3865">
        <f t="shared" si="560"/>
        <v>11</v>
      </c>
      <c r="Q3865">
        <f t="shared" si="559"/>
        <v>5</v>
      </c>
      <c r="R3865">
        <f t="shared" si="559"/>
        <v>3</v>
      </c>
      <c r="S3865">
        <f t="shared" si="561"/>
        <v>2366</v>
      </c>
      <c r="T3865">
        <f t="shared" si="562"/>
        <v>87</v>
      </c>
    </row>
    <row r="3866" spans="12:20" x14ac:dyDescent="0.35">
      <c r="L3866">
        <f t="shared" si="554"/>
        <v>3</v>
      </c>
      <c r="M3866">
        <v>6</v>
      </c>
      <c r="N3866">
        <f t="shared" si="555"/>
        <v>296</v>
      </c>
      <c r="O3866">
        <f t="shared" si="556"/>
        <v>8</v>
      </c>
      <c r="P3866">
        <f t="shared" si="560"/>
        <v>9</v>
      </c>
      <c r="Q3866">
        <f t="shared" si="559"/>
        <v>3</v>
      </c>
      <c r="R3866">
        <f t="shared" si="559"/>
        <v>5</v>
      </c>
      <c r="S3866">
        <f t="shared" si="561"/>
        <v>2366</v>
      </c>
      <c r="T3866">
        <f t="shared" si="562"/>
        <v>72</v>
      </c>
    </row>
    <row r="3867" spans="12:20" x14ac:dyDescent="0.35">
      <c r="L3867">
        <f t="shared" si="554"/>
        <v>2</v>
      </c>
      <c r="M3867">
        <v>7</v>
      </c>
      <c r="N3867">
        <f t="shared" si="555"/>
        <v>296</v>
      </c>
      <c r="O3867">
        <f t="shared" si="556"/>
        <v>8</v>
      </c>
      <c r="P3867">
        <f t="shared" si="560"/>
        <v>9</v>
      </c>
      <c r="Q3867">
        <f t="shared" si="559"/>
        <v>2</v>
      </c>
      <c r="R3867">
        <f t="shared" si="559"/>
        <v>10</v>
      </c>
      <c r="S3867">
        <f t="shared" si="561"/>
        <v>2367</v>
      </c>
      <c r="T3867">
        <f t="shared" si="562"/>
        <v>72</v>
      </c>
    </row>
    <row r="3868" spans="12:20" x14ac:dyDescent="0.35">
      <c r="L3868">
        <f t="shared" si="554"/>
        <v>2</v>
      </c>
      <c r="M3868">
        <v>1</v>
      </c>
      <c r="N3868">
        <f t="shared" si="555"/>
        <v>297</v>
      </c>
      <c r="O3868">
        <f t="shared" si="556"/>
        <v>2</v>
      </c>
      <c r="P3868">
        <f t="shared" si="560"/>
        <v>3</v>
      </c>
      <c r="Q3868">
        <f t="shared" si="559"/>
        <v>2</v>
      </c>
      <c r="R3868">
        <f t="shared" si="559"/>
        <v>3</v>
      </c>
      <c r="S3868">
        <f t="shared" si="561"/>
        <v>2369</v>
      </c>
      <c r="T3868">
        <f t="shared" si="562"/>
        <v>18</v>
      </c>
    </row>
    <row r="3869" spans="12:20" x14ac:dyDescent="0.35">
      <c r="L3869">
        <f t="shared" si="554"/>
        <v>1</v>
      </c>
      <c r="M3869">
        <v>1</v>
      </c>
      <c r="N3869">
        <f t="shared" si="555"/>
        <v>297</v>
      </c>
      <c r="O3869">
        <f t="shared" si="556"/>
        <v>3</v>
      </c>
      <c r="P3869">
        <f t="shared" si="560"/>
        <v>2</v>
      </c>
      <c r="Q3869">
        <f t="shared" si="559"/>
        <v>1</v>
      </c>
      <c r="R3869">
        <f t="shared" si="559"/>
        <v>4</v>
      </c>
      <c r="S3869">
        <f t="shared" si="561"/>
        <v>2369</v>
      </c>
      <c r="T3869">
        <f t="shared" si="562"/>
        <v>11</v>
      </c>
    </row>
    <row r="3870" spans="12:20" x14ac:dyDescent="0.35">
      <c r="L3870">
        <f t="shared" si="554"/>
        <v>3</v>
      </c>
      <c r="M3870">
        <v>2</v>
      </c>
      <c r="N3870">
        <f t="shared" si="555"/>
        <v>297</v>
      </c>
      <c r="O3870">
        <f t="shared" si="556"/>
        <v>3</v>
      </c>
      <c r="P3870">
        <f t="shared" si="560"/>
        <v>5</v>
      </c>
      <c r="Q3870">
        <f t="shared" si="559"/>
        <v>3</v>
      </c>
      <c r="R3870">
        <f t="shared" si="559"/>
        <v>5</v>
      </c>
      <c r="S3870">
        <f t="shared" si="561"/>
        <v>2370</v>
      </c>
      <c r="T3870">
        <f t="shared" si="562"/>
        <v>35</v>
      </c>
    </row>
    <row r="3871" spans="12:20" x14ac:dyDescent="0.35">
      <c r="L3871">
        <f t="shared" si="554"/>
        <v>1</v>
      </c>
      <c r="M3871">
        <v>2</v>
      </c>
      <c r="N3871">
        <f t="shared" si="555"/>
        <v>297</v>
      </c>
      <c r="O3871">
        <f t="shared" si="556"/>
        <v>4</v>
      </c>
      <c r="P3871">
        <f t="shared" si="560"/>
        <v>3</v>
      </c>
      <c r="Q3871">
        <f t="shared" si="559"/>
        <v>1</v>
      </c>
      <c r="R3871">
        <f t="shared" si="559"/>
        <v>6</v>
      </c>
      <c r="S3871">
        <f t="shared" si="561"/>
        <v>2370</v>
      </c>
      <c r="T3871">
        <f t="shared" si="562"/>
        <v>20</v>
      </c>
    </row>
    <row r="3872" spans="12:20" x14ac:dyDescent="0.35">
      <c r="L3872">
        <f t="shared" si="554"/>
        <v>4</v>
      </c>
      <c r="M3872">
        <v>3</v>
      </c>
      <c r="N3872">
        <f t="shared" si="555"/>
        <v>297</v>
      </c>
      <c r="O3872">
        <f t="shared" si="556"/>
        <v>4</v>
      </c>
      <c r="P3872">
        <f t="shared" si="560"/>
        <v>7</v>
      </c>
      <c r="Q3872">
        <f t="shared" si="559"/>
        <v>4</v>
      </c>
      <c r="R3872">
        <f t="shared" si="559"/>
        <v>2</v>
      </c>
      <c r="S3872">
        <f t="shared" si="561"/>
        <v>2371</v>
      </c>
      <c r="T3872">
        <f t="shared" si="562"/>
        <v>52</v>
      </c>
    </row>
    <row r="3873" spans="12:20" x14ac:dyDescent="0.35">
      <c r="L3873">
        <f t="shared" si="554"/>
        <v>5</v>
      </c>
      <c r="M3873">
        <v>3</v>
      </c>
      <c r="N3873">
        <f t="shared" si="555"/>
        <v>297</v>
      </c>
      <c r="O3873">
        <f t="shared" si="556"/>
        <v>5</v>
      </c>
      <c r="P3873">
        <f t="shared" si="560"/>
        <v>8</v>
      </c>
      <c r="Q3873">
        <f t="shared" ref="Q3873:R3892" si="563">Q3860</f>
        <v>5</v>
      </c>
      <c r="R3873">
        <f t="shared" si="563"/>
        <v>1</v>
      </c>
      <c r="S3873">
        <f t="shared" si="561"/>
        <v>2371</v>
      </c>
      <c r="T3873">
        <f t="shared" si="562"/>
        <v>61</v>
      </c>
    </row>
    <row r="3874" spans="12:20" x14ac:dyDescent="0.35">
      <c r="L3874">
        <f t="shared" ref="L3874:L3937" si="564">L3861</f>
        <v>7</v>
      </c>
      <c r="M3874">
        <v>4</v>
      </c>
      <c r="N3874">
        <f t="shared" ref="N3874:N3937" si="565">N3861+1</f>
        <v>297</v>
      </c>
      <c r="O3874">
        <f t="shared" ref="O3874:O3937" si="566">O3861</f>
        <v>5</v>
      </c>
      <c r="P3874">
        <f t="shared" si="560"/>
        <v>11</v>
      </c>
      <c r="Q3874">
        <f t="shared" si="563"/>
        <v>7</v>
      </c>
      <c r="R3874">
        <f t="shared" si="563"/>
        <v>1</v>
      </c>
      <c r="S3874">
        <f t="shared" si="561"/>
        <v>2372</v>
      </c>
      <c r="T3874">
        <f t="shared" si="562"/>
        <v>85</v>
      </c>
    </row>
    <row r="3875" spans="12:20" x14ac:dyDescent="0.35">
      <c r="L3875">
        <f t="shared" si="564"/>
        <v>3</v>
      </c>
      <c r="M3875">
        <v>4</v>
      </c>
      <c r="N3875">
        <f t="shared" si="565"/>
        <v>297</v>
      </c>
      <c r="O3875">
        <f t="shared" si="566"/>
        <v>6</v>
      </c>
      <c r="P3875">
        <f t="shared" si="560"/>
        <v>7</v>
      </c>
      <c r="Q3875">
        <f t="shared" si="563"/>
        <v>3</v>
      </c>
      <c r="R3875">
        <f t="shared" si="563"/>
        <v>8</v>
      </c>
      <c r="S3875">
        <f t="shared" si="561"/>
        <v>2372</v>
      </c>
      <c r="T3875">
        <f t="shared" si="562"/>
        <v>54</v>
      </c>
    </row>
    <row r="3876" spans="12:20" x14ac:dyDescent="0.35">
      <c r="L3876">
        <f t="shared" si="564"/>
        <v>1</v>
      </c>
      <c r="M3876">
        <v>5</v>
      </c>
      <c r="N3876">
        <f t="shared" si="565"/>
        <v>297</v>
      </c>
      <c r="O3876">
        <f t="shared" si="566"/>
        <v>6</v>
      </c>
      <c r="P3876">
        <f t="shared" si="560"/>
        <v>6</v>
      </c>
      <c r="Q3876">
        <f t="shared" si="563"/>
        <v>1</v>
      </c>
      <c r="R3876">
        <f t="shared" si="563"/>
        <v>6</v>
      </c>
      <c r="S3876">
        <f t="shared" si="561"/>
        <v>2373</v>
      </c>
      <c r="T3876">
        <f t="shared" si="562"/>
        <v>46</v>
      </c>
    </row>
    <row r="3877" spans="12:20" x14ac:dyDescent="0.35">
      <c r="L3877">
        <f t="shared" si="564"/>
        <v>2</v>
      </c>
      <c r="M3877">
        <v>5</v>
      </c>
      <c r="N3877">
        <f t="shared" si="565"/>
        <v>297</v>
      </c>
      <c r="O3877">
        <f t="shared" si="566"/>
        <v>7</v>
      </c>
      <c r="P3877">
        <f t="shared" si="560"/>
        <v>7</v>
      </c>
      <c r="Q3877">
        <f t="shared" si="563"/>
        <v>2</v>
      </c>
      <c r="R3877">
        <f t="shared" si="563"/>
        <v>10</v>
      </c>
      <c r="S3877">
        <f t="shared" si="561"/>
        <v>2373</v>
      </c>
      <c r="T3877">
        <f t="shared" si="562"/>
        <v>55</v>
      </c>
    </row>
    <row r="3878" spans="12:20" x14ac:dyDescent="0.35">
      <c r="L3878">
        <f t="shared" si="564"/>
        <v>5</v>
      </c>
      <c r="M3878">
        <v>6</v>
      </c>
      <c r="N3878">
        <f t="shared" si="565"/>
        <v>297</v>
      </c>
      <c r="O3878">
        <f t="shared" si="566"/>
        <v>7</v>
      </c>
      <c r="P3878">
        <f t="shared" si="560"/>
        <v>11</v>
      </c>
      <c r="Q3878">
        <f t="shared" si="563"/>
        <v>5</v>
      </c>
      <c r="R3878">
        <f t="shared" si="563"/>
        <v>3</v>
      </c>
      <c r="S3878">
        <f t="shared" si="561"/>
        <v>2374</v>
      </c>
      <c r="T3878">
        <f t="shared" si="562"/>
        <v>87</v>
      </c>
    </row>
    <row r="3879" spans="12:20" x14ac:dyDescent="0.35">
      <c r="L3879">
        <f t="shared" si="564"/>
        <v>3</v>
      </c>
      <c r="M3879">
        <v>6</v>
      </c>
      <c r="N3879">
        <f t="shared" si="565"/>
        <v>297</v>
      </c>
      <c r="O3879">
        <f t="shared" si="566"/>
        <v>8</v>
      </c>
      <c r="P3879">
        <f t="shared" si="560"/>
        <v>9</v>
      </c>
      <c r="Q3879">
        <f t="shared" si="563"/>
        <v>3</v>
      </c>
      <c r="R3879">
        <f t="shared" si="563"/>
        <v>5</v>
      </c>
      <c r="S3879">
        <f t="shared" si="561"/>
        <v>2374</v>
      </c>
      <c r="T3879">
        <f t="shared" si="562"/>
        <v>72</v>
      </c>
    </row>
    <row r="3880" spans="12:20" x14ac:dyDescent="0.35">
      <c r="L3880">
        <f t="shared" si="564"/>
        <v>2</v>
      </c>
      <c r="M3880">
        <v>7</v>
      </c>
      <c r="N3880">
        <f t="shared" si="565"/>
        <v>297</v>
      </c>
      <c r="O3880">
        <f t="shared" si="566"/>
        <v>8</v>
      </c>
      <c r="P3880">
        <f t="shared" si="560"/>
        <v>9</v>
      </c>
      <c r="Q3880">
        <f t="shared" si="563"/>
        <v>2</v>
      </c>
      <c r="R3880">
        <f t="shared" si="563"/>
        <v>10</v>
      </c>
      <c r="S3880">
        <f t="shared" si="561"/>
        <v>2375</v>
      </c>
      <c r="T3880">
        <f t="shared" si="562"/>
        <v>72</v>
      </c>
    </row>
    <row r="3881" spans="12:20" x14ac:dyDescent="0.35">
      <c r="L3881">
        <f t="shared" si="564"/>
        <v>2</v>
      </c>
      <c r="M3881">
        <v>1</v>
      </c>
      <c r="N3881">
        <f t="shared" si="565"/>
        <v>298</v>
      </c>
      <c r="O3881">
        <f t="shared" si="566"/>
        <v>2</v>
      </c>
      <c r="P3881">
        <f t="shared" si="560"/>
        <v>3</v>
      </c>
      <c r="Q3881">
        <f t="shared" si="563"/>
        <v>2</v>
      </c>
      <c r="R3881">
        <f t="shared" si="563"/>
        <v>3</v>
      </c>
      <c r="S3881">
        <f t="shared" si="561"/>
        <v>2377</v>
      </c>
      <c r="T3881">
        <f t="shared" si="562"/>
        <v>18</v>
      </c>
    </row>
    <row r="3882" spans="12:20" x14ac:dyDescent="0.35">
      <c r="L3882">
        <f t="shared" si="564"/>
        <v>1</v>
      </c>
      <c r="M3882">
        <v>1</v>
      </c>
      <c r="N3882">
        <f t="shared" si="565"/>
        <v>298</v>
      </c>
      <c r="O3882">
        <f t="shared" si="566"/>
        <v>3</v>
      </c>
      <c r="P3882">
        <f t="shared" si="560"/>
        <v>2</v>
      </c>
      <c r="Q3882">
        <f t="shared" si="563"/>
        <v>1</v>
      </c>
      <c r="R3882">
        <f t="shared" si="563"/>
        <v>4</v>
      </c>
      <c r="S3882">
        <f t="shared" si="561"/>
        <v>2377</v>
      </c>
      <c r="T3882">
        <f t="shared" si="562"/>
        <v>11</v>
      </c>
    </row>
    <row r="3883" spans="12:20" x14ac:dyDescent="0.35">
      <c r="L3883">
        <f t="shared" si="564"/>
        <v>3</v>
      </c>
      <c r="M3883">
        <v>2</v>
      </c>
      <c r="N3883">
        <f t="shared" si="565"/>
        <v>298</v>
      </c>
      <c r="O3883">
        <f t="shared" si="566"/>
        <v>3</v>
      </c>
      <c r="P3883">
        <f t="shared" si="560"/>
        <v>5</v>
      </c>
      <c r="Q3883">
        <f t="shared" si="563"/>
        <v>3</v>
      </c>
      <c r="R3883">
        <f t="shared" si="563"/>
        <v>5</v>
      </c>
      <c r="S3883">
        <f t="shared" si="561"/>
        <v>2378</v>
      </c>
      <c r="T3883">
        <f t="shared" si="562"/>
        <v>35</v>
      </c>
    </row>
    <row r="3884" spans="12:20" x14ac:dyDescent="0.35">
      <c r="L3884">
        <f t="shared" si="564"/>
        <v>1</v>
      </c>
      <c r="M3884">
        <v>2</v>
      </c>
      <c r="N3884">
        <f t="shared" si="565"/>
        <v>298</v>
      </c>
      <c r="O3884">
        <f t="shared" si="566"/>
        <v>4</v>
      </c>
      <c r="P3884">
        <f t="shared" si="560"/>
        <v>3</v>
      </c>
      <c r="Q3884">
        <f t="shared" si="563"/>
        <v>1</v>
      </c>
      <c r="R3884">
        <f t="shared" si="563"/>
        <v>6</v>
      </c>
      <c r="S3884">
        <f t="shared" si="561"/>
        <v>2378</v>
      </c>
      <c r="T3884">
        <f t="shared" si="562"/>
        <v>20</v>
      </c>
    </row>
    <row r="3885" spans="12:20" x14ac:dyDescent="0.35">
      <c r="L3885">
        <f t="shared" si="564"/>
        <v>4</v>
      </c>
      <c r="M3885">
        <v>3</v>
      </c>
      <c r="N3885">
        <f t="shared" si="565"/>
        <v>298</v>
      </c>
      <c r="O3885">
        <f t="shared" si="566"/>
        <v>4</v>
      </c>
      <c r="P3885">
        <f t="shared" si="560"/>
        <v>7</v>
      </c>
      <c r="Q3885">
        <f t="shared" si="563"/>
        <v>4</v>
      </c>
      <c r="R3885">
        <f t="shared" si="563"/>
        <v>2</v>
      </c>
      <c r="S3885">
        <f t="shared" si="561"/>
        <v>2379</v>
      </c>
      <c r="T3885">
        <f t="shared" si="562"/>
        <v>52</v>
      </c>
    </row>
    <row r="3886" spans="12:20" x14ac:dyDescent="0.35">
      <c r="L3886">
        <f t="shared" si="564"/>
        <v>5</v>
      </c>
      <c r="M3886">
        <v>3</v>
      </c>
      <c r="N3886">
        <f t="shared" si="565"/>
        <v>298</v>
      </c>
      <c r="O3886">
        <f t="shared" si="566"/>
        <v>5</v>
      </c>
      <c r="P3886">
        <f t="shared" si="560"/>
        <v>8</v>
      </c>
      <c r="Q3886">
        <f t="shared" si="563"/>
        <v>5</v>
      </c>
      <c r="R3886">
        <f t="shared" si="563"/>
        <v>1</v>
      </c>
      <c r="S3886">
        <f t="shared" si="561"/>
        <v>2379</v>
      </c>
      <c r="T3886">
        <f t="shared" si="562"/>
        <v>61</v>
      </c>
    </row>
    <row r="3887" spans="12:20" x14ac:dyDescent="0.35">
      <c r="L3887">
        <f t="shared" si="564"/>
        <v>7</v>
      </c>
      <c r="M3887">
        <v>4</v>
      </c>
      <c r="N3887">
        <f t="shared" si="565"/>
        <v>298</v>
      </c>
      <c r="O3887">
        <f t="shared" si="566"/>
        <v>5</v>
      </c>
      <c r="P3887">
        <f t="shared" si="560"/>
        <v>11</v>
      </c>
      <c r="Q3887">
        <f t="shared" si="563"/>
        <v>7</v>
      </c>
      <c r="R3887">
        <f t="shared" si="563"/>
        <v>1</v>
      </c>
      <c r="S3887">
        <f t="shared" si="561"/>
        <v>2380</v>
      </c>
      <c r="T3887">
        <f t="shared" si="562"/>
        <v>85</v>
      </c>
    </row>
    <row r="3888" spans="12:20" x14ac:dyDescent="0.35">
      <c r="L3888">
        <f t="shared" si="564"/>
        <v>3</v>
      </c>
      <c r="M3888">
        <v>4</v>
      </c>
      <c r="N3888">
        <f t="shared" si="565"/>
        <v>298</v>
      </c>
      <c r="O3888">
        <f t="shared" si="566"/>
        <v>6</v>
      </c>
      <c r="P3888">
        <f t="shared" si="560"/>
        <v>7</v>
      </c>
      <c r="Q3888">
        <f t="shared" si="563"/>
        <v>3</v>
      </c>
      <c r="R3888">
        <f t="shared" si="563"/>
        <v>8</v>
      </c>
      <c r="S3888">
        <f t="shared" si="561"/>
        <v>2380</v>
      </c>
      <c r="T3888">
        <f t="shared" si="562"/>
        <v>54</v>
      </c>
    </row>
    <row r="3889" spans="12:20" x14ac:dyDescent="0.35">
      <c r="L3889">
        <f t="shared" si="564"/>
        <v>1</v>
      </c>
      <c r="M3889">
        <v>5</v>
      </c>
      <c r="N3889">
        <f t="shared" si="565"/>
        <v>298</v>
      </c>
      <c r="O3889">
        <f t="shared" si="566"/>
        <v>6</v>
      </c>
      <c r="P3889">
        <f t="shared" si="560"/>
        <v>6</v>
      </c>
      <c r="Q3889">
        <f t="shared" si="563"/>
        <v>1</v>
      </c>
      <c r="R3889">
        <f t="shared" si="563"/>
        <v>6</v>
      </c>
      <c r="S3889">
        <f t="shared" si="561"/>
        <v>2381</v>
      </c>
      <c r="T3889">
        <f t="shared" si="562"/>
        <v>46</v>
      </c>
    </row>
    <row r="3890" spans="12:20" x14ac:dyDescent="0.35">
      <c r="L3890">
        <f t="shared" si="564"/>
        <v>2</v>
      </c>
      <c r="M3890">
        <v>5</v>
      </c>
      <c r="N3890">
        <f t="shared" si="565"/>
        <v>298</v>
      </c>
      <c r="O3890">
        <f t="shared" si="566"/>
        <v>7</v>
      </c>
      <c r="P3890">
        <f t="shared" si="560"/>
        <v>7</v>
      </c>
      <c r="Q3890">
        <f t="shared" si="563"/>
        <v>2</v>
      </c>
      <c r="R3890">
        <f t="shared" si="563"/>
        <v>10</v>
      </c>
      <c r="S3890">
        <f t="shared" si="561"/>
        <v>2381</v>
      </c>
      <c r="T3890">
        <f t="shared" si="562"/>
        <v>55</v>
      </c>
    </row>
    <row r="3891" spans="12:20" x14ac:dyDescent="0.35">
      <c r="L3891">
        <f t="shared" si="564"/>
        <v>5</v>
      </c>
      <c r="M3891">
        <v>6</v>
      </c>
      <c r="N3891">
        <f t="shared" si="565"/>
        <v>298</v>
      </c>
      <c r="O3891">
        <f t="shared" si="566"/>
        <v>7</v>
      </c>
      <c r="P3891">
        <f t="shared" si="560"/>
        <v>11</v>
      </c>
      <c r="Q3891">
        <f t="shared" si="563"/>
        <v>5</v>
      </c>
      <c r="R3891">
        <f t="shared" si="563"/>
        <v>3</v>
      </c>
      <c r="S3891">
        <f t="shared" si="561"/>
        <v>2382</v>
      </c>
      <c r="T3891">
        <f t="shared" si="562"/>
        <v>87</v>
      </c>
    </row>
    <row r="3892" spans="12:20" x14ac:dyDescent="0.35">
      <c r="L3892">
        <f t="shared" si="564"/>
        <v>3</v>
      </c>
      <c r="M3892">
        <v>6</v>
      </c>
      <c r="N3892">
        <f t="shared" si="565"/>
        <v>298</v>
      </c>
      <c r="O3892">
        <f t="shared" si="566"/>
        <v>8</v>
      </c>
      <c r="P3892">
        <f t="shared" si="560"/>
        <v>9</v>
      </c>
      <c r="Q3892">
        <f t="shared" si="563"/>
        <v>3</v>
      </c>
      <c r="R3892">
        <f t="shared" si="563"/>
        <v>5</v>
      </c>
      <c r="S3892">
        <f t="shared" si="561"/>
        <v>2382</v>
      </c>
      <c r="T3892">
        <f t="shared" si="562"/>
        <v>72</v>
      </c>
    </row>
    <row r="3893" spans="12:20" x14ac:dyDescent="0.35">
      <c r="L3893">
        <f t="shared" si="564"/>
        <v>2</v>
      </c>
      <c r="M3893">
        <v>7</v>
      </c>
      <c r="N3893">
        <f t="shared" si="565"/>
        <v>298</v>
      </c>
      <c r="O3893">
        <f t="shared" si="566"/>
        <v>8</v>
      </c>
      <c r="P3893">
        <f t="shared" si="560"/>
        <v>9</v>
      </c>
      <c r="Q3893">
        <f t="shared" ref="Q3893:R3912" si="567">Q3880</f>
        <v>2</v>
      </c>
      <c r="R3893">
        <f t="shared" si="567"/>
        <v>10</v>
      </c>
      <c r="S3893">
        <f t="shared" si="561"/>
        <v>2383</v>
      </c>
      <c r="T3893">
        <f t="shared" si="562"/>
        <v>72</v>
      </c>
    </row>
    <row r="3894" spans="12:20" x14ac:dyDescent="0.35">
      <c r="L3894">
        <f t="shared" si="564"/>
        <v>2</v>
      </c>
      <c r="M3894">
        <v>1</v>
      </c>
      <c r="N3894">
        <f t="shared" si="565"/>
        <v>299</v>
      </c>
      <c r="O3894">
        <f t="shared" si="566"/>
        <v>2</v>
      </c>
      <c r="P3894">
        <f t="shared" si="560"/>
        <v>3</v>
      </c>
      <c r="Q3894">
        <f t="shared" si="567"/>
        <v>2</v>
      </c>
      <c r="R3894">
        <f t="shared" si="567"/>
        <v>3</v>
      </c>
      <c r="S3894">
        <f t="shared" si="561"/>
        <v>2385</v>
      </c>
      <c r="T3894">
        <f t="shared" si="562"/>
        <v>18</v>
      </c>
    </row>
    <row r="3895" spans="12:20" x14ac:dyDescent="0.35">
      <c r="L3895">
        <f t="shared" si="564"/>
        <v>1</v>
      </c>
      <c r="M3895">
        <v>1</v>
      </c>
      <c r="N3895">
        <f t="shared" si="565"/>
        <v>299</v>
      </c>
      <c r="O3895">
        <f t="shared" si="566"/>
        <v>3</v>
      </c>
      <c r="P3895">
        <f t="shared" si="560"/>
        <v>2</v>
      </c>
      <c r="Q3895">
        <f t="shared" si="567"/>
        <v>1</v>
      </c>
      <c r="R3895">
        <f t="shared" si="567"/>
        <v>4</v>
      </c>
      <c r="S3895">
        <f t="shared" si="561"/>
        <v>2385</v>
      </c>
      <c r="T3895">
        <f t="shared" si="562"/>
        <v>11</v>
      </c>
    </row>
    <row r="3896" spans="12:20" x14ac:dyDescent="0.35">
      <c r="L3896">
        <f t="shared" si="564"/>
        <v>3</v>
      </c>
      <c r="M3896">
        <v>2</v>
      </c>
      <c r="N3896">
        <f t="shared" si="565"/>
        <v>299</v>
      </c>
      <c r="O3896">
        <f t="shared" si="566"/>
        <v>3</v>
      </c>
      <c r="P3896">
        <f t="shared" si="560"/>
        <v>5</v>
      </c>
      <c r="Q3896">
        <f t="shared" si="567"/>
        <v>3</v>
      </c>
      <c r="R3896">
        <f t="shared" si="567"/>
        <v>5</v>
      </c>
      <c r="S3896">
        <f t="shared" si="561"/>
        <v>2386</v>
      </c>
      <c r="T3896">
        <f t="shared" si="562"/>
        <v>35</v>
      </c>
    </row>
    <row r="3897" spans="12:20" x14ac:dyDescent="0.35">
      <c r="L3897">
        <f t="shared" si="564"/>
        <v>1</v>
      </c>
      <c r="M3897">
        <v>2</v>
      </c>
      <c r="N3897">
        <f t="shared" si="565"/>
        <v>299</v>
      </c>
      <c r="O3897">
        <f t="shared" si="566"/>
        <v>4</v>
      </c>
      <c r="P3897">
        <f t="shared" si="560"/>
        <v>3</v>
      </c>
      <c r="Q3897">
        <f t="shared" si="567"/>
        <v>1</v>
      </c>
      <c r="R3897">
        <f t="shared" si="567"/>
        <v>6</v>
      </c>
      <c r="S3897">
        <f t="shared" si="561"/>
        <v>2386</v>
      </c>
      <c r="T3897">
        <f t="shared" si="562"/>
        <v>20</v>
      </c>
    </row>
    <row r="3898" spans="12:20" x14ac:dyDescent="0.35">
      <c r="L3898">
        <f t="shared" si="564"/>
        <v>4</v>
      </c>
      <c r="M3898">
        <v>3</v>
      </c>
      <c r="N3898">
        <f t="shared" si="565"/>
        <v>299</v>
      </c>
      <c r="O3898">
        <f t="shared" si="566"/>
        <v>4</v>
      </c>
      <c r="P3898">
        <f t="shared" si="560"/>
        <v>7</v>
      </c>
      <c r="Q3898">
        <f t="shared" si="567"/>
        <v>4</v>
      </c>
      <c r="R3898">
        <f t="shared" si="567"/>
        <v>2</v>
      </c>
      <c r="S3898">
        <f t="shared" si="561"/>
        <v>2387</v>
      </c>
      <c r="T3898">
        <f t="shared" si="562"/>
        <v>52</v>
      </c>
    </row>
    <row r="3899" spans="12:20" x14ac:dyDescent="0.35">
      <c r="L3899">
        <f t="shared" si="564"/>
        <v>5</v>
      </c>
      <c r="M3899">
        <v>3</v>
      </c>
      <c r="N3899">
        <f t="shared" si="565"/>
        <v>299</v>
      </c>
      <c r="O3899">
        <f t="shared" si="566"/>
        <v>5</v>
      </c>
      <c r="P3899">
        <f t="shared" si="560"/>
        <v>8</v>
      </c>
      <c r="Q3899">
        <f t="shared" si="567"/>
        <v>5</v>
      </c>
      <c r="R3899">
        <f t="shared" si="567"/>
        <v>1</v>
      </c>
      <c r="S3899">
        <f t="shared" si="561"/>
        <v>2387</v>
      </c>
      <c r="T3899">
        <f t="shared" si="562"/>
        <v>61</v>
      </c>
    </row>
    <row r="3900" spans="12:20" x14ac:dyDescent="0.35">
      <c r="L3900">
        <f t="shared" si="564"/>
        <v>7</v>
      </c>
      <c r="M3900">
        <v>4</v>
      </c>
      <c r="N3900">
        <f t="shared" si="565"/>
        <v>299</v>
      </c>
      <c r="O3900">
        <f t="shared" si="566"/>
        <v>5</v>
      </c>
      <c r="P3900">
        <f t="shared" si="560"/>
        <v>11</v>
      </c>
      <c r="Q3900">
        <f t="shared" si="567"/>
        <v>7</v>
      </c>
      <c r="R3900">
        <f t="shared" si="567"/>
        <v>1</v>
      </c>
      <c r="S3900">
        <f t="shared" si="561"/>
        <v>2388</v>
      </c>
      <c r="T3900">
        <f t="shared" si="562"/>
        <v>85</v>
      </c>
    </row>
    <row r="3901" spans="12:20" x14ac:dyDescent="0.35">
      <c r="L3901">
        <f t="shared" si="564"/>
        <v>3</v>
      </c>
      <c r="M3901">
        <v>4</v>
      </c>
      <c r="N3901">
        <f t="shared" si="565"/>
        <v>299</v>
      </c>
      <c r="O3901">
        <f t="shared" si="566"/>
        <v>6</v>
      </c>
      <c r="P3901">
        <f t="shared" si="560"/>
        <v>7</v>
      </c>
      <c r="Q3901">
        <f t="shared" si="567"/>
        <v>3</v>
      </c>
      <c r="R3901">
        <f t="shared" si="567"/>
        <v>8</v>
      </c>
      <c r="S3901">
        <f t="shared" si="561"/>
        <v>2388</v>
      </c>
      <c r="T3901">
        <f t="shared" si="562"/>
        <v>54</v>
      </c>
    </row>
    <row r="3902" spans="12:20" x14ac:dyDescent="0.35">
      <c r="L3902">
        <f t="shared" si="564"/>
        <v>1</v>
      </c>
      <c r="M3902">
        <v>5</v>
      </c>
      <c r="N3902">
        <f t="shared" si="565"/>
        <v>299</v>
      </c>
      <c r="O3902">
        <f t="shared" si="566"/>
        <v>6</v>
      </c>
      <c r="P3902">
        <f t="shared" si="560"/>
        <v>6</v>
      </c>
      <c r="Q3902">
        <f t="shared" si="567"/>
        <v>1</v>
      </c>
      <c r="R3902">
        <f t="shared" si="567"/>
        <v>6</v>
      </c>
      <c r="S3902">
        <f t="shared" si="561"/>
        <v>2389</v>
      </c>
      <c r="T3902">
        <f t="shared" si="562"/>
        <v>46</v>
      </c>
    </row>
    <row r="3903" spans="12:20" x14ac:dyDescent="0.35">
      <c r="L3903">
        <f t="shared" si="564"/>
        <v>2</v>
      </c>
      <c r="M3903">
        <v>5</v>
      </c>
      <c r="N3903">
        <f t="shared" si="565"/>
        <v>299</v>
      </c>
      <c r="O3903">
        <f t="shared" si="566"/>
        <v>7</v>
      </c>
      <c r="P3903">
        <f t="shared" si="560"/>
        <v>7</v>
      </c>
      <c r="Q3903">
        <f t="shared" si="567"/>
        <v>2</v>
      </c>
      <c r="R3903">
        <f t="shared" si="567"/>
        <v>10</v>
      </c>
      <c r="S3903">
        <f t="shared" si="561"/>
        <v>2389</v>
      </c>
      <c r="T3903">
        <f t="shared" si="562"/>
        <v>55</v>
      </c>
    </row>
    <row r="3904" spans="12:20" x14ac:dyDescent="0.35">
      <c r="L3904">
        <f t="shared" si="564"/>
        <v>5</v>
      </c>
      <c r="M3904">
        <v>6</v>
      </c>
      <c r="N3904">
        <f t="shared" si="565"/>
        <v>299</v>
      </c>
      <c r="O3904">
        <f t="shared" si="566"/>
        <v>7</v>
      </c>
      <c r="P3904">
        <f t="shared" si="560"/>
        <v>11</v>
      </c>
      <c r="Q3904">
        <f t="shared" si="567"/>
        <v>5</v>
      </c>
      <c r="R3904">
        <f t="shared" si="567"/>
        <v>3</v>
      </c>
      <c r="S3904">
        <f t="shared" si="561"/>
        <v>2390</v>
      </c>
      <c r="T3904">
        <f t="shared" si="562"/>
        <v>87</v>
      </c>
    </row>
    <row r="3905" spans="12:20" x14ac:dyDescent="0.35">
      <c r="L3905">
        <f t="shared" si="564"/>
        <v>3</v>
      </c>
      <c r="M3905">
        <v>6</v>
      </c>
      <c r="N3905">
        <f t="shared" si="565"/>
        <v>299</v>
      </c>
      <c r="O3905">
        <f t="shared" si="566"/>
        <v>8</v>
      </c>
      <c r="P3905">
        <f t="shared" si="560"/>
        <v>9</v>
      </c>
      <c r="Q3905">
        <f t="shared" si="567"/>
        <v>3</v>
      </c>
      <c r="R3905">
        <f t="shared" si="567"/>
        <v>5</v>
      </c>
      <c r="S3905">
        <f t="shared" si="561"/>
        <v>2390</v>
      </c>
      <c r="T3905">
        <f t="shared" si="562"/>
        <v>72</v>
      </c>
    </row>
    <row r="3906" spans="12:20" x14ac:dyDescent="0.35">
      <c r="L3906">
        <f t="shared" si="564"/>
        <v>2</v>
      </c>
      <c r="M3906">
        <v>7</v>
      </c>
      <c r="N3906">
        <f t="shared" si="565"/>
        <v>299</v>
      </c>
      <c r="O3906">
        <f t="shared" si="566"/>
        <v>8</v>
      </c>
      <c r="P3906">
        <f t="shared" si="560"/>
        <v>9</v>
      </c>
      <c r="Q3906">
        <f t="shared" si="567"/>
        <v>2</v>
      </c>
      <c r="R3906">
        <f t="shared" si="567"/>
        <v>10</v>
      </c>
      <c r="S3906">
        <f t="shared" si="561"/>
        <v>2391</v>
      </c>
      <c r="T3906">
        <f t="shared" si="562"/>
        <v>72</v>
      </c>
    </row>
    <row r="3907" spans="12:20" x14ac:dyDescent="0.35">
      <c r="L3907">
        <f t="shared" si="564"/>
        <v>2</v>
      </c>
      <c r="M3907">
        <v>1</v>
      </c>
      <c r="N3907">
        <f t="shared" si="565"/>
        <v>300</v>
      </c>
      <c r="O3907">
        <f t="shared" si="566"/>
        <v>2</v>
      </c>
      <c r="P3907">
        <f t="shared" si="560"/>
        <v>3</v>
      </c>
      <c r="Q3907">
        <f t="shared" si="567"/>
        <v>2</v>
      </c>
      <c r="R3907">
        <f t="shared" si="567"/>
        <v>3</v>
      </c>
      <c r="S3907">
        <f t="shared" si="561"/>
        <v>2393</v>
      </c>
      <c r="T3907">
        <f t="shared" si="562"/>
        <v>18</v>
      </c>
    </row>
    <row r="3908" spans="12:20" x14ac:dyDescent="0.35">
      <c r="L3908">
        <f t="shared" si="564"/>
        <v>1</v>
      </c>
      <c r="M3908">
        <v>1</v>
      </c>
      <c r="N3908">
        <f t="shared" si="565"/>
        <v>300</v>
      </c>
      <c r="O3908">
        <f t="shared" si="566"/>
        <v>3</v>
      </c>
      <c r="P3908">
        <f t="shared" si="560"/>
        <v>2</v>
      </c>
      <c r="Q3908">
        <f t="shared" si="567"/>
        <v>1</v>
      </c>
      <c r="R3908">
        <f t="shared" si="567"/>
        <v>4</v>
      </c>
      <c r="S3908">
        <f t="shared" si="561"/>
        <v>2393</v>
      </c>
      <c r="T3908">
        <f t="shared" si="562"/>
        <v>11</v>
      </c>
    </row>
    <row r="3909" spans="12:20" x14ac:dyDescent="0.35">
      <c r="L3909">
        <f t="shared" si="564"/>
        <v>3</v>
      </c>
      <c r="M3909">
        <v>2</v>
      </c>
      <c r="N3909">
        <f t="shared" si="565"/>
        <v>300</v>
      </c>
      <c r="O3909">
        <f t="shared" si="566"/>
        <v>3</v>
      </c>
      <c r="P3909">
        <f t="shared" si="560"/>
        <v>5</v>
      </c>
      <c r="Q3909">
        <f t="shared" si="567"/>
        <v>3</v>
      </c>
      <c r="R3909">
        <f t="shared" si="567"/>
        <v>5</v>
      </c>
      <c r="S3909">
        <f t="shared" si="561"/>
        <v>2394</v>
      </c>
      <c r="T3909">
        <f t="shared" si="562"/>
        <v>35</v>
      </c>
    </row>
    <row r="3910" spans="12:20" x14ac:dyDescent="0.35">
      <c r="L3910">
        <f t="shared" si="564"/>
        <v>1</v>
      </c>
      <c r="M3910">
        <v>2</v>
      </c>
      <c r="N3910">
        <f t="shared" si="565"/>
        <v>300</v>
      </c>
      <c r="O3910">
        <f t="shared" si="566"/>
        <v>4</v>
      </c>
      <c r="P3910">
        <f t="shared" si="560"/>
        <v>3</v>
      </c>
      <c r="Q3910">
        <f t="shared" si="567"/>
        <v>1</v>
      </c>
      <c r="R3910">
        <f t="shared" si="567"/>
        <v>6</v>
      </c>
      <c r="S3910">
        <f t="shared" si="561"/>
        <v>2394</v>
      </c>
      <c r="T3910">
        <f t="shared" si="562"/>
        <v>20</v>
      </c>
    </row>
    <row r="3911" spans="12:20" x14ac:dyDescent="0.35">
      <c r="L3911">
        <f t="shared" si="564"/>
        <v>4</v>
      </c>
      <c r="M3911">
        <v>3</v>
      </c>
      <c r="N3911">
        <f t="shared" si="565"/>
        <v>300</v>
      </c>
      <c r="O3911">
        <f t="shared" si="566"/>
        <v>4</v>
      </c>
      <c r="P3911">
        <f t="shared" si="560"/>
        <v>7</v>
      </c>
      <c r="Q3911">
        <f t="shared" si="567"/>
        <v>4</v>
      </c>
      <c r="R3911">
        <f t="shared" si="567"/>
        <v>2</v>
      </c>
      <c r="S3911">
        <f t="shared" si="561"/>
        <v>2395</v>
      </c>
      <c r="T3911">
        <f t="shared" si="562"/>
        <v>52</v>
      </c>
    </row>
    <row r="3912" spans="12:20" x14ac:dyDescent="0.35">
      <c r="L3912">
        <f t="shared" si="564"/>
        <v>5</v>
      </c>
      <c r="M3912">
        <v>3</v>
      </c>
      <c r="N3912">
        <f t="shared" si="565"/>
        <v>300</v>
      </c>
      <c r="O3912">
        <f t="shared" si="566"/>
        <v>5</v>
      </c>
      <c r="P3912">
        <f t="shared" si="560"/>
        <v>8</v>
      </c>
      <c r="Q3912">
        <f t="shared" si="567"/>
        <v>5</v>
      </c>
      <c r="R3912">
        <f t="shared" si="567"/>
        <v>1</v>
      </c>
      <c r="S3912">
        <f t="shared" si="561"/>
        <v>2395</v>
      </c>
      <c r="T3912">
        <f t="shared" si="562"/>
        <v>61</v>
      </c>
    </row>
    <row r="3913" spans="12:20" x14ac:dyDescent="0.35">
      <c r="L3913">
        <f t="shared" si="564"/>
        <v>7</v>
      </c>
      <c r="M3913">
        <v>4</v>
      </c>
      <c r="N3913">
        <f t="shared" si="565"/>
        <v>300</v>
      </c>
      <c r="O3913">
        <f t="shared" si="566"/>
        <v>5</v>
      </c>
      <c r="P3913">
        <f t="shared" si="560"/>
        <v>11</v>
      </c>
      <c r="Q3913">
        <f t="shared" ref="Q3913:R3932" si="568">Q3900</f>
        <v>7</v>
      </c>
      <c r="R3913">
        <f t="shared" si="568"/>
        <v>1</v>
      </c>
      <c r="S3913">
        <f t="shared" si="561"/>
        <v>2396</v>
      </c>
      <c r="T3913">
        <f t="shared" si="562"/>
        <v>85</v>
      </c>
    </row>
    <row r="3914" spans="12:20" x14ac:dyDescent="0.35">
      <c r="L3914">
        <f t="shared" si="564"/>
        <v>3</v>
      </c>
      <c r="M3914">
        <v>4</v>
      </c>
      <c r="N3914">
        <f t="shared" si="565"/>
        <v>300</v>
      </c>
      <c r="O3914">
        <f t="shared" si="566"/>
        <v>6</v>
      </c>
      <c r="P3914">
        <f t="shared" si="560"/>
        <v>7</v>
      </c>
      <c r="Q3914">
        <f t="shared" si="568"/>
        <v>3</v>
      </c>
      <c r="R3914">
        <f t="shared" si="568"/>
        <v>8</v>
      </c>
      <c r="S3914">
        <f t="shared" si="561"/>
        <v>2396</v>
      </c>
      <c r="T3914">
        <f t="shared" si="562"/>
        <v>54</v>
      </c>
    </row>
    <row r="3915" spans="12:20" x14ac:dyDescent="0.35">
      <c r="L3915">
        <f t="shared" si="564"/>
        <v>1</v>
      </c>
      <c r="M3915">
        <v>5</v>
      </c>
      <c r="N3915">
        <f t="shared" si="565"/>
        <v>300</v>
      </c>
      <c r="O3915">
        <f t="shared" si="566"/>
        <v>6</v>
      </c>
      <c r="P3915">
        <f t="shared" si="560"/>
        <v>6</v>
      </c>
      <c r="Q3915">
        <f t="shared" si="568"/>
        <v>1</v>
      </c>
      <c r="R3915">
        <f t="shared" si="568"/>
        <v>6</v>
      </c>
      <c r="S3915">
        <f t="shared" si="561"/>
        <v>2397</v>
      </c>
      <c r="T3915">
        <f t="shared" si="562"/>
        <v>46</v>
      </c>
    </row>
    <row r="3916" spans="12:20" x14ac:dyDescent="0.35">
      <c r="L3916">
        <f t="shared" si="564"/>
        <v>2</v>
      </c>
      <c r="M3916">
        <v>5</v>
      </c>
      <c r="N3916">
        <f t="shared" si="565"/>
        <v>300</v>
      </c>
      <c r="O3916">
        <f t="shared" si="566"/>
        <v>7</v>
      </c>
      <c r="P3916">
        <f t="shared" si="560"/>
        <v>7</v>
      </c>
      <c r="Q3916">
        <f t="shared" si="568"/>
        <v>2</v>
      </c>
      <c r="R3916">
        <f t="shared" si="568"/>
        <v>10</v>
      </c>
      <c r="S3916">
        <f t="shared" si="561"/>
        <v>2397</v>
      </c>
      <c r="T3916">
        <f t="shared" si="562"/>
        <v>55</v>
      </c>
    </row>
    <row r="3917" spans="12:20" x14ac:dyDescent="0.35">
      <c r="L3917">
        <f t="shared" si="564"/>
        <v>5</v>
      </c>
      <c r="M3917">
        <v>6</v>
      </c>
      <c r="N3917">
        <f t="shared" si="565"/>
        <v>300</v>
      </c>
      <c r="O3917">
        <f t="shared" si="566"/>
        <v>7</v>
      </c>
      <c r="P3917">
        <f t="shared" si="560"/>
        <v>11</v>
      </c>
      <c r="Q3917">
        <f t="shared" si="568"/>
        <v>5</v>
      </c>
      <c r="R3917">
        <f t="shared" si="568"/>
        <v>3</v>
      </c>
      <c r="S3917">
        <f t="shared" si="561"/>
        <v>2398</v>
      </c>
      <c r="T3917">
        <f t="shared" si="562"/>
        <v>87</v>
      </c>
    </row>
    <row r="3918" spans="12:20" x14ac:dyDescent="0.35">
      <c r="L3918">
        <f t="shared" si="564"/>
        <v>3</v>
      </c>
      <c r="M3918">
        <v>6</v>
      </c>
      <c r="N3918">
        <f t="shared" si="565"/>
        <v>300</v>
      </c>
      <c r="O3918">
        <f t="shared" si="566"/>
        <v>8</v>
      </c>
      <c r="P3918">
        <f t="shared" si="560"/>
        <v>9</v>
      </c>
      <c r="Q3918">
        <f t="shared" si="568"/>
        <v>3</v>
      </c>
      <c r="R3918">
        <f t="shared" si="568"/>
        <v>5</v>
      </c>
      <c r="S3918">
        <f t="shared" si="561"/>
        <v>2398</v>
      </c>
      <c r="T3918">
        <f t="shared" si="562"/>
        <v>72</v>
      </c>
    </row>
    <row r="3919" spans="12:20" x14ac:dyDescent="0.35">
      <c r="L3919">
        <f t="shared" si="564"/>
        <v>2</v>
      </c>
      <c r="M3919">
        <v>7</v>
      </c>
      <c r="N3919">
        <f t="shared" si="565"/>
        <v>300</v>
      </c>
      <c r="O3919">
        <f t="shared" si="566"/>
        <v>8</v>
      </c>
      <c r="P3919">
        <f t="shared" si="560"/>
        <v>9</v>
      </c>
      <c r="Q3919">
        <f t="shared" si="568"/>
        <v>2</v>
      </c>
      <c r="R3919">
        <f t="shared" si="568"/>
        <v>10</v>
      </c>
      <c r="S3919">
        <f t="shared" si="561"/>
        <v>2399</v>
      </c>
      <c r="T3919">
        <f t="shared" si="562"/>
        <v>72</v>
      </c>
    </row>
    <row r="3920" spans="12:20" x14ac:dyDescent="0.35">
      <c r="L3920">
        <f t="shared" si="564"/>
        <v>2</v>
      </c>
      <c r="M3920">
        <v>1</v>
      </c>
      <c r="N3920">
        <f t="shared" si="565"/>
        <v>301</v>
      </c>
      <c r="O3920">
        <f t="shared" si="566"/>
        <v>2</v>
      </c>
      <c r="P3920">
        <f t="shared" si="560"/>
        <v>3</v>
      </c>
      <c r="Q3920">
        <f t="shared" si="568"/>
        <v>2</v>
      </c>
      <c r="R3920">
        <f t="shared" si="568"/>
        <v>3</v>
      </c>
      <c r="S3920">
        <f t="shared" si="561"/>
        <v>2401</v>
      </c>
      <c r="T3920">
        <f t="shared" si="562"/>
        <v>18</v>
      </c>
    </row>
    <row r="3921" spans="12:20" x14ac:dyDescent="0.35">
      <c r="L3921">
        <f t="shared" si="564"/>
        <v>1</v>
      </c>
      <c r="M3921">
        <v>1</v>
      </c>
      <c r="N3921">
        <f t="shared" si="565"/>
        <v>301</v>
      </c>
      <c r="O3921">
        <f t="shared" si="566"/>
        <v>3</v>
      </c>
      <c r="P3921">
        <f t="shared" si="560"/>
        <v>2</v>
      </c>
      <c r="Q3921">
        <f t="shared" si="568"/>
        <v>1</v>
      </c>
      <c r="R3921">
        <f t="shared" si="568"/>
        <v>4</v>
      </c>
      <c r="S3921">
        <f t="shared" si="561"/>
        <v>2401</v>
      </c>
      <c r="T3921">
        <f t="shared" si="562"/>
        <v>11</v>
      </c>
    </row>
    <row r="3922" spans="12:20" x14ac:dyDescent="0.35">
      <c r="L3922">
        <f t="shared" si="564"/>
        <v>3</v>
      </c>
      <c r="M3922">
        <v>2</v>
      </c>
      <c r="N3922">
        <f t="shared" si="565"/>
        <v>301</v>
      </c>
      <c r="O3922">
        <f t="shared" si="566"/>
        <v>3</v>
      </c>
      <c r="P3922">
        <f t="shared" si="560"/>
        <v>5</v>
      </c>
      <c r="Q3922">
        <f t="shared" si="568"/>
        <v>3</v>
      </c>
      <c r="R3922">
        <f t="shared" si="568"/>
        <v>5</v>
      </c>
      <c r="S3922">
        <f t="shared" si="561"/>
        <v>2402</v>
      </c>
      <c r="T3922">
        <f t="shared" si="562"/>
        <v>35</v>
      </c>
    </row>
    <row r="3923" spans="12:20" x14ac:dyDescent="0.35">
      <c r="L3923">
        <f t="shared" si="564"/>
        <v>1</v>
      </c>
      <c r="M3923">
        <v>2</v>
      </c>
      <c r="N3923">
        <f t="shared" si="565"/>
        <v>301</v>
      </c>
      <c r="O3923">
        <f t="shared" si="566"/>
        <v>4</v>
      </c>
      <c r="P3923">
        <f t="shared" si="560"/>
        <v>3</v>
      </c>
      <c r="Q3923">
        <f t="shared" si="568"/>
        <v>1</v>
      </c>
      <c r="R3923">
        <f t="shared" si="568"/>
        <v>6</v>
      </c>
      <c r="S3923">
        <f t="shared" si="561"/>
        <v>2402</v>
      </c>
      <c r="T3923">
        <f t="shared" si="562"/>
        <v>20</v>
      </c>
    </row>
    <row r="3924" spans="12:20" x14ac:dyDescent="0.35">
      <c r="L3924">
        <f t="shared" si="564"/>
        <v>4</v>
      </c>
      <c r="M3924">
        <v>3</v>
      </c>
      <c r="N3924">
        <f t="shared" si="565"/>
        <v>301</v>
      </c>
      <c r="O3924">
        <f t="shared" si="566"/>
        <v>4</v>
      </c>
      <c r="P3924">
        <f t="shared" si="560"/>
        <v>7</v>
      </c>
      <c r="Q3924">
        <f t="shared" si="568"/>
        <v>4</v>
      </c>
      <c r="R3924">
        <f t="shared" si="568"/>
        <v>2</v>
      </c>
      <c r="S3924">
        <f t="shared" si="561"/>
        <v>2403</v>
      </c>
      <c r="T3924">
        <f t="shared" si="562"/>
        <v>52</v>
      </c>
    </row>
    <row r="3925" spans="12:20" x14ac:dyDescent="0.35">
      <c r="L3925">
        <f t="shared" si="564"/>
        <v>5</v>
      </c>
      <c r="M3925">
        <v>3</v>
      </c>
      <c r="N3925">
        <f t="shared" si="565"/>
        <v>301</v>
      </c>
      <c r="O3925">
        <f t="shared" si="566"/>
        <v>5</v>
      </c>
      <c r="P3925">
        <f t="shared" ref="P3925:P3988" si="569">M3925+L3925</f>
        <v>8</v>
      </c>
      <c r="Q3925">
        <f t="shared" si="568"/>
        <v>5</v>
      </c>
      <c r="R3925">
        <f t="shared" si="568"/>
        <v>1</v>
      </c>
      <c r="S3925">
        <f t="shared" ref="S3925:S3988" si="570">M3925+(N3925-1)*8</f>
        <v>2403</v>
      </c>
      <c r="T3925">
        <f t="shared" ref="T3925:T3988" si="571">O3925+(P3925-1)*8</f>
        <v>61</v>
      </c>
    </row>
    <row r="3926" spans="12:20" x14ac:dyDescent="0.35">
      <c r="L3926">
        <f t="shared" si="564"/>
        <v>7</v>
      </c>
      <c r="M3926">
        <v>4</v>
      </c>
      <c r="N3926">
        <f t="shared" si="565"/>
        <v>301</v>
      </c>
      <c r="O3926">
        <f t="shared" si="566"/>
        <v>5</v>
      </c>
      <c r="P3926">
        <f t="shared" si="569"/>
        <v>11</v>
      </c>
      <c r="Q3926">
        <f t="shared" si="568"/>
        <v>7</v>
      </c>
      <c r="R3926">
        <f t="shared" si="568"/>
        <v>1</v>
      </c>
      <c r="S3926">
        <f t="shared" si="570"/>
        <v>2404</v>
      </c>
      <c r="T3926">
        <f t="shared" si="571"/>
        <v>85</v>
      </c>
    </row>
    <row r="3927" spans="12:20" x14ac:dyDescent="0.35">
      <c r="L3927">
        <f t="shared" si="564"/>
        <v>3</v>
      </c>
      <c r="M3927">
        <v>4</v>
      </c>
      <c r="N3927">
        <f t="shared" si="565"/>
        <v>301</v>
      </c>
      <c r="O3927">
        <f t="shared" si="566"/>
        <v>6</v>
      </c>
      <c r="P3927">
        <f t="shared" si="569"/>
        <v>7</v>
      </c>
      <c r="Q3927">
        <f t="shared" si="568"/>
        <v>3</v>
      </c>
      <c r="R3927">
        <f t="shared" si="568"/>
        <v>8</v>
      </c>
      <c r="S3927">
        <f t="shared" si="570"/>
        <v>2404</v>
      </c>
      <c r="T3927">
        <f t="shared" si="571"/>
        <v>54</v>
      </c>
    </row>
    <row r="3928" spans="12:20" x14ac:dyDescent="0.35">
      <c r="L3928">
        <f t="shared" si="564"/>
        <v>1</v>
      </c>
      <c r="M3928">
        <v>5</v>
      </c>
      <c r="N3928">
        <f t="shared" si="565"/>
        <v>301</v>
      </c>
      <c r="O3928">
        <f t="shared" si="566"/>
        <v>6</v>
      </c>
      <c r="P3928">
        <f t="shared" si="569"/>
        <v>6</v>
      </c>
      <c r="Q3928">
        <f t="shared" si="568"/>
        <v>1</v>
      </c>
      <c r="R3928">
        <f t="shared" si="568"/>
        <v>6</v>
      </c>
      <c r="S3928">
        <f t="shared" si="570"/>
        <v>2405</v>
      </c>
      <c r="T3928">
        <f t="shared" si="571"/>
        <v>46</v>
      </c>
    </row>
    <row r="3929" spans="12:20" x14ac:dyDescent="0.35">
      <c r="L3929">
        <f t="shared" si="564"/>
        <v>2</v>
      </c>
      <c r="M3929">
        <v>5</v>
      </c>
      <c r="N3929">
        <f t="shared" si="565"/>
        <v>301</v>
      </c>
      <c r="O3929">
        <f t="shared" si="566"/>
        <v>7</v>
      </c>
      <c r="P3929">
        <f t="shared" si="569"/>
        <v>7</v>
      </c>
      <c r="Q3929">
        <f t="shared" si="568"/>
        <v>2</v>
      </c>
      <c r="R3929">
        <f t="shared" si="568"/>
        <v>10</v>
      </c>
      <c r="S3929">
        <f t="shared" si="570"/>
        <v>2405</v>
      </c>
      <c r="T3929">
        <f t="shared" si="571"/>
        <v>55</v>
      </c>
    </row>
    <row r="3930" spans="12:20" x14ac:dyDescent="0.35">
      <c r="L3930">
        <f t="shared" si="564"/>
        <v>5</v>
      </c>
      <c r="M3930">
        <v>6</v>
      </c>
      <c r="N3930">
        <f t="shared" si="565"/>
        <v>301</v>
      </c>
      <c r="O3930">
        <f t="shared" si="566"/>
        <v>7</v>
      </c>
      <c r="P3930">
        <f t="shared" si="569"/>
        <v>11</v>
      </c>
      <c r="Q3930">
        <f t="shared" si="568"/>
        <v>5</v>
      </c>
      <c r="R3930">
        <f t="shared" si="568"/>
        <v>3</v>
      </c>
      <c r="S3930">
        <f t="shared" si="570"/>
        <v>2406</v>
      </c>
      <c r="T3930">
        <f t="shared" si="571"/>
        <v>87</v>
      </c>
    </row>
    <row r="3931" spans="12:20" x14ac:dyDescent="0.35">
      <c r="L3931">
        <f t="shared" si="564"/>
        <v>3</v>
      </c>
      <c r="M3931">
        <v>6</v>
      </c>
      <c r="N3931">
        <f t="shared" si="565"/>
        <v>301</v>
      </c>
      <c r="O3931">
        <f t="shared" si="566"/>
        <v>8</v>
      </c>
      <c r="P3931">
        <f t="shared" si="569"/>
        <v>9</v>
      </c>
      <c r="Q3931">
        <f t="shared" si="568"/>
        <v>3</v>
      </c>
      <c r="R3931">
        <f t="shared" si="568"/>
        <v>5</v>
      </c>
      <c r="S3931">
        <f t="shared" si="570"/>
        <v>2406</v>
      </c>
      <c r="T3931">
        <f t="shared" si="571"/>
        <v>72</v>
      </c>
    </row>
    <row r="3932" spans="12:20" x14ac:dyDescent="0.35">
      <c r="L3932">
        <f t="shared" si="564"/>
        <v>2</v>
      </c>
      <c r="M3932">
        <v>7</v>
      </c>
      <c r="N3932">
        <f t="shared" si="565"/>
        <v>301</v>
      </c>
      <c r="O3932">
        <f t="shared" si="566"/>
        <v>8</v>
      </c>
      <c r="P3932">
        <f t="shared" si="569"/>
        <v>9</v>
      </c>
      <c r="Q3932">
        <f t="shared" si="568"/>
        <v>2</v>
      </c>
      <c r="R3932">
        <f t="shared" si="568"/>
        <v>10</v>
      </c>
      <c r="S3932">
        <f t="shared" si="570"/>
        <v>2407</v>
      </c>
      <c r="T3932">
        <f t="shared" si="571"/>
        <v>72</v>
      </c>
    </row>
    <row r="3933" spans="12:20" x14ac:dyDescent="0.35">
      <c r="L3933">
        <f t="shared" si="564"/>
        <v>2</v>
      </c>
      <c r="M3933">
        <v>1</v>
      </c>
      <c r="N3933">
        <f t="shared" si="565"/>
        <v>302</v>
      </c>
      <c r="O3933">
        <f t="shared" si="566"/>
        <v>2</v>
      </c>
      <c r="P3933">
        <f t="shared" si="569"/>
        <v>3</v>
      </c>
      <c r="Q3933">
        <f t="shared" ref="Q3933:R3952" si="572">Q3920</f>
        <v>2</v>
      </c>
      <c r="R3933">
        <f t="shared" si="572"/>
        <v>3</v>
      </c>
      <c r="S3933">
        <f t="shared" si="570"/>
        <v>2409</v>
      </c>
      <c r="T3933">
        <f t="shared" si="571"/>
        <v>18</v>
      </c>
    </row>
    <row r="3934" spans="12:20" x14ac:dyDescent="0.35">
      <c r="L3934">
        <f t="shared" si="564"/>
        <v>1</v>
      </c>
      <c r="M3934">
        <v>1</v>
      </c>
      <c r="N3934">
        <f t="shared" si="565"/>
        <v>302</v>
      </c>
      <c r="O3934">
        <f t="shared" si="566"/>
        <v>3</v>
      </c>
      <c r="P3934">
        <f t="shared" si="569"/>
        <v>2</v>
      </c>
      <c r="Q3934">
        <f t="shared" si="572"/>
        <v>1</v>
      </c>
      <c r="R3934">
        <f t="shared" si="572"/>
        <v>4</v>
      </c>
      <c r="S3934">
        <f t="shared" si="570"/>
        <v>2409</v>
      </c>
      <c r="T3934">
        <f t="shared" si="571"/>
        <v>11</v>
      </c>
    </row>
    <row r="3935" spans="12:20" x14ac:dyDescent="0.35">
      <c r="L3935">
        <f t="shared" si="564"/>
        <v>3</v>
      </c>
      <c r="M3935">
        <v>2</v>
      </c>
      <c r="N3935">
        <f t="shared" si="565"/>
        <v>302</v>
      </c>
      <c r="O3935">
        <f t="shared" si="566"/>
        <v>3</v>
      </c>
      <c r="P3935">
        <f t="shared" si="569"/>
        <v>5</v>
      </c>
      <c r="Q3935">
        <f t="shared" si="572"/>
        <v>3</v>
      </c>
      <c r="R3935">
        <f t="shared" si="572"/>
        <v>5</v>
      </c>
      <c r="S3935">
        <f t="shared" si="570"/>
        <v>2410</v>
      </c>
      <c r="T3935">
        <f t="shared" si="571"/>
        <v>35</v>
      </c>
    </row>
    <row r="3936" spans="12:20" x14ac:dyDescent="0.35">
      <c r="L3936">
        <f t="shared" si="564"/>
        <v>1</v>
      </c>
      <c r="M3936">
        <v>2</v>
      </c>
      <c r="N3936">
        <f t="shared" si="565"/>
        <v>302</v>
      </c>
      <c r="O3936">
        <f t="shared" si="566"/>
        <v>4</v>
      </c>
      <c r="P3936">
        <f t="shared" si="569"/>
        <v>3</v>
      </c>
      <c r="Q3936">
        <f t="shared" si="572"/>
        <v>1</v>
      </c>
      <c r="R3936">
        <f t="shared" si="572"/>
        <v>6</v>
      </c>
      <c r="S3936">
        <f t="shared" si="570"/>
        <v>2410</v>
      </c>
      <c r="T3936">
        <f t="shared" si="571"/>
        <v>20</v>
      </c>
    </row>
    <row r="3937" spans="12:20" x14ac:dyDescent="0.35">
      <c r="L3937">
        <f t="shared" si="564"/>
        <v>4</v>
      </c>
      <c r="M3937">
        <v>3</v>
      </c>
      <c r="N3937">
        <f t="shared" si="565"/>
        <v>302</v>
      </c>
      <c r="O3937">
        <f t="shared" si="566"/>
        <v>4</v>
      </c>
      <c r="P3937">
        <f t="shared" si="569"/>
        <v>7</v>
      </c>
      <c r="Q3937">
        <f t="shared" si="572"/>
        <v>4</v>
      </c>
      <c r="R3937">
        <f t="shared" si="572"/>
        <v>2</v>
      </c>
      <c r="S3937">
        <f t="shared" si="570"/>
        <v>2411</v>
      </c>
      <c r="T3937">
        <f t="shared" si="571"/>
        <v>52</v>
      </c>
    </row>
    <row r="3938" spans="12:20" x14ac:dyDescent="0.35">
      <c r="L3938">
        <f t="shared" ref="L3938:L4001" si="573">L3925</f>
        <v>5</v>
      </c>
      <c r="M3938">
        <v>3</v>
      </c>
      <c r="N3938">
        <f t="shared" ref="N3938:N4001" si="574">N3925+1</f>
        <v>302</v>
      </c>
      <c r="O3938">
        <f t="shared" ref="O3938:O4001" si="575">O3925</f>
        <v>5</v>
      </c>
      <c r="P3938">
        <f t="shared" si="569"/>
        <v>8</v>
      </c>
      <c r="Q3938">
        <f t="shared" si="572"/>
        <v>5</v>
      </c>
      <c r="R3938">
        <f t="shared" si="572"/>
        <v>1</v>
      </c>
      <c r="S3938">
        <f t="shared" si="570"/>
        <v>2411</v>
      </c>
      <c r="T3938">
        <f t="shared" si="571"/>
        <v>61</v>
      </c>
    </row>
    <row r="3939" spans="12:20" x14ac:dyDescent="0.35">
      <c r="L3939">
        <f t="shared" si="573"/>
        <v>7</v>
      </c>
      <c r="M3939">
        <v>4</v>
      </c>
      <c r="N3939">
        <f t="shared" si="574"/>
        <v>302</v>
      </c>
      <c r="O3939">
        <f t="shared" si="575"/>
        <v>5</v>
      </c>
      <c r="P3939">
        <f t="shared" si="569"/>
        <v>11</v>
      </c>
      <c r="Q3939">
        <f t="shared" si="572"/>
        <v>7</v>
      </c>
      <c r="R3939">
        <f t="shared" si="572"/>
        <v>1</v>
      </c>
      <c r="S3939">
        <f t="shared" si="570"/>
        <v>2412</v>
      </c>
      <c r="T3939">
        <f t="shared" si="571"/>
        <v>85</v>
      </c>
    </row>
    <row r="3940" spans="12:20" x14ac:dyDescent="0.35">
      <c r="L3940">
        <f t="shared" si="573"/>
        <v>3</v>
      </c>
      <c r="M3940">
        <v>4</v>
      </c>
      <c r="N3940">
        <f t="shared" si="574"/>
        <v>302</v>
      </c>
      <c r="O3940">
        <f t="shared" si="575"/>
        <v>6</v>
      </c>
      <c r="P3940">
        <f t="shared" si="569"/>
        <v>7</v>
      </c>
      <c r="Q3940">
        <f t="shared" si="572"/>
        <v>3</v>
      </c>
      <c r="R3940">
        <f t="shared" si="572"/>
        <v>8</v>
      </c>
      <c r="S3940">
        <f t="shared" si="570"/>
        <v>2412</v>
      </c>
      <c r="T3940">
        <f t="shared" si="571"/>
        <v>54</v>
      </c>
    </row>
    <row r="3941" spans="12:20" x14ac:dyDescent="0.35">
      <c r="L3941">
        <f t="shared" si="573"/>
        <v>1</v>
      </c>
      <c r="M3941">
        <v>5</v>
      </c>
      <c r="N3941">
        <f t="shared" si="574"/>
        <v>302</v>
      </c>
      <c r="O3941">
        <f t="shared" si="575"/>
        <v>6</v>
      </c>
      <c r="P3941">
        <f t="shared" si="569"/>
        <v>6</v>
      </c>
      <c r="Q3941">
        <f t="shared" si="572"/>
        <v>1</v>
      </c>
      <c r="R3941">
        <f t="shared" si="572"/>
        <v>6</v>
      </c>
      <c r="S3941">
        <f t="shared" si="570"/>
        <v>2413</v>
      </c>
      <c r="T3941">
        <f t="shared" si="571"/>
        <v>46</v>
      </c>
    </row>
    <row r="3942" spans="12:20" x14ac:dyDescent="0.35">
      <c r="L3942">
        <f t="shared" si="573"/>
        <v>2</v>
      </c>
      <c r="M3942">
        <v>5</v>
      </c>
      <c r="N3942">
        <f t="shared" si="574"/>
        <v>302</v>
      </c>
      <c r="O3942">
        <f t="shared" si="575"/>
        <v>7</v>
      </c>
      <c r="P3942">
        <f t="shared" si="569"/>
        <v>7</v>
      </c>
      <c r="Q3942">
        <f t="shared" si="572"/>
        <v>2</v>
      </c>
      <c r="R3942">
        <f t="shared" si="572"/>
        <v>10</v>
      </c>
      <c r="S3942">
        <f t="shared" si="570"/>
        <v>2413</v>
      </c>
      <c r="T3942">
        <f t="shared" si="571"/>
        <v>55</v>
      </c>
    </row>
    <row r="3943" spans="12:20" x14ac:dyDescent="0.35">
      <c r="L3943">
        <f t="shared" si="573"/>
        <v>5</v>
      </c>
      <c r="M3943">
        <v>6</v>
      </c>
      <c r="N3943">
        <f t="shared" si="574"/>
        <v>302</v>
      </c>
      <c r="O3943">
        <f t="shared" si="575"/>
        <v>7</v>
      </c>
      <c r="P3943">
        <f t="shared" si="569"/>
        <v>11</v>
      </c>
      <c r="Q3943">
        <f t="shared" si="572"/>
        <v>5</v>
      </c>
      <c r="R3943">
        <f t="shared" si="572"/>
        <v>3</v>
      </c>
      <c r="S3943">
        <f t="shared" si="570"/>
        <v>2414</v>
      </c>
      <c r="T3943">
        <f t="shared" si="571"/>
        <v>87</v>
      </c>
    </row>
    <row r="3944" spans="12:20" x14ac:dyDescent="0.35">
      <c r="L3944">
        <f t="shared" si="573"/>
        <v>3</v>
      </c>
      <c r="M3944">
        <v>6</v>
      </c>
      <c r="N3944">
        <f t="shared" si="574"/>
        <v>302</v>
      </c>
      <c r="O3944">
        <f t="shared" si="575"/>
        <v>8</v>
      </c>
      <c r="P3944">
        <f t="shared" si="569"/>
        <v>9</v>
      </c>
      <c r="Q3944">
        <f t="shared" si="572"/>
        <v>3</v>
      </c>
      <c r="R3944">
        <f t="shared" si="572"/>
        <v>5</v>
      </c>
      <c r="S3944">
        <f t="shared" si="570"/>
        <v>2414</v>
      </c>
      <c r="T3944">
        <f t="shared" si="571"/>
        <v>72</v>
      </c>
    </row>
    <row r="3945" spans="12:20" x14ac:dyDescent="0.35">
      <c r="L3945">
        <f t="shared" si="573"/>
        <v>2</v>
      </c>
      <c r="M3945">
        <v>7</v>
      </c>
      <c r="N3945">
        <f t="shared" si="574"/>
        <v>302</v>
      </c>
      <c r="O3945">
        <f t="shared" si="575"/>
        <v>8</v>
      </c>
      <c r="P3945">
        <f t="shared" si="569"/>
        <v>9</v>
      </c>
      <c r="Q3945">
        <f t="shared" si="572"/>
        <v>2</v>
      </c>
      <c r="R3945">
        <f t="shared" si="572"/>
        <v>10</v>
      </c>
      <c r="S3945">
        <f t="shared" si="570"/>
        <v>2415</v>
      </c>
      <c r="T3945">
        <f t="shared" si="571"/>
        <v>72</v>
      </c>
    </row>
    <row r="3946" spans="12:20" x14ac:dyDescent="0.35">
      <c r="L3946">
        <f t="shared" si="573"/>
        <v>2</v>
      </c>
      <c r="M3946">
        <v>1</v>
      </c>
      <c r="N3946">
        <f t="shared" si="574"/>
        <v>303</v>
      </c>
      <c r="O3946">
        <f t="shared" si="575"/>
        <v>2</v>
      </c>
      <c r="P3946">
        <f t="shared" si="569"/>
        <v>3</v>
      </c>
      <c r="Q3946">
        <f t="shared" si="572"/>
        <v>2</v>
      </c>
      <c r="R3946">
        <f t="shared" si="572"/>
        <v>3</v>
      </c>
      <c r="S3946">
        <f t="shared" si="570"/>
        <v>2417</v>
      </c>
      <c r="T3946">
        <f t="shared" si="571"/>
        <v>18</v>
      </c>
    </row>
    <row r="3947" spans="12:20" x14ac:dyDescent="0.35">
      <c r="L3947">
        <f t="shared" si="573"/>
        <v>1</v>
      </c>
      <c r="M3947">
        <v>1</v>
      </c>
      <c r="N3947">
        <f t="shared" si="574"/>
        <v>303</v>
      </c>
      <c r="O3947">
        <f t="shared" si="575"/>
        <v>3</v>
      </c>
      <c r="P3947">
        <f t="shared" si="569"/>
        <v>2</v>
      </c>
      <c r="Q3947">
        <f t="shared" si="572"/>
        <v>1</v>
      </c>
      <c r="R3947">
        <f t="shared" si="572"/>
        <v>4</v>
      </c>
      <c r="S3947">
        <f t="shared" si="570"/>
        <v>2417</v>
      </c>
      <c r="T3947">
        <f t="shared" si="571"/>
        <v>11</v>
      </c>
    </row>
    <row r="3948" spans="12:20" x14ac:dyDescent="0.35">
      <c r="L3948">
        <f t="shared" si="573"/>
        <v>3</v>
      </c>
      <c r="M3948">
        <v>2</v>
      </c>
      <c r="N3948">
        <f t="shared" si="574"/>
        <v>303</v>
      </c>
      <c r="O3948">
        <f t="shared" si="575"/>
        <v>3</v>
      </c>
      <c r="P3948">
        <f t="shared" si="569"/>
        <v>5</v>
      </c>
      <c r="Q3948">
        <f t="shared" si="572"/>
        <v>3</v>
      </c>
      <c r="R3948">
        <f t="shared" si="572"/>
        <v>5</v>
      </c>
      <c r="S3948">
        <f t="shared" si="570"/>
        <v>2418</v>
      </c>
      <c r="T3948">
        <f t="shared" si="571"/>
        <v>35</v>
      </c>
    </row>
    <row r="3949" spans="12:20" x14ac:dyDescent="0.35">
      <c r="L3949">
        <f t="shared" si="573"/>
        <v>1</v>
      </c>
      <c r="M3949">
        <v>2</v>
      </c>
      <c r="N3949">
        <f t="shared" si="574"/>
        <v>303</v>
      </c>
      <c r="O3949">
        <f t="shared" si="575"/>
        <v>4</v>
      </c>
      <c r="P3949">
        <f t="shared" si="569"/>
        <v>3</v>
      </c>
      <c r="Q3949">
        <f t="shared" si="572"/>
        <v>1</v>
      </c>
      <c r="R3949">
        <f t="shared" si="572"/>
        <v>6</v>
      </c>
      <c r="S3949">
        <f t="shared" si="570"/>
        <v>2418</v>
      </c>
      <c r="T3949">
        <f t="shared" si="571"/>
        <v>20</v>
      </c>
    </row>
    <row r="3950" spans="12:20" x14ac:dyDescent="0.35">
      <c r="L3950">
        <f t="shared" si="573"/>
        <v>4</v>
      </c>
      <c r="M3950">
        <v>3</v>
      </c>
      <c r="N3950">
        <f t="shared" si="574"/>
        <v>303</v>
      </c>
      <c r="O3950">
        <f t="shared" si="575"/>
        <v>4</v>
      </c>
      <c r="P3950">
        <f t="shared" si="569"/>
        <v>7</v>
      </c>
      <c r="Q3950">
        <f t="shared" si="572"/>
        <v>4</v>
      </c>
      <c r="R3950">
        <f t="shared" si="572"/>
        <v>2</v>
      </c>
      <c r="S3950">
        <f t="shared" si="570"/>
        <v>2419</v>
      </c>
      <c r="T3950">
        <f t="shared" si="571"/>
        <v>52</v>
      </c>
    </row>
    <row r="3951" spans="12:20" x14ac:dyDescent="0.35">
      <c r="L3951">
        <f t="shared" si="573"/>
        <v>5</v>
      </c>
      <c r="M3951">
        <v>3</v>
      </c>
      <c r="N3951">
        <f t="shared" si="574"/>
        <v>303</v>
      </c>
      <c r="O3951">
        <f t="shared" si="575"/>
        <v>5</v>
      </c>
      <c r="P3951">
        <f t="shared" si="569"/>
        <v>8</v>
      </c>
      <c r="Q3951">
        <f t="shared" si="572"/>
        <v>5</v>
      </c>
      <c r="R3951">
        <f t="shared" si="572"/>
        <v>1</v>
      </c>
      <c r="S3951">
        <f t="shared" si="570"/>
        <v>2419</v>
      </c>
      <c r="T3951">
        <f t="shared" si="571"/>
        <v>61</v>
      </c>
    </row>
    <row r="3952" spans="12:20" x14ac:dyDescent="0.35">
      <c r="L3952">
        <f t="shared" si="573"/>
        <v>7</v>
      </c>
      <c r="M3952">
        <v>4</v>
      </c>
      <c r="N3952">
        <f t="shared" si="574"/>
        <v>303</v>
      </c>
      <c r="O3952">
        <f t="shared" si="575"/>
        <v>5</v>
      </c>
      <c r="P3952">
        <f t="shared" si="569"/>
        <v>11</v>
      </c>
      <c r="Q3952">
        <f t="shared" si="572"/>
        <v>7</v>
      </c>
      <c r="R3952">
        <f t="shared" si="572"/>
        <v>1</v>
      </c>
      <c r="S3952">
        <f t="shared" si="570"/>
        <v>2420</v>
      </c>
      <c r="T3952">
        <f t="shared" si="571"/>
        <v>85</v>
      </c>
    </row>
    <row r="3953" spans="12:20" x14ac:dyDescent="0.35">
      <c r="L3953">
        <f t="shared" si="573"/>
        <v>3</v>
      </c>
      <c r="M3953">
        <v>4</v>
      </c>
      <c r="N3953">
        <f t="shared" si="574"/>
        <v>303</v>
      </c>
      <c r="O3953">
        <f t="shared" si="575"/>
        <v>6</v>
      </c>
      <c r="P3953">
        <f t="shared" si="569"/>
        <v>7</v>
      </c>
      <c r="Q3953">
        <f t="shared" ref="Q3953:R3972" si="576">Q3940</f>
        <v>3</v>
      </c>
      <c r="R3953">
        <f t="shared" si="576"/>
        <v>8</v>
      </c>
      <c r="S3953">
        <f t="shared" si="570"/>
        <v>2420</v>
      </c>
      <c r="T3953">
        <f t="shared" si="571"/>
        <v>54</v>
      </c>
    </row>
    <row r="3954" spans="12:20" x14ac:dyDescent="0.35">
      <c r="L3954">
        <f t="shared" si="573"/>
        <v>1</v>
      </c>
      <c r="M3954">
        <v>5</v>
      </c>
      <c r="N3954">
        <f t="shared" si="574"/>
        <v>303</v>
      </c>
      <c r="O3954">
        <f t="shared" si="575"/>
        <v>6</v>
      </c>
      <c r="P3954">
        <f t="shared" si="569"/>
        <v>6</v>
      </c>
      <c r="Q3954">
        <f t="shared" si="576"/>
        <v>1</v>
      </c>
      <c r="R3954">
        <f t="shared" si="576"/>
        <v>6</v>
      </c>
      <c r="S3954">
        <f t="shared" si="570"/>
        <v>2421</v>
      </c>
      <c r="T3954">
        <f t="shared" si="571"/>
        <v>46</v>
      </c>
    </row>
    <row r="3955" spans="12:20" x14ac:dyDescent="0.35">
      <c r="L3955">
        <f t="shared" si="573"/>
        <v>2</v>
      </c>
      <c r="M3955">
        <v>5</v>
      </c>
      <c r="N3955">
        <f t="shared" si="574"/>
        <v>303</v>
      </c>
      <c r="O3955">
        <f t="shared" si="575"/>
        <v>7</v>
      </c>
      <c r="P3955">
        <f t="shared" si="569"/>
        <v>7</v>
      </c>
      <c r="Q3955">
        <f t="shared" si="576"/>
        <v>2</v>
      </c>
      <c r="R3955">
        <f t="shared" si="576"/>
        <v>10</v>
      </c>
      <c r="S3955">
        <f t="shared" si="570"/>
        <v>2421</v>
      </c>
      <c r="T3955">
        <f t="shared" si="571"/>
        <v>55</v>
      </c>
    </row>
    <row r="3956" spans="12:20" x14ac:dyDescent="0.35">
      <c r="L3956">
        <f t="shared" si="573"/>
        <v>5</v>
      </c>
      <c r="M3956">
        <v>6</v>
      </c>
      <c r="N3956">
        <f t="shared" si="574"/>
        <v>303</v>
      </c>
      <c r="O3956">
        <f t="shared" si="575"/>
        <v>7</v>
      </c>
      <c r="P3956">
        <f t="shared" si="569"/>
        <v>11</v>
      </c>
      <c r="Q3956">
        <f t="shared" si="576"/>
        <v>5</v>
      </c>
      <c r="R3956">
        <f t="shared" si="576"/>
        <v>3</v>
      </c>
      <c r="S3956">
        <f t="shared" si="570"/>
        <v>2422</v>
      </c>
      <c r="T3956">
        <f t="shared" si="571"/>
        <v>87</v>
      </c>
    </row>
    <row r="3957" spans="12:20" x14ac:dyDescent="0.35">
      <c r="L3957">
        <f t="shared" si="573"/>
        <v>3</v>
      </c>
      <c r="M3957">
        <v>6</v>
      </c>
      <c r="N3957">
        <f t="shared" si="574"/>
        <v>303</v>
      </c>
      <c r="O3957">
        <f t="shared" si="575"/>
        <v>8</v>
      </c>
      <c r="P3957">
        <f t="shared" si="569"/>
        <v>9</v>
      </c>
      <c r="Q3957">
        <f t="shared" si="576"/>
        <v>3</v>
      </c>
      <c r="R3957">
        <f t="shared" si="576"/>
        <v>5</v>
      </c>
      <c r="S3957">
        <f t="shared" si="570"/>
        <v>2422</v>
      </c>
      <c r="T3957">
        <f t="shared" si="571"/>
        <v>72</v>
      </c>
    </row>
    <row r="3958" spans="12:20" x14ac:dyDescent="0.35">
      <c r="L3958">
        <f t="shared" si="573"/>
        <v>2</v>
      </c>
      <c r="M3958">
        <v>7</v>
      </c>
      <c r="N3958">
        <f t="shared" si="574"/>
        <v>303</v>
      </c>
      <c r="O3958">
        <f t="shared" si="575"/>
        <v>8</v>
      </c>
      <c r="P3958">
        <f t="shared" si="569"/>
        <v>9</v>
      </c>
      <c r="Q3958">
        <f t="shared" si="576"/>
        <v>2</v>
      </c>
      <c r="R3958">
        <f t="shared" si="576"/>
        <v>10</v>
      </c>
      <c r="S3958">
        <f t="shared" si="570"/>
        <v>2423</v>
      </c>
      <c r="T3958">
        <f t="shared" si="571"/>
        <v>72</v>
      </c>
    </row>
    <row r="3959" spans="12:20" x14ac:dyDescent="0.35">
      <c r="L3959">
        <f t="shared" si="573"/>
        <v>2</v>
      </c>
      <c r="M3959">
        <v>1</v>
      </c>
      <c r="N3959">
        <f t="shared" si="574"/>
        <v>304</v>
      </c>
      <c r="O3959">
        <f t="shared" si="575"/>
        <v>2</v>
      </c>
      <c r="P3959">
        <f t="shared" si="569"/>
        <v>3</v>
      </c>
      <c r="Q3959">
        <f t="shared" si="576"/>
        <v>2</v>
      </c>
      <c r="R3959">
        <f t="shared" si="576"/>
        <v>3</v>
      </c>
      <c r="S3959">
        <f t="shared" si="570"/>
        <v>2425</v>
      </c>
      <c r="T3959">
        <f t="shared" si="571"/>
        <v>18</v>
      </c>
    </row>
    <row r="3960" spans="12:20" x14ac:dyDescent="0.35">
      <c r="L3960">
        <f t="shared" si="573"/>
        <v>1</v>
      </c>
      <c r="M3960">
        <v>1</v>
      </c>
      <c r="N3960">
        <f t="shared" si="574"/>
        <v>304</v>
      </c>
      <c r="O3960">
        <f t="shared" si="575"/>
        <v>3</v>
      </c>
      <c r="P3960">
        <f t="shared" si="569"/>
        <v>2</v>
      </c>
      <c r="Q3960">
        <f t="shared" si="576"/>
        <v>1</v>
      </c>
      <c r="R3960">
        <f t="shared" si="576"/>
        <v>4</v>
      </c>
      <c r="S3960">
        <f t="shared" si="570"/>
        <v>2425</v>
      </c>
      <c r="T3960">
        <f t="shared" si="571"/>
        <v>11</v>
      </c>
    </row>
    <row r="3961" spans="12:20" x14ac:dyDescent="0.35">
      <c r="L3961">
        <f t="shared" si="573"/>
        <v>3</v>
      </c>
      <c r="M3961">
        <v>2</v>
      </c>
      <c r="N3961">
        <f t="shared" si="574"/>
        <v>304</v>
      </c>
      <c r="O3961">
        <f t="shared" si="575"/>
        <v>3</v>
      </c>
      <c r="P3961">
        <f t="shared" si="569"/>
        <v>5</v>
      </c>
      <c r="Q3961">
        <f t="shared" si="576"/>
        <v>3</v>
      </c>
      <c r="R3961">
        <f t="shared" si="576"/>
        <v>5</v>
      </c>
      <c r="S3961">
        <f t="shared" si="570"/>
        <v>2426</v>
      </c>
      <c r="T3961">
        <f t="shared" si="571"/>
        <v>35</v>
      </c>
    </row>
    <row r="3962" spans="12:20" x14ac:dyDescent="0.35">
      <c r="L3962">
        <f t="shared" si="573"/>
        <v>1</v>
      </c>
      <c r="M3962">
        <v>2</v>
      </c>
      <c r="N3962">
        <f t="shared" si="574"/>
        <v>304</v>
      </c>
      <c r="O3962">
        <f t="shared" si="575"/>
        <v>4</v>
      </c>
      <c r="P3962">
        <f t="shared" si="569"/>
        <v>3</v>
      </c>
      <c r="Q3962">
        <f t="shared" si="576"/>
        <v>1</v>
      </c>
      <c r="R3962">
        <f t="shared" si="576"/>
        <v>6</v>
      </c>
      <c r="S3962">
        <f t="shared" si="570"/>
        <v>2426</v>
      </c>
      <c r="T3962">
        <f t="shared" si="571"/>
        <v>20</v>
      </c>
    </row>
    <row r="3963" spans="12:20" x14ac:dyDescent="0.35">
      <c r="L3963">
        <f t="shared" si="573"/>
        <v>4</v>
      </c>
      <c r="M3963">
        <v>3</v>
      </c>
      <c r="N3963">
        <f t="shared" si="574"/>
        <v>304</v>
      </c>
      <c r="O3963">
        <f t="shared" si="575"/>
        <v>4</v>
      </c>
      <c r="P3963">
        <f t="shared" si="569"/>
        <v>7</v>
      </c>
      <c r="Q3963">
        <f t="shared" si="576"/>
        <v>4</v>
      </c>
      <c r="R3963">
        <f t="shared" si="576"/>
        <v>2</v>
      </c>
      <c r="S3963">
        <f t="shared" si="570"/>
        <v>2427</v>
      </c>
      <c r="T3963">
        <f t="shared" si="571"/>
        <v>52</v>
      </c>
    </row>
    <row r="3964" spans="12:20" x14ac:dyDescent="0.35">
      <c r="L3964">
        <f t="shared" si="573"/>
        <v>5</v>
      </c>
      <c r="M3964">
        <v>3</v>
      </c>
      <c r="N3964">
        <f t="shared" si="574"/>
        <v>304</v>
      </c>
      <c r="O3964">
        <f t="shared" si="575"/>
        <v>5</v>
      </c>
      <c r="P3964">
        <f t="shared" si="569"/>
        <v>8</v>
      </c>
      <c r="Q3964">
        <f t="shared" si="576"/>
        <v>5</v>
      </c>
      <c r="R3964">
        <f t="shared" si="576"/>
        <v>1</v>
      </c>
      <c r="S3964">
        <f t="shared" si="570"/>
        <v>2427</v>
      </c>
      <c r="T3964">
        <f t="shared" si="571"/>
        <v>61</v>
      </c>
    </row>
    <row r="3965" spans="12:20" x14ac:dyDescent="0.35">
      <c r="L3965">
        <f t="shared" si="573"/>
        <v>7</v>
      </c>
      <c r="M3965">
        <v>4</v>
      </c>
      <c r="N3965">
        <f t="shared" si="574"/>
        <v>304</v>
      </c>
      <c r="O3965">
        <f t="shared" si="575"/>
        <v>5</v>
      </c>
      <c r="P3965">
        <f t="shared" si="569"/>
        <v>11</v>
      </c>
      <c r="Q3965">
        <f t="shared" si="576"/>
        <v>7</v>
      </c>
      <c r="R3965">
        <f t="shared" si="576"/>
        <v>1</v>
      </c>
      <c r="S3965">
        <f t="shared" si="570"/>
        <v>2428</v>
      </c>
      <c r="T3965">
        <f t="shared" si="571"/>
        <v>85</v>
      </c>
    </row>
    <row r="3966" spans="12:20" x14ac:dyDescent="0.35">
      <c r="L3966">
        <f t="shared" si="573"/>
        <v>3</v>
      </c>
      <c r="M3966">
        <v>4</v>
      </c>
      <c r="N3966">
        <f t="shared" si="574"/>
        <v>304</v>
      </c>
      <c r="O3966">
        <f t="shared" si="575"/>
        <v>6</v>
      </c>
      <c r="P3966">
        <f t="shared" si="569"/>
        <v>7</v>
      </c>
      <c r="Q3966">
        <f t="shared" si="576"/>
        <v>3</v>
      </c>
      <c r="R3966">
        <f t="shared" si="576"/>
        <v>8</v>
      </c>
      <c r="S3966">
        <f t="shared" si="570"/>
        <v>2428</v>
      </c>
      <c r="T3966">
        <f t="shared" si="571"/>
        <v>54</v>
      </c>
    </row>
    <row r="3967" spans="12:20" x14ac:dyDescent="0.35">
      <c r="L3967">
        <f t="shared" si="573"/>
        <v>1</v>
      </c>
      <c r="M3967">
        <v>5</v>
      </c>
      <c r="N3967">
        <f t="shared" si="574"/>
        <v>304</v>
      </c>
      <c r="O3967">
        <f t="shared" si="575"/>
        <v>6</v>
      </c>
      <c r="P3967">
        <f t="shared" si="569"/>
        <v>6</v>
      </c>
      <c r="Q3967">
        <f t="shared" si="576"/>
        <v>1</v>
      </c>
      <c r="R3967">
        <f t="shared" si="576"/>
        <v>6</v>
      </c>
      <c r="S3967">
        <f t="shared" si="570"/>
        <v>2429</v>
      </c>
      <c r="T3967">
        <f t="shared" si="571"/>
        <v>46</v>
      </c>
    </row>
    <row r="3968" spans="12:20" x14ac:dyDescent="0.35">
      <c r="L3968">
        <f t="shared" si="573"/>
        <v>2</v>
      </c>
      <c r="M3968">
        <v>5</v>
      </c>
      <c r="N3968">
        <f t="shared" si="574"/>
        <v>304</v>
      </c>
      <c r="O3968">
        <f t="shared" si="575"/>
        <v>7</v>
      </c>
      <c r="P3968">
        <f t="shared" si="569"/>
        <v>7</v>
      </c>
      <c r="Q3968">
        <f t="shared" si="576"/>
        <v>2</v>
      </c>
      <c r="R3968">
        <f t="shared" si="576"/>
        <v>10</v>
      </c>
      <c r="S3968">
        <f t="shared" si="570"/>
        <v>2429</v>
      </c>
      <c r="T3968">
        <f t="shared" si="571"/>
        <v>55</v>
      </c>
    </row>
    <row r="3969" spans="12:20" x14ac:dyDescent="0.35">
      <c r="L3969">
        <f t="shared" si="573"/>
        <v>5</v>
      </c>
      <c r="M3969">
        <v>6</v>
      </c>
      <c r="N3969">
        <f t="shared" si="574"/>
        <v>304</v>
      </c>
      <c r="O3969">
        <f t="shared" si="575"/>
        <v>7</v>
      </c>
      <c r="P3969">
        <f t="shared" si="569"/>
        <v>11</v>
      </c>
      <c r="Q3969">
        <f t="shared" si="576"/>
        <v>5</v>
      </c>
      <c r="R3969">
        <f t="shared" si="576"/>
        <v>3</v>
      </c>
      <c r="S3969">
        <f t="shared" si="570"/>
        <v>2430</v>
      </c>
      <c r="T3969">
        <f t="shared" si="571"/>
        <v>87</v>
      </c>
    </row>
    <row r="3970" spans="12:20" x14ac:dyDescent="0.35">
      <c r="L3970">
        <f t="shared" si="573"/>
        <v>3</v>
      </c>
      <c r="M3970">
        <v>6</v>
      </c>
      <c r="N3970">
        <f t="shared" si="574"/>
        <v>304</v>
      </c>
      <c r="O3970">
        <f t="shared" si="575"/>
        <v>8</v>
      </c>
      <c r="P3970">
        <f t="shared" si="569"/>
        <v>9</v>
      </c>
      <c r="Q3970">
        <f t="shared" si="576"/>
        <v>3</v>
      </c>
      <c r="R3970">
        <f t="shared" si="576"/>
        <v>5</v>
      </c>
      <c r="S3970">
        <f t="shared" si="570"/>
        <v>2430</v>
      </c>
      <c r="T3970">
        <f t="shared" si="571"/>
        <v>72</v>
      </c>
    </row>
    <row r="3971" spans="12:20" x14ac:dyDescent="0.35">
      <c r="L3971">
        <f t="shared" si="573"/>
        <v>2</v>
      </c>
      <c r="M3971">
        <v>7</v>
      </c>
      <c r="N3971">
        <f t="shared" si="574"/>
        <v>304</v>
      </c>
      <c r="O3971">
        <f t="shared" si="575"/>
        <v>8</v>
      </c>
      <c r="P3971">
        <f t="shared" si="569"/>
        <v>9</v>
      </c>
      <c r="Q3971">
        <f t="shared" si="576"/>
        <v>2</v>
      </c>
      <c r="R3971">
        <f t="shared" si="576"/>
        <v>10</v>
      </c>
      <c r="S3971">
        <f t="shared" si="570"/>
        <v>2431</v>
      </c>
      <c r="T3971">
        <f t="shared" si="571"/>
        <v>72</v>
      </c>
    </row>
    <row r="3972" spans="12:20" x14ac:dyDescent="0.35">
      <c r="L3972">
        <f t="shared" si="573"/>
        <v>2</v>
      </c>
      <c r="M3972">
        <v>1</v>
      </c>
      <c r="N3972">
        <f t="shared" si="574"/>
        <v>305</v>
      </c>
      <c r="O3972">
        <f t="shared" si="575"/>
        <v>2</v>
      </c>
      <c r="P3972">
        <f t="shared" si="569"/>
        <v>3</v>
      </c>
      <c r="Q3972">
        <f t="shared" si="576"/>
        <v>2</v>
      </c>
      <c r="R3972">
        <f t="shared" si="576"/>
        <v>3</v>
      </c>
      <c r="S3972">
        <f t="shared" si="570"/>
        <v>2433</v>
      </c>
      <c r="T3972">
        <f t="shared" si="571"/>
        <v>18</v>
      </c>
    </row>
    <row r="3973" spans="12:20" x14ac:dyDescent="0.35">
      <c r="L3973">
        <f t="shared" si="573"/>
        <v>1</v>
      </c>
      <c r="M3973">
        <v>1</v>
      </c>
      <c r="N3973">
        <f t="shared" si="574"/>
        <v>305</v>
      </c>
      <c r="O3973">
        <f t="shared" si="575"/>
        <v>3</v>
      </c>
      <c r="P3973">
        <f t="shared" si="569"/>
        <v>2</v>
      </c>
      <c r="Q3973">
        <f t="shared" ref="Q3973:R3992" si="577">Q3960</f>
        <v>1</v>
      </c>
      <c r="R3973">
        <f t="shared" si="577"/>
        <v>4</v>
      </c>
      <c r="S3973">
        <f t="shared" si="570"/>
        <v>2433</v>
      </c>
      <c r="T3973">
        <f t="shared" si="571"/>
        <v>11</v>
      </c>
    </row>
    <row r="3974" spans="12:20" x14ac:dyDescent="0.35">
      <c r="L3974">
        <f t="shared" si="573"/>
        <v>3</v>
      </c>
      <c r="M3974">
        <v>2</v>
      </c>
      <c r="N3974">
        <f t="shared" si="574"/>
        <v>305</v>
      </c>
      <c r="O3974">
        <f t="shared" si="575"/>
        <v>3</v>
      </c>
      <c r="P3974">
        <f t="shared" si="569"/>
        <v>5</v>
      </c>
      <c r="Q3974">
        <f t="shared" si="577"/>
        <v>3</v>
      </c>
      <c r="R3974">
        <f t="shared" si="577"/>
        <v>5</v>
      </c>
      <c r="S3974">
        <f t="shared" si="570"/>
        <v>2434</v>
      </c>
      <c r="T3974">
        <f t="shared" si="571"/>
        <v>35</v>
      </c>
    </row>
    <row r="3975" spans="12:20" x14ac:dyDescent="0.35">
      <c r="L3975">
        <f t="shared" si="573"/>
        <v>1</v>
      </c>
      <c r="M3975">
        <v>2</v>
      </c>
      <c r="N3975">
        <f t="shared" si="574"/>
        <v>305</v>
      </c>
      <c r="O3975">
        <f t="shared" si="575"/>
        <v>4</v>
      </c>
      <c r="P3975">
        <f t="shared" si="569"/>
        <v>3</v>
      </c>
      <c r="Q3975">
        <f t="shared" si="577"/>
        <v>1</v>
      </c>
      <c r="R3975">
        <f t="shared" si="577"/>
        <v>6</v>
      </c>
      <c r="S3975">
        <f t="shared" si="570"/>
        <v>2434</v>
      </c>
      <c r="T3975">
        <f t="shared" si="571"/>
        <v>20</v>
      </c>
    </row>
    <row r="3976" spans="12:20" x14ac:dyDescent="0.35">
      <c r="L3976">
        <f t="shared" si="573"/>
        <v>4</v>
      </c>
      <c r="M3976">
        <v>3</v>
      </c>
      <c r="N3976">
        <f t="shared" si="574"/>
        <v>305</v>
      </c>
      <c r="O3976">
        <f t="shared" si="575"/>
        <v>4</v>
      </c>
      <c r="P3976">
        <f t="shared" si="569"/>
        <v>7</v>
      </c>
      <c r="Q3976">
        <f t="shared" si="577"/>
        <v>4</v>
      </c>
      <c r="R3976">
        <f t="shared" si="577"/>
        <v>2</v>
      </c>
      <c r="S3976">
        <f t="shared" si="570"/>
        <v>2435</v>
      </c>
      <c r="T3976">
        <f t="shared" si="571"/>
        <v>52</v>
      </c>
    </row>
    <row r="3977" spans="12:20" x14ac:dyDescent="0.35">
      <c r="L3977">
        <f t="shared" si="573"/>
        <v>5</v>
      </c>
      <c r="M3977">
        <v>3</v>
      </c>
      <c r="N3977">
        <f t="shared" si="574"/>
        <v>305</v>
      </c>
      <c r="O3977">
        <f t="shared" si="575"/>
        <v>5</v>
      </c>
      <c r="P3977">
        <f t="shared" si="569"/>
        <v>8</v>
      </c>
      <c r="Q3977">
        <f t="shared" si="577"/>
        <v>5</v>
      </c>
      <c r="R3977">
        <f t="shared" si="577"/>
        <v>1</v>
      </c>
      <c r="S3977">
        <f t="shared" si="570"/>
        <v>2435</v>
      </c>
      <c r="T3977">
        <f t="shared" si="571"/>
        <v>61</v>
      </c>
    </row>
    <row r="3978" spans="12:20" x14ac:dyDescent="0.35">
      <c r="L3978">
        <f t="shared" si="573"/>
        <v>7</v>
      </c>
      <c r="M3978">
        <v>4</v>
      </c>
      <c r="N3978">
        <f t="shared" si="574"/>
        <v>305</v>
      </c>
      <c r="O3978">
        <f t="shared" si="575"/>
        <v>5</v>
      </c>
      <c r="P3978">
        <f t="shared" si="569"/>
        <v>11</v>
      </c>
      <c r="Q3978">
        <f t="shared" si="577"/>
        <v>7</v>
      </c>
      <c r="R3978">
        <f t="shared" si="577"/>
        <v>1</v>
      </c>
      <c r="S3978">
        <f t="shared" si="570"/>
        <v>2436</v>
      </c>
      <c r="T3978">
        <f t="shared" si="571"/>
        <v>85</v>
      </c>
    </row>
    <row r="3979" spans="12:20" x14ac:dyDescent="0.35">
      <c r="L3979">
        <f t="shared" si="573"/>
        <v>3</v>
      </c>
      <c r="M3979">
        <v>4</v>
      </c>
      <c r="N3979">
        <f t="shared" si="574"/>
        <v>305</v>
      </c>
      <c r="O3979">
        <f t="shared" si="575"/>
        <v>6</v>
      </c>
      <c r="P3979">
        <f t="shared" si="569"/>
        <v>7</v>
      </c>
      <c r="Q3979">
        <f t="shared" si="577"/>
        <v>3</v>
      </c>
      <c r="R3979">
        <f t="shared" si="577"/>
        <v>8</v>
      </c>
      <c r="S3979">
        <f t="shared" si="570"/>
        <v>2436</v>
      </c>
      <c r="T3979">
        <f t="shared" si="571"/>
        <v>54</v>
      </c>
    </row>
    <row r="3980" spans="12:20" x14ac:dyDescent="0.35">
      <c r="L3980">
        <f t="shared" si="573"/>
        <v>1</v>
      </c>
      <c r="M3980">
        <v>5</v>
      </c>
      <c r="N3980">
        <f t="shared" si="574"/>
        <v>305</v>
      </c>
      <c r="O3980">
        <f t="shared" si="575"/>
        <v>6</v>
      </c>
      <c r="P3980">
        <f t="shared" si="569"/>
        <v>6</v>
      </c>
      <c r="Q3980">
        <f t="shared" si="577"/>
        <v>1</v>
      </c>
      <c r="R3980">
        <f t="shared" si="577"/>
        <v>6</v>
      </c>
      <c r="S3980">
        <f t="shared" si="570"/>
        <v>2437</v>
      </c>
      <c r="T3980">
        <f t="shared" si="571"/>
        <v>46</v>
      </c>
    </row>
    <row r="3981" spans="12:20" x14ac:dyDescent="0.35">
      <c r="L3981">
        <f t="shared" si="573"/>
        <v>2</v>
      </c>
      <c r="M3981">
        <v>5</v>
      </c>
      <c r="N3981">
        <f t="shared" si="574"/>
        <v>305</v>
      </c>
      <c r="O3981">
        <f t="shared" si="575"/>
        <v>7</v>
      </c>
      <c r="P3981">
        <f t="shared" si="569"/>
        <v>7</v>
      </c>
      <c r="Q3981">
        <f t="shared" si="577"/>
        <v>2</v>
      </c>
      <c r="R3981">
        <f t="shared" si="577"/>
        <v>10</v>
      </c>
      <c r="S3981">
        <f t="shared" si="570"/>
        <v>2437</v>
      </c>
      <c r="T3981">
        <f t="shared" si="571"/>
        <v>55</v>
      </c>
    </row>
    <row r="3982" spans="12:20" x14ac:dyDescent="0.35">
      <c r="L3982">
        <f t="shared" si="573"/>
        <v>5</v>
      </c>
      <c r="M3982">
        <v>6</v>
      </c>
      <c r="N3982">
        <f t="shared" si="574"/>
        <v>305</v>
      </c>
      <c r="O3982">
        <f t="shared" si="575"/>
        <v>7</v>
      </c>
      <c r="P3982">
        <f t="shared" si="569"/>
        <v>11</v>
      </c>
      <c r="Q3982">
        <f t="shared" si="577"/>
        <v>5</v>
      </c>
      <c r="R3982">
        <f t="shared" si="577"/>
        <v>3</v>
      </c>
      <c r="S3982">
        <f t="shared" si="570"/>
        <v>2438</v>
      </c>
      <c r="T3982">
        <f t="shared" si="571"/>
        <v>87</v>
      </c>
    </row>
    <row r="3983" spans="12:20" x14ac:dyDescent="0.35">
      <c r="L3983">
        <f t="shared" si="573"/>
        <v>3</v>
      </c>
      <c r="M3983">
        <v>6</v>
      </c>
      <c r="N3983">
        <f t="shared" si="574"/>
        <v>305</v>
      </c>
      <c r="O3983">
        <f t="shared" si="575"/>
        <v>8</v>
      </c>
      <c r="P3983">
        <f t="shared" si="569"/>
        <v>9</v>
      </c>
      <c r="Q3983">
        <f t="shared" si="577"/>
        <v>3</v>
      </c>
      <c r="R3983">
        <f t="shared" si="577"/>
        <v>5</v>
      </c>
      <c r="S3983">
        <f t="shared" si="570"/>
        <v>2438</v>
      </c>
      <c r="T3983">
        <f t="shared" si="571"/>
        <v>72</v>
      </c>
    </row>
    <row r="3984" spans="12:20" x14ac:dyDescent="0.35">
      <c r="L3984">
        <f t="shared" si="573"/>
        <v>2</v>
      </c>
      <c r="M3984">
        <v>7</v>
      </c>
      <c r="N3984">
        <f t="shared" si="574"/>
        <v>305</v>
      </c>
      <c r="O3984">
        <f t="shared" si="575"/>
        <v>8</v>
      </c>
      <c r="P3984">
        <f t="shared" si="569"/>
        <v>9</v>
      </c>
      <c r="Q3984">
        <f t="shared" si="577"/>
        <v>2</v>
      </c>
      <c r="R3984">
        <f t="shared" si="577"/>
        <v>10</v>
      </c>
      <c r="S3984">
        <f t="shared" si="570"/>
        <v>2439</v>
      </c>
      <c r="T3984">
        <f t="shared" si="571"/>
        <v>72</v>
      </c>
    </row>
    <row r="3985" spans="12:20" x14ac:dyDescent="0.35">
      <c r="L3985">
        <f t="shared" si="573"/>
        <v>2</v>
      </c>
      <c r="M3985">
        <v>1</v>
      </c>
      <c r="N3985">
        <f t="shared" si="574"/>
        <v>306</v>
      </c>
      <c r="O3985">
        <f t="shared" si="575"/>
        <v>2</v>
      </c>
      <c r="P3985">
        <f t="shared" si="569"/>
        <v>3</v>
      </c>
      <c r="Q3985">
        <f t="shared" si="577"/>
        <v>2</v>
      </c>
      <c r="R3985">
        <f t="shared" si="577"/>
        <v>3</v>
      </c>
      <c r="S3985">
        <f t="shared" si="570"/>
        <v>2441</v>
      </c>
      <c r="T3985">
        <f t="shared" si="571"/>
        <v>18</v>
      </c>
    </row>
    <row r="3986" spans="12:20" x14ac:dyDescent="0.35">
      <c r="L3986">
        <f t="shared" si="573"/>
        <v>1</v>
      </c>
      <c r="M3986">
        <v>1</v>
      </c>
      <c r="N3986">
        <f t="shared" si="574"/>
        <v>306</v>
      </c>
      <c r="O3986">
        <f t="shared" si="575"/>
        <v>3</v>
      </c>
      <c r="P3986">
        <f t="shared" si="569"/>
        <v>2</v>
      </c>
      <c r="Q3986">
        <f t="shared" si="577"/>
        <v>1</v>
      </c>
      <c r="R3986">
        <f t="shared" si="577"/>
        <v>4</v>
      </c>
      <c r="S3986">
        <f t="shared" si="570"/>
        <v>2441</v>
      </c>
      <c r="T3986">
        <f t="shared" si="571"/>
        <v>11</v>
      </c>
    </row>
    <row r="3987" spans="12:20" x14ac:dyDescent="0.35">
      <c r="L3987">
        <f t="shared" si="573"/>
        <v>3</v>
      </c>
      <c r="M3987">
        <v>2</v>
      </c>
      <c r="N3987">
        <f t="shared" si="574"/>
        <v>306</v>
      </c>
      <c r="O3987">
        <f t="shared" si="575"/>
        <v>3</v>
      </c>
      <c r="P3987">
        <f t="shared" si="569"/>
        <v>5</v>
      </c>
      <c r="Q3987">
        <f t="shared" si="577"/>
        <v>3</v>
      </c>
      <c r="R3987">
        <f t="shared" si="577"/>
        <v>5</v>
      </c>
      <c r="S3987">
        <f t="shared" si="570"/>
        <v>2442</v>
      </c>
      <c r="T3987">
        <f t="shared" si="571"/>
        <v>35</v>
      </c>
    </row>
    <row r="3988" spans="12:20" x14ac:dyDescent="0.35">
      <c r="L3988">
        <f t="shared" si="573"/>
        <v>1</v>
      </c>
      <c r="M3988">
        <v>2</v>
      </c>
      <c r="N3988">
        <f t="shared" si="574"/>
        <v>306</v>
      </c>
      <c r="O3988">
        <f t="shared" si="575"/>
        <v>4</v>
      </c>
      <c r="P3988">
        <f t="shared" si="569"/>
        <v>3</v>
      </c>
      <c r="Q3988">
        <f t="shared" si="577"/>
        <v>1</v>
      </c>
      <c r="R3988">
        <f t="shared" si="577"/>
        <v>6</v>
      </c>
      <c r="S3988">
        <f t="shared" si="570"/>
        <v>2442</v>
      </c>
      <c r="T3988">
        <f t="shared" si="571"/>
        <v>20</v>
      </c>
    </row>
    <row r="3989" spans="12:20" x14ac:dyDescent="0.35">
      <c r="L3989">
        <f t="shared" si="573"/>
        <v>4</v>
      </c>
      <c r="M3989">
        <v>3</v>
      </c>
      <c r="N3989">
        <f t="shared" si="574"/>
        <v>306</v>
      </c>
      <c r="O3989">
        <f t="shared" si="575"/>
        <v>4</v>
      </c>
      <c r="P3989">
        <f t="shared" ref="P3989:P4052" si="578">M3989+L3989</f>
        <v>7</v>
      </c>
      <c r="Q3989">
        <f t="shared" si="577"/>
        <v>4</v>
      </c>
      <c r="R3989">
        <f t="shared" si="577"/>
        <v>2</v>
      </c>
      <c r="S3989">
        <f t="shared" ref="S3989:S4052" si="579">M3989+(N3989-1)*8</f>
        <v>2443</v>
      </c>
      <c r="T3989">
        <f t="shared" ref="T3989:T4052" si="580">O3989+(P3989-1)*8</f>
        <v>52</v>
      </c>
    </row>
    <row r="3990" spans="12:20" x14ac:dyDescent="0.35">
      <c r="L3990">
        <f t="shared" si="573"/>
        <v>5</v>
      </c>
      <c r="M3990">
        <v>3</v>
      </c>
      <c r="N3990">
        <f t="shared" si="574"/>
        <v>306</v>
      </c>
      <c r="O3990">
        <f t="shared" si="575"/>
        <v>5</v>
      </c>
      <c r="P3990">
        <f t="shared" si="578"/>
        <v>8</v>
      </c>
      <c r="Q3990">
        <f t="shared" si="577"/>
        <v>5</v>
      </c>
      <c r="R3990">
        <f t="shared" si="577"/>
        <v>1</v>
      </c>
      <c r="S3990">
        <f t="shared" si="579"/>
        <v>2443</v>
      </c>
      <c r="T3990">
        <f t="shared" si="580"/>
        <v>61</v>
      </c>
    </row>
    <row r="3991" spans="12:20" x14ac:dyDescent="0.35">
      <c r="L3991">
        <f t="shared" si="573"/>
        <v>7</v>
      </c>
      <c r="M3991">
        <v>4</v>
      </c>
      <c r="N3991">
        <f t="shared" si="574"/>
        <v>306</v>
      </c>
      <c r="O3991">
        <f t="shared" si="575"/>
        <v>5</v>
      </c>
      <c r="P3991">
        <f t="shared" si="578"/>
        <v>11</v>
      </c>
      <c r="Q3991">
        <f t="shared" si="577"/>
        <v>7</v>
      </c>
      <c r="R3991">
        <f t="shared" si="577"/>
        <v>1</v>
      </c>
      <c r="S3991">
        <f t="shared" si="579"/>
        <v>2444</v>
      </c>
      <c r="T3991">
        <f t="shared" si="580"/>
        <v>85</v>
      </c>
    </row>
    <row r="3992" spans="12:20" x14ac:dyDescent="0.35">
      <c r="L3992">
        <f t="shared" si="573"/>
        <v>3</v>
      </c>
      <c r="M3992">
        <v>4</v>
      </c>
      <c r="N3992">
        <f t="shared" si="574"/>
        <v>306</v>
      </c>
      <c r="O3992">
        <f t="shared" si="575"/>
        <v>6</v>
      </c>
      <c r="P3992">
        <f t="shared" si="578"/>
        <v>7</v>
      </c>
      <c r="Q3992">
        <f t="shared" si="577"/>
        <v>3</v>
      </c>
      <c r="R3992">
        <f t="shared" si="577"/>
        <v>8</v>
      </c>
      <c r="S3992">
        <f t="shared" si="579"/>
        <v>2444</v>
      </c>
      <c r="T3992">
        <f t="shared" si="580"/>
        <v>54</v>
      </c>
    </row>
    <row r="3993" spans="12:20" x14ac:dyDescent="0.35">
      <c r="L3993">
        <f t="shared" si="573"/>
        <v>1</v>
      </c>
      <c r="M3993">
        <v>5</v>
      </c>
      <c r="N3993">
        <f t="shared" si="574"/>
        <v>306</v>
      </c>
      <c r="O3993">
        <f t="shared" si="575"/>
        <v>6</v>
      </c>
      <c r="P3993">
        <f t="shared" si="578"/>
        <v>6</v>
      </c>
      <c r="Q3993">
        <f t="shared" ref="Q3993:R4012" si="581">Q3980</f>
        <v>1</v>
      </c>
      <c r="R3993">
        <f t="shared" si="581"/>
        <v>6</v>
      </c>
      <c r="S3993">
        <f t="shared" si="579"/>
        <v>2445</v>
      </c>
      <c r="T3993">
        <f t="shared" si="580"/>
        <v>46</v>
      </c>
    </row>
    <row r="3994" spans="12:20" x14ac:dyDescent="0.35">
      <c r="L3994">
        <f t="shared" si="573"/>
        <v>2</v>
      </c>
      <c r="M3994">
        <v>5</v>
      </c>
      <c r="N3994">
        <f t="shared" si="574"/>
        <v>306</v>
      </c>
      <c r="O3994">
        <f t="shared" si="575"/>
        <v>7</v>
      </c>
      <c r="P3994">
        <f t="shared" si="578"/>
        <v>7</v>
      </c>
      <c r="Q3994">
        <f t="shared" si="581"/>
        <v>2</v>
      </c>
      <c r="R3994">
        <f t="shared" si="581"/>
        <v>10</v>
      </c>
      <c r="S3994">
        <f t="shared" si="579"/>
        <v>2445</v>
      </c>
      <c r="T3994">
        <f t="shared" si="580"/>
        <v>55</v>
      </c>
    </row>
    <row r="3995" spans="12:20" x14ac:dyDescent="0.35">
      <c r="L3995">
        <f t="shared" si="573"/>
        <v>5</v>
      </c>
      <c r="M3995">
        <v>6</v>
      </c>
      <c r="N3995">
        <f t="shared" si="574"/>
        <v>306</v>
      </c>
      <c r="O3995">
        <f t="shared" si="575"/>
        <v>7</v>
      </c>
      <c r="P3995">
        <f t="shared" si="578"/>
        <v>11</v>
      </c>
      <c r="Q3995">
        <f t="shared" si="581"/>
        <v>5</v>
      </c>
      <c r="R3995">
        <f t="shared" si="581"/>
        <v>3</v>
      </c>
      <c r="S3995">
        <f t="shared" si="579"/>
        <v>2446</v>
      </c>
      <c r="T3995">
        <f t="shared" si="580"/>
        <v>87</v>
      </c>
    </row>
    <row r="3996" spans="12:20" x14ac:dyDescent="0.35">
      <c r="L3996">
        <f t="shared" si="573"/>
        <v>3</v>
      </c>
      <c r="M3996">
        <v>6</v>
      </c>
      <c r="N3996">
        <f t="shared" si="574"/>
        <v>306</v>
      </c>
      <c r="O3996">
        <f t="shared" si="575"/>
        <v>8</v>
      </c>
      <c r="P3996">
        <f t="shared" si="578"/>
        <v>9</v>
      </c>
      <c r="Q3996">
        <f t="shared" si="581"/>
        <v>3</v>
      </c>
      <c r="R3996">
        <f t="shared" si="581"/>
        <v>5</v>
      </c>
      <c r="S3996">
        <f t="shared" si="579"/>
        <v>2446</v>
      </c>
      <c r="T3996">
        <f t="shared" si="580"/>
        <v>72</v>
      </c>
    </row>
    <row r="3997" spans="12:20" x14ac:dyDescent="0.35">
      <c r="L3997">
        <f t="shared" si="573"/>
        <v>2</v>
      </c>
      <c r="M3997">
        <v>7</v>
      </c>
      <c r="N3997">
        <f t="shared" si="574"/>
        <v>306</v>
      </c>
      <c r="O3997">
        <f t="shared" si="575"/>
        <v>8</v>
      </c>
      <c r="P3997">
        <f t="shared" si="578"/>
        <v>9</v>
      </c>
      <c r="Q3997">
        <f t="shared" si="581"/>
        <v>2</v>
      </c>
      <c r="R3997">
        <f t="shared" si="581"/>
        <v>10</v>
      </c>
      <c r="S3997">
        <f t="shared" si="579"/>
        <v>2447</v>
      </c>
      <c r="T3997">
        <f t="shared" si="580"/>
        <v>72</v>
      </c>
    </row>
    <row r="3998" spans="12:20" x14ac:dyDescent="0.35">
      <c r="L3998">
        <f t="shared" si="573"/>
        <v>2</v>
      </c>
      <c r="M3998">
        <v>1</v>
      </c>
      <c r="N3998">
        <f t="shared" si="574"/>
        <v>307</v>
      </c>
      <c r="O3998">
        <f t="shared" si="575"/>
        <v>2</v>
      </c>
      <c r="P3998">
        <f t="shared" si="578"/>
        <v>3</v>
      </c>
      <c r="Q3998">
        <f t="shared" si="581"/>
        <v>2</v>
      </c>
      <c r="R3998">
        <f t="shared" si="581"/>
        <v>3</v>
      </c>
      <c r="S3998">
        <f t="shared" si="579"/>
        <v>2449</v>
      </c>
      <c r="T3998">
        <f t="shared" si="580"/>
        <v>18</v>
      </c>
    </row>
    <row r="3999" spans="12:20" x14ac:dyDescent="0.35">
      <c r="L3999">
        <f t="shared" si="573"/>
        <v>1</v>
      </c>
      <c r="M3999">
        <v>1</v>
      </c>
      <c r="N3999">
        <f t="shared" si="574"/>
        <v>307</v>
      </c>
      <c r="O3999">
        <f t="shared" si="575"/>
        <v>3</v>
      </c>
      <c r="P3999">
        <f t="shared" si="578"/>
        <v>2</v>
      </c>
      <c r="Q3999">
        <f t="shared" si="581"/>
        <v>1</v>
      </c>
      <c r="R3999">
        <f t="shared" si="581"/>
        <v>4</v>
      </c>
      <c r="S3999">
        <f t="shared" si="579"/>
        <v>2449</v>
      </c>
      <c r="T3999">
        <f t="shared" si="580"/>
        <v>11</v>
      </c>
    </row>
    <row r="4000" spans="12:20" x14ac:dyDescent="0.35">
      <c r="L4000">
        <f t="shared" si="573"/>
        <v>3</v>
      </c>
      <c r="M4000">
        <v>2</v>
      </c>
      <c r="N4000">
        <f t="shared" si="574"/>
        <v>307</v>
      </c>
      <c r="O4000">
        <f t="shared" si="575"/>
        <v>3</v>
      </c>
      <c r="P4000">
        <f t="shared" si="578"/>
        <v>5</v>
      </c>
      <c r="Q4000">
        <f t="shared" si="581"/>
        <v>3</v>
      </c>
      <c r="R4000">
        <f t="shared" si="581"/>
        <v>5</v>
      </c>
      <c r="S4000">
        <f t="shared" si="579"/>
        <v>2450</v>
      </c>
      <c r="T4000">
        <f t="shared" si="580"/>
        <v>35</v>
      </c>
    </row>
    <row r="4001" spans="12:20" x14ac:dyDescent="0.35">
      <c r="L4001">
        <f t="shared" si="573"/>
        <v>1</v>
      </c>
      <c r="M4001">
        <v>2</v>
      </c>
      <c r="N4001">
        <f t="shared" si="574"/>
        <v>307</v>
      </c>
      <c r="O4001">
        <f t="shared" si="575"/>
        <v>4</v>
      </c>
      <c r="P4001">
        <f t="shared" si="578"/>
        <v>3</v>
      </c>
      <c r="Q4001">
        <f t="shared" si="581"/>
        <v>1</v>
      </c>
      <c r="R4001">
        <f t="shared" si="581"/>
        <v>6</v>
      </c>
      <c r="S4001">
        <f t="shared" si="579"/>
        <v>2450</v>
      </c>
      <c r="T4001">
        <f t="shared" si="580"/>
        <v>20</v>
      </c>
    </row>
    <row r="4002" spans="12:20" x14ac:dyDescent="0.35">
      <c r="L4002">
        <f t="shared" ref="L4002:L4065" si="582">L3989</f>
        <v>4</v>
      </c>
      <c r="M4002">
        <v>3</v>
      </c>
      <c r="N4002">
        <f t="shared" ref="N4002:N4065" si="583">N3989+1</f>
        <v>307</v>
      </c>
      <c r="O4002">
        <f t="shared" ref="O4002:O4065" si="584">O3989</f>
        <v>4</v>
      </c>
      <c r="P4002">
        <f t="shared" si="578"/>
        <v>7</v>
      </c>
      <c r="Q4002">
        <f t="shared" si="581"/>
        <v>4</v>
      </c>
      <c r="R4002">
        <f t="shared" si="581"/>
        <v>2</v>
      </c>
      <c r="S4002">
        <f t="shared" si="579"/>
        <v>2451</v>
      </c>
      <c r="T4002">
        <f t="shared" si="580"/>
        <v>52</v>
      </c>
    </row>
    <row r="4003" spans="12:20" x14ac:dyDescent="0.35">
      <c r="L4003">
        <f t="shared" si="582"/>
        <v>5</v>
      </c>
      <c r="M4003">
        <v>3</v>
      </c>
      <c r="N4003">
        <f t="shared" si="583"/>
        <v>307</v>
      </c>
      <c r="O4003">
        <f t="shared" si="584"/>
        <v>5</v>
      </c>
      <c r="P4003">
        <f t="shared" si="578"/>
        <v>8</v>
      </c>
      <c r="Q4003">
        <f t="shared" si="581"/>
        <v>5</v>
      </c>
      <c r="R4003">
        <f t="shared" si="581"/>
        <v>1</v>
      </c>
      <c r="S4003">
        <f t="shared" si="579"/>
        <v>2451</v>
      </c>
      <c r="T4003">
        <f t="shared" si="580"/>
        <v>61</v>
      </c>
    </row>
    <row r="4004" spans="12:20" x14ac:dyDescent="0.35">
      <c r="L4004">
        <f t="shared" si="582"/>
        <v>7</v>
      </c>
      <c r="M4004">
        <v>4</v>
      </c>
      <c r="N4004">
        <f t="shared" si="583"/>
        <v>307</v>
      </c>
      <c r="O4004">
        <f t="shared" si="584"/>
        <v>5</v>
      </c>
      <c r="P4004">
        <f t="shared" si="578"/>
        <v>11</v>
      </c>
      <c r="Q4004">
        <f t="shared" si="581"/>
        <v>7</v>
      </c>
      <c r="R4004">
        <f t="shared" si="581"/>
        <v>1</v>
      </c>
      <c r="S4004">
        <f t="shared" si="579"/>
        <v>2452</v>
      </c>
      <c r="T4004">
        <f t="shared" si="580"/>
        <v>85</v>
      </c>
    </row>
    <row r="4005" spans="12:20" x14ac:dyDescent="0.35">
      <c r="L4005">
        <f t="shared" si="582"/>
        <v>3</v>
      </c>
      <c r="M4005">
        <v>4</v>
      </c>
      <c r="N4005">
        <f t="shared" si="583"/>
        <v>307</v>
      </c>
      <c r="O4005">
        <f t="shared" si="584"/>
        <v>6</v>
      </c>
      <c r="P4005">
        <f t="shared" si="578"/>
        <v>7</v>
      </c>
      <c r="Q4005">
        <f t="shared" si="581"/>
        <v>3</v>
      </c>
      <c r="R4005">
        <f t="shared" si="581"/>
        <v>8</v>
      </c>
      <c r="S4005">
        <f t="shared" si="579"/>
        <v>2452</v>
      </c>
      <c r="T4005">
        <f t="shared" si="580"/>
        <v>54</v>
      </c>
    </row>
    <row r="4006" spans="12:20" x14ac:dyDescent="0.35">
      <c r="L4006">
        <f t="shared" si="582"/>
        <v>1</v>
      </c>
      <c r="M4006">
        <v>5</v>
      </c>
      <c r="N4006">
        <f t="shared" si="583"/>
        <v>307</v>
      </c>
      <c r="O4006">
        <f t="shared" si="584"/>
        <v>6</v>
      </c>
      <c r="P4006">
        <f t="shared" si="578"/>
        <v>6</v>
      </c>
      <c r="Q4006">
        <f t="shared" si="581"/>
        <v>1</v>
      </c>
      <c r="R4006">
        <f t="shared" si="581"/>
        <v>6</v>
      </c>
      <c r="S4006">
        <f t="shared" si="579"/>
        <v>2453</v>
      </c>
      <c r="T4006">
        <f t="shared" si="580"/>
        <v>46</v>
      </c>
    </row>
    <row r="4007" spans="12:20" x14ac:dyDescent="0.35">
      <c r="L4007">
        <f t="shared" si="582"/>
        <v>2</v>
      </c>
      <c r="M4007">
        <v>5</v>
      </c>
      <c r="N4007">
        <f t="shared" si="583"/>
        <v>307</v>
      </c>
      <c r="O4007">
        <f t="shared" si="584"/>
        <v>7</v>
      </c>
      <c r="P4007">
        <f t="shared" si="578"/>
        <v>7</v>
      </c>
      <c r="Q4007">
        <f t="shared" si="581"/>
        <v>2</v>
      </c>
      <c r="R4007">
        <f t="shared" si="581"/>
        <v>10</v>
      </c>
      <c r="S4007">
        <f t="shared" si="579"/>
        <v>2453</v>
      </c>
      <c r="T4007">
        <f t="shared" si="580"/>
        <v>55</v>
      </c>
    </row>
    <row r="4008" spans="12:20" x14ac:dyDescent="0.35">
      <c r="L4008">
        <f t="shared" si="582"/>
        <v>5</v>
      </c>
      <c r="M4008">
        <v>6</v>
      </c>
      <c r="N4008">
        <f t="shared" si="583"/>
        <v>307</v>
      </c>
      <c r="O4008">
        <f t="shared" si="584"/>
        <v>7</v>
      </c>
      <c r="P4008">
        <f t="shared" si="578"/>
        <v>11</v>
      </c>
      <c r="Q4008">
        <f t="shared" si="581"/>
        <v>5</v>
      </c>
      <c r="R4008">
        <f t="shared" si="581"/>
        <v>3</v>
      </c>
      <c r="S4008">
        <f t="shared" si="579"/>
        <v>2454</v>
      </c>
      <c r="T4008">
        <f t="shared" si="580"/>
        <v>87</v>
      </c>
    </row>
    <row r="4009" spans="12:20" x14ac:dyDescent="0.35">
      <c r="L4009">
        <f t="shared" si="582"/>
        <v>3</v>
      </c>
      <c r="M4009">
        <v>6</v>
      </c>
      <c r="N4009">
        <f t="shared" si="583"/>
        <v>307</v>
      </c>
      <c r="O4009">
        <f t="shared" si="584"/>
        <v>8</v>
      </c>
      <c r="P4009">
        <f t="shared" si="578"/>
        <v>9</v>
      </c>
      <c r="Q4009">
        <f t="shared" si="581"/>
        <v>3</v>
      </c>
      <c r="R4009">
        <f t="shared" si="581"/>
        <v>5</v>
      </c>
      <c r="S4009">
        <f t="shared" si="579"/>
        <v>2454</v>
      </c>
      <c r="T4009">
        <f t="shared" si="580"/>
        <v>72</v>
      </c>
    </row>
    <row r="4010" spans="12:20" x14ac:dyDescent="0.35">
      <c r="L4010">
        <f t="shared" si="582"/>
        <v>2</v>
      </c>
      <c r="M4010">
        <v>7</v>
      </c>
      <c r="N4010">
        <f t="shared" si="583"/>
        <v>307</v>
      </c>
      <c r="O4010">
        <f t="shared" si="584"/>
        <v>8</v>
      </c>
      <c r="P4010">
        <f t="shared" si="578"/>
        <v>9</v>
      </c>
      <c r="Q4010">
        <f t="shared" si="581"/>
        <v>2</v>
      </c>
      <c r="R4010">
        <f t="shared" si="581"/>
        <v>10</v>
      </c>
      <c r="S4010">
        <f t="shared" si="579"/>
        <v>2455</v>
      </c>
      <c r="T4010">
        <f t="shared" si="580"/>
        <v>72</v>
      </c>
    </row>
    <row r="4011" spans="12:20" x14ac:dyDescent="0.35">
      <c r="L4011">
        <f t="shared" si="582"/>
        <v>2</v>
      </c>
      <c r="M4011">
        <v>1</v>
      </c>
      <c r="N4011">
        <f t="shared" si="583"/>
        <v>308</v>
      </c>
      <c r="O4011">
        <f t="shared" si="584"/>
        <v>2</v>
      </c>
      <c r="P4011">
        <f t="shared" si="578"/>
        <v>3</v>
      </c>
      <c r="Q4011">
        <f t="shared" si="581"/>
        <v>2</v>
      </c>
      <c r="R4011">
        <f t="shared" si="581"/>
        <v>3</v>
      </c>
      <c r="S4011">
        <f t="shared" si="579"/>
        <v>2457</v>
      </c>
      <c r="T4011">
        <f t="shared" si="580"/>
        <v>18</v>
      </c>
    </row>
    <row r="4012" spans="12:20" x14ac:dyDescent="0.35">
      <c r="L4012">
        <f t="shared" si="582"/>
        <v>1</v>
      </c>
      <c r="M4012">
        <v>1</v>
      </c>
      <c r="N4012">
        <f t="shared" si="583"/>
        <v>308</v>
      </c>
      <c r="O4012">
        <f t="shared" si="584"/>
        <v>3</v>
      </c>
      <c r="P4012">
        <f t="shared" si="578"/>
        <v>2</v>
      </c>
      <c r="Q4012">
        <f t="shared" si="581"/>
        <v>1</v>
      </c>
      <c r="R4012">
        <f t="shared" si="581"/>
        <v>4</v>
      </c>
      <c r="S4012">
        <f t="shared" si="579"/>
        <v>2457</v>
      </c>
      <c r="T4012">
        <f t="shared" si="580"/>
        <v>11</v>
      </c>
    </row>
    <row r="4013" spans="12:20" x14ac:dyDescent="0.35">
      <c r="L4013">
        <f t="shared" si="582"/>
        <v>3</v>
      </c>
      <c r="M4013">
        <v>2</v>
      </c>
      <c r="N4013">
        <f t="shared" si="583"/>
        <v>308</v>
      </c>
      <c r="O4013">
        <f t="shared" si="584"/>
        <v>3</v>
      </c>
      <c r="P4013">
        <f t="shared" si="578"/>
        <v>5</v>
      </c>
      <c r="Q4013">
        <f t="shared" ref="Q4013:R4032" si="585">Q4000</f>
        <v>3</v>
      </c>
      <c r="R4013">
        <f t="shared" si="585"/>
        <v>5</v>
      </c>
      <c r="S4013">
        <f t="shared" si="579"/>
        <v>2458</v>
      </c>
      <c r="T4013">
        <f t="shared" si="580"/>
        <v>35</v>
      </c>
    </row>
    <row r="4014" spans="12:20" x14ac:dyDescent="0.35">
      <c r="L4014">
        <f t="shared" si="582"/>
        <v>1</v>
      </c>
      <c r="M4014">
        <v>2</v>
      </c>
      <c r="N4014">
        <f t="shared" si="583"/>
        <v>308</v>
      </c>
      <c r="O4014">
        <f t="shared" si="584"/>
        <v>4</v>
      </c>
      <c r="P4014">
        <f t="shared" si="578"/>
        <v>3</v>
      </c>
      <c r="Q4014">
        <f t="shared" si="585"/>
        <v>1</v>
      </c>
      <c r="R4014">
        <f t="shared" si="585"/>
        <v>6</v>
      </c>
      <c r="S4014">
        <f t="shared" si="579"/>
        <v>2458</v>
      </c>
      <c r="T4014">
        <f t="shared" si="580"/>
        <v>20</v>
      </c>
    </row>
    <row r="4015" spans="12:20" x14ac:dyDescent="0.35">
      <c r="L4015">
        <f t="shared" si="582"/>
        <v>4</v>
      </c>
      <c r="M4015">
        <v>3</v>
      </c>
      <c r="N4015">
        <f t="shared" si="583"/>
        <v>308</v>
      </c>
      <c r="O4015">
        <f t="shared" si="584"/>
        <v>4</v>
      </c>
      <c r="P4015">
        <f t="shared" si="578"/>
        <v>7</v>
      </c>
      <c r="Q4015">
        <f t="shared" si="585"/>
        <v>4</v>
      </c>
      <c r="R4015">
        <f t="shared" si="585"/>
        <v>2</v>
      </c>
      <c r="S4015">
        <f t="shared" si="579"/>
        <v>2459</v>
      </c>
      <c r="T4015">
        <f t="shared" si="580"/>
        <v>52</v>
      </c>
    </row>
    <row r="4016" spans="12:20" x14ac:dyDescent="0.35">
      <c r="L4016">
        <f t="shared" si="582"/>
        <v>5</v>
      </c>
      <c r="M4016">
        <v>3</v>
      </c>
      <c r="N4016">
        <f t="shared" si="583"/>
        <v>308</v>
      </c>
      <c r="O4016">
        <f t="shared" si="584"/>
        <v>5</v>
      </c>
      <c r="P4016">
        <f t="shared" si="578"/>
        <v>8</v>
      </c>
      <c r="Q4016">
        <f t="shared" si="585"/>
        <v>5</v>
      </c>
      <c r="R4016">
        <f t="shared" si="585"/>
        <v>1</v>
      </c>
      <c r="S4016">
        <f t="shared" si="579"/>
        <v>2459</v>
      </c>
      <c r="T4016">
        <f t="shared" si="580"/>
        <v>61</v>
      </c>
    </row>
    <row r="4017" spans="12:20" x14ac:dyDescent="0.35">
      <c r="L4017">
        <f t="shared" si="582"/>
        <v>7</v>
      </c>
      <c r="M4017">
        <v>4</v>
      </c>
      <c r="N4017">
        <f t="shared" si="583"/>
        <v>308</v>
      </c>
      <c r="O4017">
        <f t="shared" si="584"/>
        <v>5</v>
      </c>
      <c r="P4017">
        <f t="shared" si="578"/>
        <v>11</v>
      </c>
      <c r="Q4017">
        <f t="shared" si="585"/>
        <v>7</v>
      </c>
      <c r="R4017">
        <f t="shared" si="585"/>
        <v>1</v>
      </c>
      <c r="S4017">
        <f t="shared" si="579"/>
        <v>2460</v>
      </c>
      <c r="T4017">
        <f t="shared" si="580"/>
        <v>85</v>
      </c>
    </row>
    <row r="4018" spans="12:20" x14ac:dyDescent="0.35">
      <c r="L4018">
        <f t="shared" si="582"/>
        <v>3</v>
      </c>
      <c r="M4018">
        <v>4</v>
      </c>
      <c r="N4018">
        <f t="shared" si="583"/>
        <v>308</v>
      </c>
      <c r="O4018">
        <f t="shared" si="584"/>
        <v>6</v>
      </c>
      <c r="P4018">
        <f t="shared" si="578"/>
        <v>7</v>
      </c>
      <c r="Q4018">
        <f t="shared" si="585"/>
        <v>3</v>
      </c>
      <c r="R4018">
        <f t="shared" si="585"/>
        <v>8</v>
      </c>
      <c r="S4018">
        <f t="shared" si="579"/>
        <v>2460</v>
      </c>
      <c r="T4018">
        <f t="shared" si="580"/>
        <v>54</v>
      </c>
    </row>
    <row r="4019" spans="12:20" x14ac:dyDescent="0.35">
      <c r="L4019">
        <f t="shared" si="582"/>
        <v>1</v>
      </c>
      <c r="M4019">
        <v>5</v>
      </c>
      <c r="N4019">
        <f t="shared" si="583"/>
        <v>308</v>
      </c>
      <c r="O4019">
        <f t="shared" si="584"/>
        <v>6</v>
      </c>
      <c r="P4019">
        <f t="shared" si="578"/>
        <v>6</v>
      </c>
      <c r="Q4019">
        <f t="shared" si="585"/>
        <v>1</v>
      </c>
      <c r="R4019">
        <f t="shared" si="585"/>
        <v>6</v>
      </c>
      <c r="S4019">
        <f t="shared" si="579"/>
        <v>2461</v>
      </c>
      <c r="T4019">
        <f t="shared" si="580"/>
        <v>46</v>
      </c>
    </row>
    <row r="4020" spans="12:20" x14ac:dyDescent="0.35">
      <c r="L4020">
        <f t="shared" si="582"/>
        <v>2</v>
      </c>
      <c r="M4020">
        <v>5</v>
      </c>
      <c r="N4020">
        <f t="shared" si="583"/>
        <v>308</v>
      </c>
      <c r="O4020">
        <f t="shared" si="584"/>
        <v>7</v>
      </c>
      <c r="P4020">
        <f t="shared" si="578"/>
        <v>7</v>
      </c>
      <c r="Q4020">
        <f t="shared" si="585"/>
        <v>2</v>
      </c>
      <c r="R4020">
        <f t="shared" si="585"/>
        <v>10</v>
      </c>
      <c r="S4020">
        <f t="shared" si="579"/>
        <v>2461</v>
      </c>
      <c r="T4020">
        <f t="shared" si="580"/>
        <v>55</v>
      </c>
    </row>
    <row r="4021" spans="12:20" x14ac:dyDescent="0.35">
      <c r="L4021">
        <f t="shared" si="582"/>
        <v>5</v>
      </c>
      <c r="M4021">
        <v>6</v>
      </c>
      <c r="N4021">
        <f t="shared" si="583"/>
        <v>308</v>
      </c>
      <c r="O4021">
        <f t="shared" si="584"/>
        <v>7</v>
      </c>
      <c r="P4021">
        <f t="shared" si="578"/>
        <v>11</v>
      </c>
      <c r="Q4021">
        <f t="shared" si="585"/>
        <v>5</v>
      </c>
      <c r="R4021">
        <f t="shared" si="585"/>
        <v>3</v>
      </c>
      <c r="S4021">
        <f t="shared" si="579"/>
        <v>2462</v>
      </c>
      <c r="T4021">
        <f t="shared" si="580"/>
        <v>87</v>
      </c>
    </row>
    <row r="4022" spans="12:20" x14ac:dyDescent="0.35">
      <c r="L4022">
        <f t="shared" si="582"/>
        <v>3</v>
      </c>
      <c r="M4022">
        <v>6</v>
      </c>
      <c r="N4022">
        <f t="shared" si="583"/>
        <v>308</v>
      </c>
      <c r="O4022">
        <f t="shared" si="584"/>
        <v>8</v>
      </c>
      <c r="P4022">
        <f t="shared" si="578"/>
        <v>9</v>
      </c>
      <c r="Q4022">
        <f t="shared" si="585"/>
        <v>3</v>
      </c>
      <c r="R4022">
        <f t="shared" si="585"/>
        <v>5</v>
      </c>
      <c r="S4022">
        <f t="shared" si="579"/>
        <v>2462</v>
      </c>
      <c r="T4022">
        <f t="shared" si="580"/>
        <v>72</v>
      </c>
    </row>
    <row r="4023" spans="12:20" x14ac:dyDescent="0.35">
      <c r="L4023">
        <f t="shared" si="582"/>
        <v>2</v>
      </c>
      <c r="M4023">
        <v>7</v>
      </c>
      <c r="N4023">
        <f t="shared" si="583"/>
        <v>308</v>
      </c>
      <c r="O4023">
        <f t="shared" si="584"/>
        <v>8</v>
      </c>
      <c r="P4023">
        <f t="shared" si="578"/>
        <v>9</v>
      </c>
      <c r="Q4023">
        <f t="shared" si="585"/>
        <v>2</v>
      </c>
      <c r="R4023">
        <f t="shared" si="585"/>
        <v>10</v>
      </c>
      <c r="S4023">
        <f t="shared" si="579"/>
        <v>2463</v>
      </c>
      <c r="T4023">
        <f t="shared" si="580"/>
        <v>72</v>
      </c>
    </row>
    <row r="4024" spans="12:20" x14ac:dyDescent="0.35">
      <c r="L4024">
        <f t="shared" si="582"/>
        <v>2</v>
      </c>
      <c r="M4024">
        <v>1</v>
      </c>
      <c r="N4024">
        <f t="shared" si="583"/>
        <v>309</v>
      </c>
      <c r="O4024">
        <f t="shared" si="584"/>
        <v>2</v>
      </c>
      <c r="P4024">
        <f t="shared" si="578"/>
        <v>3</v>
      </c>
      <c r="Q4024">
        <f t="shared" si="585"/>
        <v>2</v>
      </c>
      <c r="R4024">
        <f t="shared" si="585"/>
        <v>3</v>
      </c>
      <c r="S4024">
        <f t="shared" si="579"/>
        <v>2465</v>
      </c>
      <c r="T4024">
        <f t="shared" si="580"/>
        <v>18</v>
      </c>
    </row>
    <row r="4025" spans="12:20" x14ac:dyDescent="0.35">
      <c r="L4025">
        <f t="shared" si="582"/>
        <v>1</v>
      </c>
      <c r="M4025">
        <v>1</v>
      </c>
      <c r="N4025">
        <f t="shared" si="583"/>
        <v>309</v>
      </c>
      <c r="O4025">
        <f t="shared" si="584"/>
        <v>3</v>
      </c>
      <c r="P4025">
        <f t="shared" si="578"/>
        <v>2</v>
      </c>
      <c r="Q4025">
        <f t="shared" si="585"/>
        <v>1</v>
      </c>
      <c r="R4025">
        <f t="shared" si="585"/>
        <v>4</v>
      </c>
      <c r="S4025">
        <f t="shared" si="579"/>
        <v>2465</v>
      </c>
      <c r="T4025">
        <f t="shared" si="580"/>
        <v>11</v>
      </c>
    </row>
    <row r="4026" spans="12:20" x14ac:dyDescent="0.35">
      <c r="L4026">
        <f t="shared" si="582"/>
        <v>3</v>
      </c>
      <c r="M4026">
        <v>2</v>
      </c>
      <c r="N4026">
        <f t="shared" si="583"/>
        <v>309</v>
      </c>
      <c r="O4026">
        <f t="shared" si="584"/>
        <v>3</v>
      </c>
      <c r="P4026">
        <f t="shared" si="578"/>
        <v>5</v>
      </c>
      <c r="Q4026">
        <f t="shared" si="585"/>
        <v>3</v>
      </c>
      <c r="R4026">
        <f t="shared" si="585"/>
        <v>5</v>
      </c>
      <c r="S4026">
        <f t="shared" si="579"/>
        <v>2466</v>
      </c>
      <c r="T4026">
        <f t="shared" si="580"/>
        <v>35</v>
      </c>
    </row>
    <row r="4027" spans="12:20" x14ac:dyDescent="0.35">
      <c r="L4027">
        <f t="shared" si="582"/>
        <v>1</v>
      </c>
      <c r="M4027">
        <v>2</v>
      </c>
      <c r="N4027">
        <f t="shared" si="583"/>
        <v>309</v>
      </c>
      <c r="O4027">
        <f t="shared" si="584"/>
        <v>4</v>
      </c>
      <c r="P4027">
        <f t="shared" si="578"/>
        <v>3</v>
      </c>
      <c r="Q4027">
        <f t="shared" si="585"/>
        <v>1</v>
      </c>
      <c r="R4027">
        <f t="shared" si="585"/>
        <v>6</v>
      </c>
      <c r="S4027">
        <f t="shared" si="579"/>
        <v>2466</v>
      </c>
      <c r="T4027">
        <f t="shared" si="580"/>
        <v>20</v>
      </c>
    </row>
    <row r="4028" spans="12:20" x14ac:dyDescent="0.35">
      <c r="L4028">
        <f t="shared" si="582"/>
        <v>4</v>
      </c>
      <c r="M4028">
        <v>3</v>
      </c>
      <c r="N4028">
        <f t="shared" si="583"/>
        <v>309</v>
      </c>
      <c r="O4028">
        <f t="shared" si="584"/>
        <v>4</v>
      </c>
      <c r="P4028">
        <f t="shared" si="578"/>
        <v>7</v>
      </c>
      <c r="Q4028">
        <f t="shared" si="585"/>
        <v>4</v>
      </c>
      <c r="R4028">
        <f t="shared" si="585"/>
        <v>2</v>
      </c>
      <c r="S4028">
        <f t="shared" si="579"/>
        <v>2467</v>
      </c>
      <c r="T4028">
        <f t="shared" si="580"/>
        <v>52</v>
      </c>
    </row>
    <row r="4029" spans="12:20" x14ac:dyDescent="0.35">
      <c r="L4029">
        <f t="shared" si="582"/>
        <v>5</v>
      </c>
      <c r="M4029">
        <v>3</v>
      </c>
      <c r="N4029">
        <f t="shared" si="583"/>
        <v>309</v>
      </c>
      <c r="O4029">
        <f t="shared" si="584"/>
        <v>5</v>
      </c>
      <c r="P4029">
        <f t="shared" si="578"/>
        <v>8</v>
      </c>
      <c r="Q4029">
        <f t="shared" si="585"/>
        <v>5</v>
      </c>
      <c r="R4029">
        <f t="shared" si="585"/>
        <v>1</v>
      </c>
      <c r="S4029">
        <f t="shared" si="579"/>
        <v>2467</v>
      </c>
      <c r="T4029">
        <f t="shared" si="580"/>
        <v>61</v>
      </c>
    </row>
    <row r="4030" spans="12:20" x14ac:dyDescent="0.35">
      <c r="L4030">
        <f t="shared" si="582"/>
        <v>7</v>
      </c>
      <c r="M4030">
        <v>4</v>
      </c>
      <c r="N4030">
        <f t="shared" si="583"/>
        <v>309</v>
      </c>
      <c r="O4030">
        <f t="shared" si="584"/>
        <v>5</v>
      </c>
      <c r="P4030">
        <f t="shared" si="578"/>
        <v>11</v>
      </c>
      <c r="Q4030">
        <f t="shared" si="585"/>
        <v>7</v>
      </c>
      <c r="R4030">
        <f t="shared" si="585"/>
        <v>1</v>
      </c>
      <c r="S4030">
        <f t="shared" si="579"/>
        <v>2468</v>
      </c>
      <c r="T4030">
        <f t="shared" si="580"/>
        <v>85</v>
      </c>
    </row>
    <row r="4031" spans="12:20" x14ac:dyDescent="0.35">
      <c r="L4031">
        <f t="shared" si="582"/>
        <v>3</v>
      </c>
      <c r="M4031">
        <v>4</v>
      </c>
      <c r="N4031">
        <f t="shared" si="583"/>
        <v>309</v>
      </c>
      <c r="O4031">
        <f t="shared" si="584"/>
        <v>6</v>
      </c>
      <c r="P4031">
        <f t="shared" si="578"/>
        <v>7</v>
      </c>
      <c r="Q4031">
        <f t="shared" si="585"/>
        <v>3</v>
      </c>
      <c r="R4031">
        <f t="shared" si="585"/>
        <v>8</v>
      </c>
      <c r="S4031">
        <f t="shared" si="579"/>
        <v>2468</v>
      </c>
      <c r="T4031">
        <f t="shared" si="580"/>
        <v>54</v>
      </c>
    </row>
    <row r="4032" spans="12:20" x14ac:dyDescent="0.35">
      <c r="L4032">
        <f t="shared" si="582"/>
        <v>1</v>
      </c>
      <c r="M4032">
        <v>5</v>
      </c>
      <c r="N4032">
        <f t="shared" si="583"/>
        <v>309</v>
      </c>
      <c r="O4032">
        <f t="shared" si="584"/>
        <v>6</v>
      </c>
      <c r="P4032">
        <f t="shared" si="578"/>
        <v>6</v>
      </c>
      <c r="Q4032">
        <f t="shared" si="585"/>
        <v>1</v>
      </c>
      <c r="R4032">
        <f t="shared" si="585"/>
        <v>6</v>
      </c>
      <c r="S4032">
        <f t="shared" si="579"/>
        <v>2469</v>
      </c>
      <c r="T4032">
        <f t="shared" si="580"/>
        <v>46</v>
      </c>
    </row>
    <row r="4033" spans="12:20" x14ac:dyDescent="0.35">
      <c r="L4033">
        <f t="shared" si="582"/>
        <v>2</v>
      </c>
      <c r="M4033">
        <v>5</v>
      </c>
      <c r="N4033">
        <f t="shared" si="583"/>
        <v>309</v>
      </c>
      <c r="O4033">
        <f t="shared" si="584"/>
        <v>7</v>
      </c>
      <c r="P4033">
        <f t="shared" si="578"/>
        <v>7</v>
      </c>
      <c r="Q4033">
        <f t="shared" ref="Q4033:R4052" si="586">Q4020</f>
        <v>2</v>
      </c>
      <c r="R4033">
        <f t="shared" si="586"/>
        <v>10</v>
      </c>
      <c r="S4033">
        <f t="shared" si="579"/>
        <v>2469</v>
      </c>
      <c r="T4033">
        <f t="shared" si="580"/>
        <v>55</v>
      </c>
    </row>
    <row r="4034" spans="12:20" x14ac:dyDescent="0.35">
      <c r="L4034">
        <f t="shared" si="582"/>
        <v>5</v>
      </c>
      <c r="M4034">
        <v>6</v>
      </c>
      <c r="N4034">
        <f t="shared" si="583"/>
        <v>309</v>
      </c>
      <c r="O4034">
        <f t="shared" si="584"/>
        <v>7</v>
      </c>
      <c r="P4034">
        <f t="shared" si="578"/>
        <v>11</v>
      </c>
      <c r="Q4034">
        <f t="shared" si="586"/>
        <v>5</v>
      </c>
      <c r="R4034">
        <f t="shared" si="586"/>
        <v>3</v>
      </c>
      <c r="S4034">
        <f t="shared" si="579"/>
        <v>2470</v>
      </c>
      <c r="T4034">
        <f t="shared" si="580"/>
        <v>87</v>
      </c>
    </row>
    <row r="4035" spans="12:20" x14ac:dyDescent="0.35">
      <c r="L4035">
        <f t="shared" si="582"/>
        <v>3</v>
      </c>
      <c r="M4035">
        <v>6</v>
      </c>
      <c r="N4035">
        <f t="shared" si="583"/>
        <v>309</v>
      </c>
      <c r="O4035">
        <f t="shared" si="584"/>
        <v>8</v>
      </c>
      <c r="P4035">
        <f t="shared" si="578"/>
        <v>9</v>
      </c>
      <c r="Q4035">
        <f t="shared" si="586"/>
        <v>3</v>
      </c>
      <c r="R4035">
        <f t="shared" si="586"/>
        <v>5</v>
      </c>
      <c r="S4035">
        <f t="shared" si="579"/>
        <v>2470</v>
      </c>
      <c r="T4035">
        <f t="shared" si="580"/>
        <v>72</v>
      </c>
    </row>
    <row r="4036" spans="12:20" x14ac:dyDescent="0.35">
      <c r="L4036">
        <f t="shared" si="582"/>
        <v>2</v>
      </c>
      <c r="M4036">
        <v>7</v>
      </c>
      <c r="N4036">
        <f t="shared" si="583"/>
        <v>309</v>
      </c>
      <c r="O4036">
        <f t="shared" si="584"/>
        <v>8</v>
      </c>
      <c r="P4036">
        <f t="shared" si="578"/>
        <v>9</v>
      </c>
      <c r="Q4036">
        <f t="shared" si="586"/>
        <v>2</v>
      </c>
      <c r="R4036">
        <f t="shared" si="586"/>
        <v>10</v>
      </c>
      <c r="S4036">
        <f t="shared" si="579"/>
        <v>2471</v>
      </c>
      <c r="T4036">
        <f t="shared" si="580"/>
        <v>72</v>
      </c>
    </row>
    <row r="4037" spans="12:20" x14ac:dyDescent="0.35">
      <c r="L4037">
        <f t="shared" si="582"/>
        <v>2</v>
      </c>
      <c r="M4037">
        <v>1</v>
      </c>
      <c r="N4037">
        <f t="shared" si="583"/>
        <v>310</v>
      </c>
      <c r="O4037">
        <f t="shared" si="584"/>
        <v>2</v>
      </c>
      <c r="P4037">
        <f t="shared" si="578"/>
        <v>3</v>
      </c>
      <c r="Q4037">
        <f t="shared" si="586"/>
        <v>2</v>
      </c>
      <c r="R4037">
        <f t="shared" si="586"/>
        <v>3</v>
      </c>
      <c r="S4037">
        <f t="shared" si="579"/>
        <v>2473</v>
      </c>
      <c r="T4037">
        <f t="shared" si="580"/>
        <v>18</v>
      </c>
    </row>
    <row r="4038" spans="12:20" x14ac:dyDescent="0.35">
      <c r="L4038">
        <f t="shared" si="582"/>
        <v>1</v>
      </c>
      <c r="M4038">
        <v>1</v>
      </c>
      <c r="N4038">
        <f t="shared" si="583"/>
        <v>310</v>
      </c>
      <c r="O4038">
        <f t="shared" si="584"/>
        <v>3</v>
      </c>
      <c r="P4038">
        <f t="shared" si="578"/>
        <v>2</v>
      </c>
      <c r="Q4038">
        <f t="shared" si="586"/>
        <v>1</v>
      </c>
      <c r="R4038">
        <f t="shared" si="586"/>
        <v>4</v>
      </c>
      <c r="S4038">
        <f t="shared" si="579"/>
        <v>2473</v>
      </c>
      <c r="T4038">
        <f t="shared" si="580"/>
        <v>11</v>
      </c>
    </row>
    <row r="4039" spans="12:20" x14ac:dyDescent="0.35">
      <c r="L4039">
        <f t="shared" si="582"/>
        <v>3</v>
      </c>
      <c r="M4039">
        <v>2</v>
      </c>
      <c r="N4039">
        <f t="shared" si="583"/>
        <v>310</v>
      </c>
      <c r="O4039">
        <f t="shared" si="584"/>
        <v>3</v>
      </c>
      <c r="P4039">
        <f t="shared" si="578"/>
        <v>5</v>
      </c>
      <c r="Q4039">
        <f t="shared" si="586"/>
        <v>3</v>
      </c>
      <c r="R4039">
        <f t="shared" si="586"/>
        <v>5</v>
      </c>
      <c r="S4039">
        <f t="shared" si="579"/>
        <v>2474</v>
      </c>
      <c r="T4039">
        <f t="shared" si="580"/>
        <v>35</v>
      </c>
    </row>
    <row r="4040" spans="12:20" x14ac:dyDescent="0.35">
      <c r="L4040">
        <f t="shared" si="582"/>
        <v>1</v>
      </c>
      <c r="M4040">
        <v>2</v>
      </c>
      <c r="N4040">
        <f t="shared" si="583"/>
        <v>310</v>
      </c>
      <c r="O4040">
        <f t="shared" si="584"/>
        <v>4</v>
      </c>
      <c r="P4040">
        <f t="shared" si="578"/>
        <v>3</v>
      </c>
      <c r="Q4040">
        <f t="shared" si="586"/>
        <v>1</v>
      </c>
      <c r="R4040">
        <f t="shared" si="586"/>
        <v>6</v>
      </c>
      <c r="S4040">
        <f t="shared" si="579"/>
        <v>2474</v>
      </c>
      <c r="T4040">
        <f t="shared" si="580"/>
        <v>20</v>
      </c>
    </row>
    <row r="4041" spans="12:20" x14ac:dyDescent="0.35">
      <c r="L4041">
        <f t="shared" si="582"/>
        <v>4</v>
      </c>
      <c r="M4041">
        <v>3</v>
      </c>
      <c r="N4041">
        <f t="shared" si="583"/>
        <v>310</v>
      </c>
      <c r="O4041">
        <f t="shared" si="584"/>
        <v>4</v>
      </c>
      <c r="P4041">
        <f t="shared" si="578"/>
        <v>7</v>
      </c>
      <c r="Q4041">
        <f t="shared" si="586"/>
        <v>4</v>
      </c>
      <c r="R4041">
        <f t="shared" si="586"/>
        <v>2</v>
      </c>
      <c r="S4041">
        <f t="shared" si="579"/>
        <v>2475</v>
      </c>
      <c r="T4041">
        <f t="shared" si="580"/>
        <v>52</v>
      </c>
    </row>
    <row r="4042" spans="12:20" x14ac:dyDescent="0.35">
      <c r="L4042">
        <f t="shared" si="582"/>
        <v>5</v>
      </c>
      <c r="M4042">
        <v>3</v>
      </c>
      <c r="N4042">
        <f t="shared" si="583"/>
        <v>310</v>
      </c>
      <c r="O4042">
        <f t="shared" si="584"/>
        <v>5</v>
      </c>
      <c r="P4042">
        <f t="shared" si="578"/>
        <v>8</v>
      </c>
      <c r="Q4042">
        <f t="shared" si="586"/>
        <v>5</v>
      </c>
      <c r="R4042">
        <f t="shared" si="586"/>
        <v>1</v>
      </c>
      <c r="S4042">
        <f t="shared" si="579"/>
        <v>2475</v>
      </c>
      <c r="T4042">
        <f t="shared" si="580"/>
        <v>61</v>
      </c>
    </row>
    <row r="4043" spans="12:20" x14ac:dyDescent="0.35">
      <c r="L4043">
        <f t="shared" si="582"/>
        <v>7</v>
      </c>
      <c r="M4043">
        <v>4</v>
      </c>
      <c r="N4043">
        <f t="shared" si="583"/>
        <v>310</v>
      </c>
      <c r="O4043">
        <f t="shared" si="584"/>
        <v>5</v>
      </c>
      <c r="P4043">
        <f t="shared" si="578"/>
        <v>11</v>
      </c>
      <c r="Q4043">
        <f t="shared" si="586"/>
        <v>7</v>
      </c>
      <c r="R4043">
        <f t="shared" si="586"/>
        <v>1</v>
      </c>
      <c r="S4043">
        <f t="shared" si="579"/>
        <v>2476</v>
      </c>
      <c r="T4043">
        <f t="shared" si="580"/>
        <v>85</v>
      </c>
    </row>
    <row r="4044" spans="12:20" x14ac:dyDescent="0.35">
      <c r="L4044">
        <f t="shared" si="582"/>
        <v>3</v>
      </c>
      <c r="M4044">
        <v>4</v>
      </c>
      <c r="N4044">
        <f t="shared" si="583"/>
        <v>310</v>
      </c>
      <c r="O4044">
        <f t="shared" si="584"/>
        <v>6</v>
      </c>
      <c r="P4044">
        <f t="shared" si="578"/>
        <v>7</v>
      </c>
      <c r="Q4044">
        <f t="shared" si="586"/>
        <v>3</v>
      </c>
      <c r="R4044">
        <f t="shared" si="586"/>
        <v>8</v>
      </c>
      <c r="S4044">
        <f t="shared" si="579"/>
        <v>2476</v>
      </c>
      <c r="T4044">
        <f t="shared" si="580"/>
        <v>54</v>
      </c>
    </row>
    <row r="4045" spans="12:20" x14ac:dyDescent="0.35">
      <c r="L4045">
        <f t="shared" si="582"/>
        <v>1</v>
      </c>
      <c r="M4045">
        <v>5</v>
      </c>
      <c r="N4045">
        <f t="shared" si="583"/>
        <v>310</v>
      </c>
      <c r="O4045">
        <f t="shared" si="584"/>
        <v>6</v>
      </c>
      <c r="P4045">
        <f t="shared" si="578"/>
        <v>6</v>
      </c>
      <c r="Q4045">
        <f t="shared" si="586"/>
        <v>1</v>
      </c>
      <c r="R4045">
        <f t="shared" si="586"/>
        <v>6</v>
      </c>
      <c r="S4045">
        <f t="shared" si="579"/>
        <v>2477</v>
      </c>
      <c r="T4045">
        <f t="shared" si="580"/>
        <v>46</v>
      </c>
    </row>
    <row r="4046" spans="12:20" x14ac:dyDescent="0.35">
      <c r="L4046">
        <f t="shared" si="582"/>
        <v>2</v>
      </c>
      <c r="M4046">
        <v>5</v>
      </c>
      <c r="N4046">
        <f t="shared" si="583"/>
        <v>310</v>
      </c>
      <c r="O4046">
        <f t="shared" si="584"/>
        <v>7</v>
      </c>
      <c r="P4046">
        <f t="shared" si="578"/>
        <v>7</v>
      </c>
      <c r="Q4046">
        <f t="shared" si="586"/>
        <v>2</v>
      </c>
      <c r="R4046">
        <f t="shared" si="586"/>
        <v>10</v>
      </c>
      <c r="S4046">
        <f t="shared" si="579"/>
        <v>2477</v>
      </c>
      <c r="T4046">
        <f t="shared" si="580"/>
        <v>55</v>
      </c>
    </row>
    <row r="4047" spans="12:20" x14ac:dyDescent="0.35">
      <c r="L4047">
        <f t="shared" si="582"/>
        <v>5</v>
      </c>
      <c r="M4047">
        <v>6</v>
      </c>
      <c r="N4047">
        <f t="shared" si="583"/>
        <v>310</v>
      </c>
      <c r="O4047">
        <f t="shared" si="584"/>
        <v>7</v>
      </c>
      <c r="P4047">
        <f t="shared" si="578"/>
        <v>11</v>
      </c>
      <c r="Q4047">
        <f t="shared" si="586"/>
        <v>5</v>
      </c>
      <c r="R4047">
        <f t="shared" si="586"/>
        <v>3</v>
      </c>
      <c r="S4047">
        <f t="shared" si="579"/>
        <v>2478</v>
      </c>
      <c r="T4047">
        <f t="shared" si="580"/>
        <v>87</v>
      </c>
    </row>
    <row r="4048" spans="12:20" x14ac:dyDescent="0.35">
      <c r="L4048">
        <f t="shared" si="582"/>
        <v>3</v>
      </c>
      <c r="M4048">
        <v>6</v>
      </c>
      <c r="N4048">
        <f t="shared" si="583"/>
        <v>310</v>
      </c>
      <c r="O4048">
        <f t="shared" si="584"/>
        <v>8</v>
      </c>
      <c r="P4048">
        <f t="shared" si="578"/>
        <v>9</v>
      </c>
      <c r="Q4048">
        <f t="shared" si="586"/>
        <v>3</v>
      </c>
      <c r="R4048">
        <f t="shared" si="586"/>
        <v>5</v>
      </c>
      <c r="S4048">
        <f t="shared" si="579"/>
        <v>2478</v>
      </c>
      <c r="T4048">
        <f t="shared" si="580"/>
        <v>72</v>
      </c>
    </row>
    <row r="4049" spans="12:20" x14ac:dyDescent="0.35">
      <c r="L4049">
        <f t="shared" si="582"/>
        <v>2</v>
      </c>
      <c r="M4049">
        <v>7</v>
      </c>
      <c r="N4049">
        <f t="shared" si="583"/>
        <v>310</v>
      </c>
      <c r="O4049">
        <f t="shared" si="584"/>
        <v>8</v>
      </c>
      <c r="P4049">
        <f t="shared" si="578"/>
        <v>9</v>
      </c>
      <c r="Q4049">
        <f t="shared" si="586"/>
        <v>2</v>
      </c>
      <c r="R4049">
        <f t="shared" si="586"/>
        <v>10</v>
      </c>
      <c r="S4049">
        <f t="shared" si="579"/>
        <v>2479</v>
      </c>
      <c r="T4049">
        <f t="shared" si="580"/>
        <v>72</v>
      </c>
    </row>
    <row r="4050" spans="12:20" x14ac:dyDescent="0.35">
      <c r="L4050">
        <f t="shared" si="582"/>
        <v>2</v>
      </c>
      <c r="M4050">
        <v>1</v>
      </c>
      <c r="N4050">
        <f t="shared" si="583"/>
        <v>311</v>
      </c>
      <c r="O4050">
        <f t="shared" si="584"/>
        <v>2</v>
      </c>
      <c r="P4050">
        <f t="shared" si="578"/>
        <v>3</v>
      </c>
      <c r="Q4050">
        <f t="shared" si="586"/>
        <v>2</v>
      </c>
      <c r="R4050">
        <f t="shared" si="586"/>
        <v>3</v>
      </c>
      <c r="S4050">
        <f t="shared" si="579"/>
        <v>2481</v>
      </c>
      <c r="T4050">
        <f t="shared" si="580"/>
        <v>18</v>
      </c>
    </row>
    <row r="4051" spans="12:20" x14ac:dyDescent="0.35">
      <c r="L4051">
        <f t="shared" si="582"/>
        <v>1</v>
      </c>
      <c r="M4051">
        <v>1</v>
      </c>
      <c r="N4051">
        <f t="shared" si="583"/>
        <v>311</v>
      </c>
      <c r="O4051">
        <f t="shared" si="584"/>
        <v>3</v>
      </c>
      <c r="P4051">
        <f t="shared" si="578"/>
        <v>2</v>
      </c>
      <c r="Q4051">
        <f t="shared" si="586"/>
        <v>1</v>
      </c>
      <c r="R4051">
        <f t="shared" si="586"/>
        <v>4</v>
      </c>
      <c r="S4051">
        <f t="shared" si="579"/>
        <v>2481</v>
      </c>
      <c r="T4051">
        <f t="shared" si="580"/>
        <v>11</v>
      </c>
    </row>
    <row r="4052" spans="12:20" x14ac:dyDescent="0.35">
      <c r="L4052">
        <f t="shared" si="582"/>
        <v>3</v>
      </c>
      <c r="M4052">
        <v>2</v>
      </c>
      <c r="N4052">
        <f t="shared" si="583"/>
        <v>311</v>
      </c>
      <c r="O4052">
        <f t="shared" si="584"/>
        <v>3</v>
      </c>
      <c r="P4052">
        <f t="shared" si="578"/>
        <v>5</v>
      </c>
      <c r="Q4052">
        <f t="shared" si="586"/>
        <v>3</v>
      </c>
      <c r="R4052">
        <f t="shared" si="586"/>
        <v>5</v>
      </c>
      <c r="S4052">
        <f t="shared" si="579"/>
        <v>2482</v>
      </c>
      <c r="T4052">
        <f t="shared" si="580"/>
        <v>35</v>
      </c>
    </row>
    <row r="4053" spans="12:20" x14ac:dyDescent="0.35">
      <c r="L4053">
        <f t="shared" si="582"/>
        <v>1</v>
      </c>
      <c r="M4053">
        <v>2</v>
      </c>
      <c r="N4053">
        <f t="shared" si="583"/>
        <v>311</v>
      </c>
      <c r="O4053">
        <f t="shared" si="584"/>
        <v>4</v>
      </c>
      <c r="P4053">
        <f t="shared" ref="P4053:P4116" si="587">M4053+L4053</f>
        <v>3</v>
      </c>
      <c r="Q4053">
        <f t="shared" ref="Q4053:R4072" si="588">Q4040</f>
        <v>1</v>
      </c>
      <c r="R4053">
        <f t="shared" si="588"/>
        <v>6</v>
      </c>
      <c r="S4053">
        <f t="shared" ref="S4053:S4116" si="589">M4053+(N4053-1)*8</f>
        <v>2482</v>
      </c>
      <c r="T4053">
        <f t="shared" ref="T4053:T4116" si="590">O4053+(P4053-1)*8</f>
        <v>20</v>
      </c>
    </row>
    <row r="4054" spans="12:20" x14ac:dyDescent="0.35">
      <c r="L4054">
        <f t="shared" si="582"/>
        <v>4</v>
      </c>
      <c r="M4054">
        <v>3</v>
      </c>
      <c r="N4054">
        <f t="shared" si="583"/>
        <v>311</v>
      </c>
      <c r="O4054">
        <f t="shared" si="584"/>
        <v>4</v>
      </c>
      <c r="P4054">
        <f t="shared" si="587"/>
        <v>7</v>
      </c>
      <c r="Q4054">
        <f t="shared" si="588"/>
        <v>4</v>
      </c>
      <c r="R4054">
        <f t="shared" si="588"/>
        <v>2</v>
      </c>
      <c r="S4054">
        <f t="shared" si="589"/>
        <v>2483</v>
      </c>
      <c r="T4054">
        <f t="shared" si="590"/>
        <v>52</v>
      </c>
    </row>
    <row r="4055" spans="12:20" x14ac:dyDescent="0.35">
      <c r="L4055">
        <f t="shared" si="582"/>
        <v>5</v>
      </c>
      <c r="M4055">
        <v>3</v>
      </c>
      <c r="N4055">
        <f t="shared" si="583"/>
        <v>311</v>
      </c>
      <c r="O4055">
        <f t="shared" si="584"/>
        <v>5</v>
      </c>
      <c r="P4055">
        <f t="shared" si="587"/>
        <v>8</v>
      </c>
      <c r="Q4055">
        <f t="shared" si="588"/>
        <v>5</v>
      </c>
      <c r="R4055">
        <f t="shared" si="588"/>
        <v>1</v>
      </c>
      <c r="S4055">
        <f t="shared" si="589"/>
        <v>2483</v>
      </c>
      <c r="T4055">
        <f t="shared" si="590"/>
        <v>61</v>
      </c>
    </row>
    <row r="4056" spans="12:20" x14ac:dyDescent="0.35">
      <c r="L4056">
        <f t="shared" si="582"/>
        <v>7</v>
      </c>
      <c r="M4056">
        <v>4</v>
      </c>
      <c r="N4056">
        <f t="shared" si="583"/>
        <v>311</v>
      </c>
      <c r="O4056">
        <f t="shared" si="584"/>
        <v>5</v>
      </c>
      <c r="P4056">
        <f t="shared" si="587"/>
        <v>11</v>
      </c>
      <c r="Q4056">
        <f t="shared" si="588"/>
        <v>7</v>
      </c>
      <c r="R4056">
        <f t="shared" si="588"/>
        <v>1</v>
      </c>
      <c r="S4056">
        <f t="shared" si="589"/>
        <v>2484</v>
      </c>
      <c r="T4056">
        <f t="shared" si="590"/>
        <v>85</v>
      </c>
    </row>
    <row r="4057" spans="12:20" x14ac:dyDescent="0.35">
      <c r="L4057">
        <f t="shared" si="582"/>
        <v>3</v>
      </c>
      <c r="M4057">
        <v>4</v>
      </c>
      <c r="N4057">
        <f t="shared" si="583"/>
        <v>311</v>
      </c>
      <c r="O4057">
        <f t="shared" si="584"/>
        <v>6</v>
      </c>
      <c r="P4057">
        <f t="shared" si="587"/>
        <v>7</v>
      </c>
      <c r="Q4057">
        <f t="shared" si="588"/>
        <v>3</v>
      </c>
      <c r="R4057">
        <f t="shared" si="588"/>
        <v>8</v>
      </c>
      <c r="S4057">
        <f t="shared" si="589"/>
        <v>2484</v>
      </c>
      <c r="T4057">
        <f t="shared" si="590"/>
        <v>54</v>
      </c>
    </row>
    <row r="4058" spans="12:20" x14ac:dyDescent="0.35">
      <c r="L4058">
        <f t="shared" si="582"/>
        <v>1</v>
      </c>
      <c r="M4058">
        <v>5</v>
      </c>
      <c r="N4058">
        <f t="shared" si="583"/>
        <v>311</v>
      </c>
      <c r="O4058">
        <f t="shared" si="584"/>
        <v>6</v>
      </c>
      <c r="P4058">
        <f t="shared" si="587"/>
        <v>6</v>
      </c>
      <c r="Q4058">
        <f t="shared" si="588"/>
        <v>1</v>
      </c>
      <c r="R4058">
        <f t="shared" si="588"/>
        <v>6</v>
      </c>
      <c r="S4058">
        <f t="shared" si="589"/>
        <v>2485</v>
      </c>
      <c r="T4058">
        <f t="shared" si="590"/>
        <v>46</v>
      </c>
    </row>
    <row r="4059" spans="12:20" x14ac:dyDescent="0.35">
      <c r="L4059">
        <f t="shared" si="582"/>
        <v>2</v>
      </c>
      <c r="M4059">
        <v>5</v>
      </c>
      <c r="N4059">
        <f t="shared" si="583"/>
        <v>311</v>
      </c>
      <c r="O4059">
        <f t="shared" si="584"/>
        <v>7</v>
      </c>
      <c r="P4059">
        <f t="shared" si="587"/>
        <v>7</v>
      </c>
      <c r="Q4059">
        <f t="shared" si="588"/>
        <v>2</v>
      </c>
      <c r="R4059">
        <f t="shared" si="588"/>
        <v>10</v>
      </c>
      <c r="S4059">
        <f t="shared" si="589"/>
        <v>2485</v>
      </c>
      <c r="T4059">
        <f t="shared" si="590"/>
        <v>55</v>
      </c>
    </row>
    <row r="4060" spans="12:20" x14ac:dyDescent="0.35">
      <c r="L4060">
        <f t="shared" si="582"/>
        <v>5</v>
      </c>
      <c r="M4060">
        <v>6</v>
      </c>
      <c r="N4060">
        <f t="shared" si="583"/>
        <v>311</v>
      </c>
      <c r="O4060">
        <f t="shared" si="584"/>
        <v>7</v>
      </c>
      <c r="P4060">
        <f t="shared" si="587"/>
        <v>11</v>
      </c>
      <c r="Q4060">
        <f t="shared" si="588"/>
        <v>5</v>
      </c>
      <c r="R4060">
        <f t="shared" si="588"/>
        <v>3</v>
      </c>
      <c r="S4060">
        <f t="shared" si="589"/>
        <v>2486</v>
      </c>
      <c r="T4060">
        <f t="shared" si="590"/>
        <v>87</v>
      </c>
    </row>
    <row r="4061" spans="12:20" x14ac:dyDescent="0.35">
      <c r="L4061">
        <f t="shared" si="582"/>
        <v>3</v>
      </c>
      <c r="M4061">
        <v>6</v>
      </c>
      <c r="N4061">
        <f t="shared" si="583"/>
        <v>311</v>
      </c>
      <c r="O4061">
        <f t="shared" si="584"/>
        <v>8</v>
      </c>
      <c r="P4061">
        <f t="shared" si="587"/>
        <v>9</v>
      </c>
      <c r="Q4061">
        <f t="shared" si="588"/>
        <v>3</v>
      </c>
      <c r="R4061">
        <f t="shared" si="588"/>
        <v>5</v>
      </c>
      <c r="S4061">
        <f t="shared" si="589"/>
        <v>2486</v>
      </c>
      <c r="T4061">
        <f t="shared" si="590"/>
        <v>72</v>
      </c>
    </row>
    <row r="4062" spans="12:20" x14ac:dyDescent="0.35">
      <c r="L4062">
        <f t="shared" si="582"/>
        <v>2</v>
      </c>
      <c r="M4062">
        <v>7</v>
      </c>
      <c r="N4062">
        <f t="shared" si="583"/>
        <v>311</v>
      </c>
      <c r="O4062">
        <f t="shared" si="584"/>
        <v>8</v>
      </c>
      <c r="P4062">
        <f t="shared" si="587"/>
        <v>9</v>
      </c>
      <c r="Q4062">
        <f t="shared" si="588"/>
        <v>2</v>
      </c>
      <c r="R4062">
        <f t="shared" si="588"/>
        <v>10</v>
      </c>
      <c r="S4062">
        <f t="shared" si="589"/>
        <v>2487</v>
      </c>
      <c r="T4062">
        <f t="shared" si="590"/>
        <v>72</v>
      </c>
    </row>
    <row r="4063" spans="12:20" x14ac:dyDescent="0.35">
      <c r="L4063">
        <f t="shared" si="582"/>
        <v>2</v>
      </c>
      <c r="M4063">
        <v>1</v>
      </c>
      <c r="N4063">
        <f t="shared" si="583"/>
        <v>312</v>
      </c>
      <c r="O4063">
        <f t="shared" si="584"/>
        <v>2</v>
      </c>
      <c r="P4063">
        <f t="shared" si="587"/>
        <v>3</v>
      </c>
      <c r="Q4063">
        <f t="shared" si="588"/>
        <v>2</v>
      </c>
      <c r="R4063">
        <f t="shared" si="588"/>
        <v>3</v>
      </c>
      <c r="S4063">
        <f t="shared" si="589"/>
        <v>2489</v>
      </c>
      <c r="T4063">
        <f t="shared" si="590"/>
        <v>18</v>
      </c>
    </row>
    <row r="4064" spans="12:20" x14ac:dyDescent="0.35">
      <c r="L4064">
        <f t="shared" si="582"/>
        <v>1</v>
      </c>
      <c r="M4064">
        <v>1</v>
      </c>
      <c r="N4064">
        <f t="shared" si="583"/>
        <v>312</v>
      </c>
      <c r="O4064">
        <f t="shared" si="584"/>
        <v>3</v>
      </c>
      <c r="P4064">
        <f t="shared" si="587"/>
        <v>2</v>
      </c>
      <c r="Q4064">
        <f t="shared" si="588"/>
        <v>1</v>
      </c>
      <c r="R4064">
        <f t="shared" si="588"/>
        <v>4</v>
      </c>
      <c r="S4064">
        <f t="shared" si="589"/>
        <v>2489</v>
      </c>
      <c r="T4064">
        <f t="shared" si="590"/>
        <v>11</v>
      </c>
    </row>
    <row r="4065" spans="12:20" x14ac:dyDescent="0.35">
      <c r="L4065">
        <f t="shared" si="582"/>
        <v>3</v>
      </c>
      <c r="M4065">
        <v>2</v>
      </c>
      <c r="N4065">
        <f t="shared" si="583"/>
        <v>312</v>
      </c>
      <c r="O4065">
        <f t="shared" si="584"/>
        <v>3</v>
      </c>
      <c r="P4065">
        <f t="shared" si="587"/>
        <v>5</v>
      </c>
      <c r="Q4065">
        <f t="shared" si="588"/>
        <v>3</v>
      </c>
      <c r="R4065">
        <f t="shared" si="588"/>
        <v>5</v>
      </c>
      <c r="S4065">
        <f t="shared" si="589"/>
        <v>2490</v>
      </c>
      <c r="T4065">
        <f t="shared" si="590"/>
        <v>35</v>
      </c>
    </row>
    <row r="4066" spans="12:20" x14ac:dyDescent="0.35">
      <c r="L4066">
        <f t="shared" ref="L4066:L4129" si="591">L4053</f>
        <v>1</v>
      </c>
      <c r="M4066">
        <v>2</v>
      </c>
      <c r="N4066">
        <f t="shared" ref="N4066:N4129" si="592">N4053+1</f>
        <v>312</v>
      </c>
      <c r="O4066">
        <f t="shared" ref="O4066:O4129" si="593">O4053</f>
        <v>4</v>
      </c>
      <c r="P4066">
        <f t="shared" si="587"/>
        <v>3</v>
      </c>
      <c r="Q4066">
        <f t="shared" si="588"/>
        <v>1</v>
      </c>
      <c r="R4066">
        <f t="shared" si="588"/>
        <v>6</v>
      </c>
      <c r="S4066">
        <f t="shared" si="589"/>
        <v>2490</v>
      </c>
      <c r="T4066">
        <f t="shared" si="590"/>
        <v>20</v>
      </c>
    </row>
    <row r="4067" spans="12:20" x14ac:dyDescent="0.35">
      <c r="L4067">
        <f t="shared" si="591"/>
        <v>4</v>
      </c>
      <c r="M4067">
        <v>3</v>
      </c>
      <c r="N4067">
        <f t="shared" si="592"/>
        <v>312</v>
      </c>
      <c r="O4067">
        <f t="shared" si="593"/>
        <v>4</v>
      </c>
      <c r="P4067">
        <f t="shared" si="587"/>
        <v>7</v>
      </c>
      <c r="Q4067">
        <f t="shared" si="588"/>
        <v>4</v>
      </c>
      <c r="R4067">
        <f t="shared" si="588"/>
        <v>2</v>
      </c>
      <c r="S4067">
        <f t="shared" si="589"/>
        <v>2491</v>
      </c>
      <c r="T4067">
        <f t="shared" si="590"/>
        <v>52</v>
      </c>
    </row>
    <row r="4068" spans="12:20" x14ac:dyDescent="0.35">
      <c r="L4068">
        <f t="shared" si="591"/>
        <v>5</v>
      </c>
      <c r="M4068">
        <v>3</v>
      </c>
      <c r="N4068">
        <f t="shared" si="592"/>
        <v>312</v>
      </c>
      <c r="O4068">
        <f t="shared" si="593"/>
        <v>5</v>
      </c>
      <c r="P4068">
        <f t="shared" si="587"/>
        <v>8</v>
      </c>
      <c r="Q4068">
        <f t="shared" si="588"/>
        <v>5</v>
      </c>
      <c r="R4068">
        <f t="shared" si="588"/>
        <v>1</v>
      </c>
      <c r="S4068">
        <f t="shared" si="589"/>
        <v>2491</v>
      </c>
      <c r="T4068">
        <f t="shared" si="590"/>
        <v>61</v>
      </c>
    </row>
    <row r="4069" spans="12:20" x14ac:dyDescent="0.35">
      <c r="L4069">
        <f t="shared" si="591"/>
        <v>7</v>
      </c>
      <c r="M4069">
        <v>4</v>
      </c>
      <c r="N4069">
        <f t="shared" si="592"/>
        <v>312</v>
      </c>
      <c r="O4069">
        <f t="shared" si="593"/>
        <v>5</v>
      </c>
      <c r="P4069">
        <f t="shared" si="587"/>
        <v>11</v>
      </c>
      <c r="Q4069">
        <f t="shared" si="588"/>
        <v>7</v>
      </c>
      <c r="R4069">
        <f t="shared" si="588"/>
        <v>1</v>
      </c>
      <c r="S4069">
        <f t="shared" si="589"/>
        <v>2492</v>
      </c>
      <c r="T4069">
        <f t="shared" si="590"/>
        <v>85</v>
      </c>
    </row>
    <row r="4070" spans="12:20" x14ac:dyDescent="0.35">
      <c r="L4070">
        <f t="shared" si="591"/>
        <v>3</v>
      </c>
      <c r="M4070">
        <v>4</v>
      </c>
      <c r="N4070">
        <f t="shared" si="592"/>
        <v>312</v>
      </c>
      <c r="O4070">
        <f t="shared" si="593"/>
        <v>6</v>
      </c>
      <c r="P4070">
        <f t="shared" si="587"/>
        <v>7</v>
      </c>
      <c r="Q4070">
        <f t="shared" si="588"/>
        <v>3</v>
      </c>
      <c r="R4070">
        <f t="shared" si="588"/>
        <v>8</v>
      </c>
      <c r="S4070">
        <f t="shared" si="589"/>
        <v>2492</v>
      </c>
      <c r="T4070">
        <f t="shared" si="590"/>
        <v>54</v>
      </c>
    </row>
    <row r="4071" spans="12:20" x14ac:dyDescent="0.35">
      <c r="L4071">
        <f t="shared" si="591"/>
        <v>1</v>
      </c>
      <c r="M4071">
        <v>5</v>
      </c>
      <c r="N4071">
        <f t="shared" si="592"/>
        <v>312</v>
      </c>
      <c r="O4071">
        <f t="shared" si="593"/>
        <v>6</v>
      </c>
      <c r="P4071">
        <f t="shared" si="587"/>
        <v>6</v>
      </c>
      <c r="Q4071">
        <f t="shared" si="588"/>
        <v>1</v>
      </c>
      <c r="R4071">
        <f t="shared" si="588"/>
        <v>6</v>
      </c>
      <c r="S4071">
        <f t="shared" si="589"/>
        <v>2493</v>
      </c>
      <c r="T4071">
        <f t="shared" si="590"/>
        <v>46</v>
      </c>
    </row>
    <row r="4072" spans="12:20" x14ac:dyDescent="0.35">
      <c r="L4072">
        <f t="shared" si="591"/>
        <v>2</v>
      </c>
      <c r="M4072">
        <v>5</v>
      </c>
      <c r="N4072">
        <f t="shared" si="592"/>
        <v>312</v>
      </c>
      <c r="O4072">
        <f t="shared" si="593"/>
        <v>7</v>
      </c>
      <c r="P4072">
        <f t="shared" si="587"/>
        <v>7</v>
      </c>
      <c r="Q4072">
        <f t="shared" si="588"/>
        <v>2</v>
      </c>
      <c r="R4072">
        <f t="shared" si="588"/>
        <v>10</v>
      </c>
      <c r="S4072">
        <f t="shared" si="589"/>
        <v>2493</v>
      </c>
      <c r="T4072">
        <f t="shared" si="590"/>
        <v>55</v>
      </c>
    </row>
    <row r="4073" spans="12:20" x14ac:dyDescent="0.35">
      <c r="L4073">
        <f t="shared" si="591"/>
        <v>5</v>
      </c>
      <c r="M4073">
        <v>6</v>
      </c>
      <c r="N4073">
        <f t="shared" si="592"/>
        <v>312</v>
      </c>
      <c r="O4073">
        <f t="shared" si="593"/>
        <v>7</v>
      </c>
      <c r="P4073">
        <f t="shared" si="587"/>
        <v>11</v>
      </c>
      <c r="Q4073">
        <f t="shared" ref="Q4073:R4092" si="594">Q4060</f>
        <v>5</v>
      </c>
      <c r="R4073">
        <f t="shared" si="594"/>
        <v>3</v>
      </c>
      <c r="S4073">
        <f t="shared" si="589"/>
        <v>2494</v>
      </c>
      <c r="T4073">
        <f t="shared" si="590"/>
        <v>87</v>
      </c>
    </row>
    <row r="4074" spans="12:20" x14ac:dyDescent="0.35">
      <c r="L4074">
        <f t="shared" si="591"/>
        <v>3</v>
      </c>
      <c r="M4074">
        <v>6</v>
      </c>
      <c r="N4074">
        <f t="shared" si="592"/>
        <v>312</v>
      </c>
      <c r="O4074">
        <f t="shared" si="593"/>
        <v>8</v>
      </c>
      <c r="P4074">
        <f t="shared" si="587"/>
        <v>9</v>
      </c>
      <c r="Q4074">
        <f t="shared" si="594"/>
        <v>3</v>
      </c>
      <c r="R4074">
        <f t="shared" si="594"/>
        <v>5</v>
      </c>
      <c r="S4074">
        <f t="shared" si="589"/>
        <v>2494</v>
      </c>
      <c r="T4074">
        <f t="shared" si="590"/>
        <v>72</v>
      </c>
    </row>
    <row r="4075" spans="12:20" x14ac:dyDescent="0.35">
      <c r="L4075">
        <f t="shared" si="591"/>
        <v>2</v>
      </c>
      <c r="M4075">
        <v>7</v>
      </c>
      <c r="N4075">
        <f t="shared" si="592"/>
        <v>312</v>
      </c>
      <c r="O4075">
        <f t="shared" si="593"/>
        <v>8</v>
      </c>
      <c r="P4075">
        <f t="shared" si="587"/>
        <v>9</v>
      </c>
      <c r="Q4075">
        <f t="shared" si="594"/>
        <v>2</v>
      </c>
      <c r="R4075">
        <f t="shared" si="594"/>
        <v>10</v>
      </c>
      <c r="S4075">
        <f t="shared" si="589"/>
        <v>2495</v>
      </c>
      <c r="T4075">
        <f t="shared" si="590"/>
        <v>72</v>
      </c>
    </row>
    <row r="4076" spans="12:20" x14ac:dyDescent="0.35">
      <c r="L4076">
        <f t="shared" si="591"/>
        <v>2</v>
      </c>
      <c r="M4076">
        <v>1</v>
      </c>
      <c r="N4076">
        <f t="shared" si="592"/>
        <v>313</v>
      </c>
      <c r="O4076">
        <f t="shared" si="593"/>
        <v>2</v>
      </c>
      <c r="P4076">
        <f t="shared" si="587"/>
        <v>3</v>
      </c>
      <c r="Q4076">
        <f t="shared" si="594"/>
        <v>2</v>
      </c>
      <c r="R4076">
        <f t="shared" si="594"/>
        <v>3</v>
      </c>
      <c r="S4076">
        <f t="shared" si="589"/>
        <v>2497</v>
      </c>
      <c r="T4076">
        <f t="shared" si="590"/>
        <v>18</v>
      </c>
    </row>
    <row r="4077" spans="12:20" x14ac:dyDescent="0.35">
      <c r="L4077">
        <f t="shared" si="591"/>
        <v>1</v>
      </c>
      <c r="M4077">
        <v>1</v>
      </c>
      <c r="N4077">
        <f t="shared" si="592"/>
        <v>313</v>
      </c>
      <c r="O4077">
        <f t="shared" si="593"/>
        <v>3</v>
      </c>
      <c r="P4077">
        <f t="shared" si="587"/>
        <v>2</v>
      </c>
      <c r="Q4077">
        <f t="shared" si="594"/>
        <v>1</v>
      </c>
      <c r="R4077">
        <f t="shared" si="594"/>
        <v>4</v>
      </c>
      <c r="S4077">
        <f t="shared" si="589"/>
        <v>2497</v>
      </c>
      <c r="T4077">
        <f t="shared" si="590"/>
        <v>11</v>
      </c>
    </row>
    <row r="4078" spans="12:20" x14ac:dyDescent="0.35">
      <c r="L4078">
        <f t="shared" si="591"/>
        <v>3</v>
      </c>
      <c r="M4078">
        <v>2</v>
      </c>
      <c r="N4078">
        <f t="shared" si="592"/>
        <v>313</v>
      </c>
      <c r="O4078">
        <f t="shared" si="593"/>
        <v>3</v>
      </c>
      <c r="P4078">
        <f t="shared" si="587"/>
        <v>5</v>
      </c>
      <c r="Q4078">
        <f t="shared" si="594"/>
        <v>3</v>
      </c>
      <c r="R4078">
        <f t="shared" si="594"/>
        <v>5</v>
      </c>
      <c r="S4078">
        <f t="shared" si="589"/>
        <v>2498</v>
      </c>
      <c r="T4078">
        <f t="shared" si="590"/>
        <v>35</v>
      </c>
    </row>
    <row r="4079" spans="12:20" x14ac:dyDescent="0.35">
      <c r="L4079">
        <f t="shared" si="591"/>
        <v>1</v>
      </c>
      <c r="M4079">
        <v>2</v>
      </c>
      <c r="N4079">
        <f t="shared" si="592"/>
        <v>313</v>
      </c>
      <c r="O4079">
        <f t="shared" si="593"/>
        <v>4</v>
      </c>
      <c r="P4079">
        <f t="shared" si="587"/>
        <v>3</v>
      </c>
      <c r="Q4079">
        <f t="shared" si="594"/>
        <v>1</v>
      </c>
      <c r="R4079">
        <f t="shared" si="594"/>
        <v>6</v>
      </c>
      <c r="S4079">
        <f t="shared" si="589"/>
        <v>2498</v>
      </c>
      <c r="T4079">
        <f t="shared" si="590"/>
        <v>20</v>
      </c>
    </row>
    <row r="4080" spans="12:20" x14ac:dyDescent="0.35">
      <c r="L4080">
        <f t="shared" si="591"/>
        <v>4</v>
      </c>
      <c r="M4080">
        <v>3</v>
      </c>
      <c r="N4080">
        <f t="shared" si="592"/>
        <v>313</v>
      </c>
      <c r="O4080">
        <f t="shared" si="593"/>
        <v>4</v>
      </c>
      <c r="P4080">
        <f t="shared" si="587"/>
        <v>7</v>
      </c>
      <c r="Q4080">
        <f t="shared" si="594"/>
        <v>4</v>
      </c>
      <c r="R4080">
        <f t="shared" si="594"/>
        <v>2</v>
      </c>
      <c r="S4080">
        <f t="shared" si="589"/>
        <v>2499</v>
      </c>
      <c r="T4080">
        <f t="shared" si="590"/>
        <v>52</v>
      </c>
    </row>
    <row r="4081" spans="12:20" x14ac:dyDescent="0.35">
      <c r="L4081">
        <f t="shared" si="591"/>
        <v>5</v>
      </c>
      <c r="M4081">
        <v>3</v>
      </c>
      <c r="N4081">
        <f t="shared" si="592"/>
        <v>313</v>
      </c>
      <c r="O4081">
        <f t="shared" si="593"/>
        <v>5</v>
      </c>
      <c r="P4081">
        <f t="shared" si="587"/>
        <v>8</v>
      </c>
      <c r="Q4081">
        <f t="shared" si="594"/>
        <v>5</v>
      </c>
      <c r="R4081">
        <f t="shared" si="594"/>
        <v>1</v>
      </c>
      <c r="S4081">
        <f t="shared" si="589"/>
        <v>2499</v>
      </c>
      <c r="T4081">
        <f t="shared" si="590"/>
        <v>61</v>
      </c>
    </row>
    <row r="4082" spans="12:20" x14ac:dyDescent="0.35">
      <c r="L4082">
        <f t="shared" si="591"/>
        <v>7</v>
      </c>
      <c r="M4082">
        <v>4</v>
      </c>
      <c r="N4082">
        <f t="shared" si="592"/>
        <v>313</v>
      </c>
      <c r="O4082">
        <f t="shared" si="593"/>
        <v>5</v>
      </c>
      <c r="P4082">
        <f t="shared" si="587"/>
        <v>11</v>
      </c>
      <c r="Q4082">
        <f t="shared" si="594"/>
        <v>7</v>
      </c>
      <c r="R4082">
        <f t="shared" si="594"/>
        <v>1</v>
      </c>
      <c r="S4082">
        <f t="shared" si="589"/>
        <v>2500</v>
      </c>
      <c r="T4082">
        <f t="shared" si="590"/>
        <v>85</v>
      </c>
    </row>
    <row r="4083" spans="12:20" x14ac:dyDescent="0.35">
      <c r="L4083">
        <f t="shared" si="591"/>
        <v>3</v>
      </c>
      <c r="M4083">
        <v>4</v>
      </c>
      <c r="N4083">
        <f t="shared" si="592"/>
        <v>313</v>
      </c>
      <c r="O4083">
        <f t="shared" si="593"/>
        <v>6</v>
      </c>
      <c r="P4083">
        <f t="shared" si="587"/>
        <v>7</v>
      </c>
      <c r="Q4083">
        <f t="shared" si="594"/>
        <v>3</v>
      </c>
      <c r="R4083">
        <f t="shared" si="594"/>
        <v>8</v>
      </c>
      <c r="S4083">
        <f t="shared" si="589"/>
        <v>2500</v>
      </c>
      <c r="T4083">
        <f t="shared" si="590"/>
        <v>54</v>
      </c>
    </row>
    <row r="4084" spans="12:20" x14ac:dyDescent="0.35">
      <c r="L4084">
        <f t="shared" si="591"/>
        <v>1</v>
      </c>
      <c r="M4084">
        <v>5</v>
      </c>
      <c r="N4084">
        <f t="shared" si="592"/>
        <v>313</v>
      </c>
      <c r="O4084">
        <f t="shared" si="593"/>
        <v>6</v>
      </c>
      <c r="P4084">
        <f t="shared" si="587"/>
        <v>6</v>
      </c>
      <c r="Q4084">
        <f t="shared" si="594"/>
        <v>1</v>
      </c>
      <c r="R4084">
        <f t="shared" si="594"/>
        <v>6</v>
      </c>
      <c r="S4084">
        <f t="shared" si="589"/>
        <v>2501</v>
      </c>
      <c r="T4084">
        <f t="shared" si="590"/>
        <v>46</v>
      </c>
    </row>
    <row r="4085" spans="12:20" x14ac:dyDescent="0.35">
      <c r="L4085">
        <f t="shared" si="591"/>
        <v>2</v>
      </c>
      <c r="M4085">
        <v>5</v>
      </c>
      <c r="N4085">
        <f t="shared" si="592"/>
        <v>313</v>
      </c>
      <c r="O4085">
        <f t="shared" si="593"/>
        <v>7</v>
      </c>
      <c r="P4085">
        <f t="shared" si="587"/>
        <v>7</v>
      </c>
      <c r="Q4085">
        <f t="shared" si="594"/>
        <v>2</v>
      </c>
      <c r="R4085">
        <f t="shared" si="594"/>
        <v>10</v>
      </c>
      <c r="S4085">
        <f t="shared" si="589"/>
        <v>2501</v>
      </c>
      <c r="T4085">
        <f t="shared" si="590"/>
        <v>55</v>
      </c>
    </row>
    <row r="4086" spans="12:20" x14ac:dyDescent="0.35">
      <c r="L4086">
        <f t="shared" si="591"/>
        <v>5</v>
      </c>
      <c r="M4086">
        <v>6</v>
      </c>
      <c r="N4086">
        <f t="shared" si="592"/>
        <v>313</v>
      </c>
      <c r="O4086">
        <f t="shared" si="593"/>
        <v>7</v>
      </c>
      <c r="P4086">
        <f t="shared" si="587"/>
        <v>11</v>
      </c>
      <c r="Q4086">
        <f t="shared" si="594"/>
        <v>5</v>
      </c>
      <c r="R4086">
        <f t="shared" si="594"/>
        <v>3</v>
      </c>
      <c r="S4086">
        <f t="shared" si="589"/>
        <v>2502</v>
      </c>
      <c r="T4086">
        <f t="shared" si="590"/>
        <v>87</v>
      </c>
    </row>
    <row r="4087" spans="12:20" x14ac:dyDescent="0.35">
      <c r="L4087">
        <f t="shared" si="591"/>
        <v>3</v>
      </c>
      <c r="M4087">
        <v>6</v>
      </c>
      <c r="N4087">
        <f t="shared" si="592"/>
        <v>313</v>
      </c>
      <c r="O4087">
        <f t="shared" si="593"/>
        <v>8</v>
      </c>
      <c r="P4087">
        <f t="shared" si="587"/>
        <v>9</v>
      </c>
      <c r="Q4087">
        <f t="shared" si="594"/>
        <v>3</v>
      </c>
      <c r="R4087">
        <f t="shared" si="594"/>
        <v>5</v>
      </c>
      <c r="S4087">
        <f t="shared" si="589"/>
        <v>2502</v>
      </c>
      <c r="T4087">
        <f t="shared" si="590"/>
        <v>72</v>
      </c>
    </row>
    <row r="4088" spans="12:20" x14ac:dyDescent="0.35">
      <c r="L4088">
        <f t="shared" si="591"/>
        <v>2</v>
      </c>
      <c r="M4088">
        <v>7</v>
      </c>
      <c r="N4088">
        <f t="shared" si="592"/>
        <v>313</v>
      </c>
      <c r="O4088">
        <f t="shared" si="593"/>
        <v>8</v>
      </c>
      <c r="P4088">
        <f t="shared" si="587"/>
        <v>9</v>
      </c>
      <c r="Q4088">
        <f t="shared" si="594"/>
        <v>2</v>
      </c>
      <c r="R4088">
        <f t="shared" si="594"/>
        <v>10</v>
      </c>
      <c r="S4088">
        <f t="shared" si="589"/>
        <v>2503</v>
      </c>
      <c r="T4088">
        <f t="shared" si="590"/>
        <v>72</v>
      </c>
    </row>
    <row r="4089" spans="12:20" x14ac:dyDescent="0.35">
      <c r="L4089">
        <f t="shared" si="591"/>
        <v>2</v>
      </c>
      <c r="M4089">
        <v>1</v>
      </c>
      <c r="N4089">
        <f t="shared" si="592"/>
        <v>314</v>
      </c>
      <c r="O4089">
        <f t="shared" si="593"/>
        <v>2</v>
      </c>
      <c r="P4089">
        <f t="shared" si="587"/>
        <v>3</v>
      </c>
      <c r="Q4089">
        <f t="shared" si="594"/>
        <v>2</v>
      </c>
      <c r="R4089">
        <f t="shared" si="594"/>
        <v>3</v>
      </c>
      <c r="S4089">
        <f t="shared" si="589"/>
        <v>2505</v>
      </c>
      <c r="T4089">
        <f t="shared" si="590"/>
        <v>18</v>
      </c>
    </row>
    <row r="4090" spans="12:20" x14ac:dyDescent="0.35">
      <c r="L4090">
        <f t="shared" si="591"/>
        <v>1</v>
      </c>
      <c r="M4090">
        <v>1</v>
      </c>
      <c r="N4090">
        <f t="shared" si="592"/>
        <v>314</v>
      </c>
      <c r="O4090">
        <f t="shared" si="593"/>
        <v>3</v>
      </c>
      <c r="P4090">
        <f t="shared" si="587"/>
        <v>2</v>
      </c>
      <c r="Q4090">
        <f t="shared" si="594"/>
        <v>1</v>
      </c>
      <c r="R4090">
        <f t="shared" si="594"/>
        <v>4</v>
      </c>
      <c r="S4090">
        <f t="shared" si="589"/>
        <v>2505</v>
      </c>
      <c r="T4090">
        <f t="shared" si="590"/>
        <v>11</v>
      </c>
    </row>
    <row r="4091" spans="12:20" x14ac:dyDescent="0.35">
      <c r="L4091">
        <f t="shared" si="591"/>
        <v>3</v>
      </c>
      <c r="M4091">
        <v>2</v>
      </c>
      <c r="N4091">
        <f t="shared" si="592"/>
        <v>314</v>
      </c>
      <c r="O4091">
        <f t="shared" si="593"/>
        <v>3</v>
      </c>
      <c r="P4091">
        <f t="shared" si="587"/>
        <v>5</v>
      </c>
      <c r="Q4091">
        <f t="shared" si="594"/>
        <v>3</v>
      </c>
      <c r="R4091">
        <f t="shared" si="594"/>
        <v>5</v>
      </c>
      <c r="S4091">
        <f t="shared" si="589"/>
        <v>2506</v>
      </c>
      <c r="T4091">
        <f t="shared" si="590"/>
        <v>35</v>
      </c>
    </row>
    <row r="4092" spans="12:20" x14ac:dyDescent="0.35">
      <c r="L4092">
        <f t="shared" si="591"/>
        <v>1</v>
      </c>
      <c r="M4092">
        <v>2</v>
      </c>
      <c r="N4092">
        <f t="shared" si="592"/>
        <v>314</v>
      </c>
      <c r="O4092">
        <f t="shared" si="593"/>
        <v>4</v>
      </c>
      <c r="P4092">
        <f t="shared" si="587"/>
        <v>3</v>
      </c>
      <c r="Q4092">
        <f t="shared" si="594"/>
        <v>1</v>
      </c>
      <c r="R4092">
        <f t="shared" si="594"/>
        <v>6</v>
      </c>
      <c r="S4092">
        <f t="shared" si="589"/>
        <v>2506</v>
      </c>
      <c r="T4092">
        <f t="shared" si="590"/>
        <v>20</v>
      </c>
    </row>
    <row r="4093" spans="12:20" x14ac:dyDescent="0.35">
      <c r="L4093">
        <f t="shared" si="591"/>
        <v>4</v>
      </c>
      <c r="M4093">
        <v>3</v>
      </c>
      <c r="N4093">
        <f t="shared" si="592"/>
        <v>314</v>
      </c>
      <c r="O4093">
        <f t="shared" si="593"/>
        <v>4</v>
      </c>
      <c r="P4093">
        <f t="shared" si="587"/>
        <v>7</v>
      </c>
      <c r="Q4093">
        <f t="shared" ref="Q4093:R4112" si="595">Q4080</f>
        <v>4</v>
      </c>
      <c r="R4093">
        <f t="shared" si="595"/>
        <v>2</v>
      </c>
      <c r="S4093">
        <f t="shared" si="589"/>
        <v>2507</v>
      </c>
      <c r="T4093">
        <f t="shared" si="590"/>
        <v>52</v>
      </c>
    </row>
    <row r="4094" spans="12:20" x14ac:dyDescent="0.35">
      <c r="L4094">
        <f t="shared" si="591"/>
        <v>5</v>
      </c>
      <c r="M4094">
        <v>3</v>
      </c>
      <c r="N4094">
        <f t="shared" si="592"/>
        <v>314</v>
      </c>
      <c r="O4094">
        <f t="shared" si="593"/>
        <v>5</v>
      </c>
      <c r="P4094">
        <f t="shared" si="587"/>
        <v>8</v>
      </c>
      <c r="Q4094">
        <f t="shared" si="595"/>
        <v>5</v>
      </c>
      <c r="R4094">
        <f t="shared" si="595"/>
        <v>1</v>
      </c>
      <c r="S4094">
        <f t="shared" si="589"/>
        <v>2507</v>
      </c>
      <c r="T4094">
        <f t="shared" si="590"/>
        <v>61</v>
      </c>
    </row>
    <row r="4095" spans="12:20" x14ac:dyDescent="0.35">
      <c r="L4095">
        <f t="shared" si="591"/>
        <v>7</v>
      </c>
      <c r="M4095">
        <v>4</v>
      </c>
      <c r="N4095">
        <f t="shared" si="592"/>
        <v>314</v>
      </c>
      <c r="O4095">
        <f t="shared" si="593"/>
        <v>5</v>
      </c>
      <c r="P4095">
        <f t="shared" si="587"/>
        <v>11</v>
      </c>
      <c r="Q4095">
        <f t="shared" si="595"/>
        <v>7</v>
      </c>
      <c r="R4095">
        <f t="shared" si="595"/>
        <v>1</v>
      </c>
      <c r="S4095">
        <f t="shared" si="589"/>
        <v>2508</v>
      </c>
      <c r="T4095">
        <f t="shared" si="590"/>
        <v>85</v>
      </c>
    </row>
    <row r="4096" spans="12:20" x14ac:dyDescent="0.35">
      <c r="L4096">
        <f t="shared" si="591"/>
        <v>3</v>
      </c>
      <c r="M4096">
        <v>4</v>
      </c>
      <c r="N4096">
        <f t="shared" si="592"/>
        <v>314</v>
      </c>
      <c r="O4096">
        <f t="shared" si="593"/>
        <v>6</v>
      </c>
      <c r="P4096">
        <f t="shared" si="587"/>
        <v>7</v>
      </c>
      <c r="Q4096">
        <f t="shared" si="595"/>
        <v>3</v>
      </c>
      <c r="R4096">
        <f t="shared" si="595"/>
        <v>8</v>
      </c>
      <c r="S4096">
        <f t="shared" si="589"/>
        <v>2508</v>
      </c>
      <c r="T4096">
        <f t="shared" si="590"/>
        <v>54</v>
      </c>
    </row>
    <row r="4097" spans="12:20" x14ac:dyDescent="0.35">
      <c r="L4097">
        <f t="shared" si="591"/>
        <v>1</v>
      </c>
      <c r="M4097">
        <v>5</v>
      </c>
      <c r="N4097">
        <f t="shared" si="592"/>
        <v>314</v>
      </c>
      <c r="O4097">
        <f t="shared" si="593"/>
        <v>6</v>
      </c>
      <c r="P4097">
        <f t="shared" si="587"/>
        <v>6</v>
      </c>
      <c r="Q4097">
        <f t="shared" si="595"/>
        <v>1</v>
      </c>
      <c r="R4097">
        <f t="shared" si="595"/>
        <v>6</v>
      </c>
      <c r="S4097">
        <f t="shared" si="589"/>
        <v>2509</v>
      </c>
      <c r="T4097">
        <f t="shared" si="590"/>
        <v>46</v>
      </c>
    </row>
    <row r="4098" spans="12:20" x14ac:dyDescent="0.35">
      <c r="L4098">
        <f t="shared" si="591"/>
        <v>2</v>
      </c>
      <c r="M4098">
        <v>5</v>
      </c>
      <c r="N4098">
        <f t="shared" si="592"/>
        <v>314</v>
      </c>
      <c r="O4098">
        <f t="shared" si="593"/>
        <v>7</v>
      </c>
      <c r="P4098">
        <f t="shared" si="587"/>
        <v>7</v>
      </c>
      <c r="Q4098">
        <f t="shared" si="595"/>
        <v>2</v>
      </c>
      <c r="R4098">
        <f t="shared" si="595"/>
        <v>10</v>
      </c>
      <c r="S4098">
        <f t="shared" si="589"/>
        <v>2509</v>
      </c>
      <c r="T4098">
        <f t="shared" si="590"/>
        <v>55</v>
      </c>
    </row>
    <row r="4099" spans="12:20" x14ac:dyDescent="0.35">
      <c r="L4099">
        <f t="shared" si="591"/>
        <v>5</v>
      </c>
      <c r="M4099">
        <v>6</v>
      </c>
      <c r="N4099">
        <f t="shared" si="592"/>
        <v>314</v>
      </c>
      <c r="O4099">
        <f t="shared" si="593"/>
        <v>7</v>
      </c>
      <c r="P4099">
        <f t="shared" si="587"/>
        <v>11</v>
      </c>
      <c r="Q4099">
        <f t="shared" si="595"/>
        <v>5</v>
      </c>
      <c r="R4099">
        <f t="shared" si="595"/>
        <v>3</v>
      </c>
      <c r="S4099">
        <f t="shared" si="589"/>
        <v>2510</v>
      </c>
      <c r="T4099">
        <f t="shared" si="590"/>
        <v>87</v>
      </c>
    </row>
    <row r="4100" spans="12:20" x14ac:dyDescent="0.35">
      <c r="L4100">
        <f t="shared" si="591"/>
        <v>3</v>
      </c>
      <c r="M4100">
        <v>6</v>
      </c>
      <c r="N4100">
        <f t="shared" si="592"/>
        <v>314</v>
      </c>
      <c r="O4100">
        <f t="shared" si="593"/>
        <v>8</v>
      </c>
      <c r="P4100">
        <f t="shared" si="587"/>
        <v>9</v>
      </c>
      <c r="Q4100">
        <f t="shared" si="595"/>
        <v>3</v>
      </c>
      <c r="R4100">
        <f t="shared" si="595"/>
        <v>5</v>
      </c>
      <c r="S4100">
        <f t="shared" si="589"/>
        <v>2510</v>
      </c>
      <c r="T4100">
        <f t="shared" si="590"/>
        <v>72</v>
      </c>
    </row>
    <row r="4101" spans="12:20" x14ac:dyDescent="0.35">
      <c r="L4101">
        <f t="shared" si="591"/>
        <v>2</v>
      </c>
      <c r="M4101">
        <v>7</v>
      </c>
      <c r="N4101">
        <f t="shared" si="592"/>
        <v>314</v>
      </c>
      <c r="O4101">
        <f t="shared" si="593"/>
        <v>8</v>
      </c>
      <c r="P4101">
        <f t="shared" si="587"/>
        <v>9</v>
      </c>
      <c r="Q4101">
        <f t="shared" si="595"/>
        <v>2</v>
      </c>
      <c r="R4101">
        <f t="shared" si="595"/>
        <v>10</v>
      </c>
      <c r="S4101">
        <f t="shared" si="589"/>
        <v>2511</v>
      </c>
      <c r="T4101">
        <f t="shared" si="590"/>
        <v>72</v>
      </c>
    </row>
    <row r="4102" spans="12:20" x14ac:dyDescent="0.35">
      <c r="L4102">
        <f t="shared" si="591"/>
        <v>2</v>
      </c>
      <c r="M4102">
        <v>1</v>
      </c>
      <c r="N4102">
        <f t="shared" si="592"/>
        <v>315</v>
      </c>
      <c r="O4102">
        <f t="shared" si="593"/>
        <v>2</v>
      </c>
      <c r="P4102">
        <f t="shared" si="587"/>
        <v>3</v>
      </c>
      <c r="Q4102">
        <f t="shared" si="595"/>
        <v>2</v>
      </c>
      <c r="R4102">
        <f t="shared" si="595"/>
        <v>3</v>
      </c>
      <c r="S4102">
        <f t="shared" si="589"/>
        <v>2513</v>
      </c>
      <c r="T4102">
        <f t="shared" si="590"/>
        <v>18</v>
      </c>
    </row>
    <row r="4103" spans="12:20" x14ac:dyDescent="0.35">
      <c r="L4103">
        <f t="shared" si="591"/>
        <v>1</v>
      </c>
      <c r="M4103">
        <v>1</v>
      </c>
      <c r="N4103">
        <f t="shared" si="592"/>
        <v>315</v>
      </c>
      <c r="O4103">
        <f t="shared" si="593"/>
        <v>3</v>
      </c>
      <c r="P4103">
        <f t="shared" si="587"/>
        <v>2</v>
      </c>
      <c r="Q4103">
        <f t="shared" si="595"/>
        <v>1</v>
      </c>
      <c r="R4103">
        <f t="shared" si="595"/>
        <v>4</v>
      </c>
      <c r="S4103">
        <f t="shared" si="589"/>
        <v>2513</v>
      </c>
      <c r="T4103">
        <f t="shared" si="590"/>
        <v>11</v>
      </c>
    </row>
    <row r="4104" spans="12:20" x14ac:dyDescent="0.35">
      <c r="L4104">
        <f t="shared" si="591"/>
        <v>3</v>
      </c>
      <c r="M4104">
        <v>2</v>
      </c>
      <c r="N4104">
        <f t="shared" si="592"/>
        <v>315</v>
      </c>
      <c r="O4104">
        <f t="shared" si="593"/>
        <v>3</v>
      </c>
      <c r="P4104">
        <f t="shared" si="587"/>
        <v>5</v>
      </c>
      <c r="Q4104">
        <f t="shared" si="595"/>
        <v>3</v>
      </c>
      <c r="R4104">
        <f t="shared" si="595"/>
        <v>5</v>
      </c>
      <c r="S4104">
        <f t="shared" si="589"/>
        <v>2514</v>
      </c>
      <c r="T4104">
        <f t="shared" si="590"/>
        <v>35</v>
      </c>
    </row>
    <row r="4105" spans="12:20" x14ac:dyDescent="0.35">
      <c r="L4105">
        <f t="shared" si="591"/>
        <v>1</v>
      </c>
      <c r="M4105">
        <v>2</v>
      </c>
      <c r="N4105">
        <f t="shared" si="592"/>
        <v>315</v>
      </c>
      <c r="O4105">
        <f t="shared" si="593"/>
        <v>4</v>
      </c>
      <c r="P4105">
        <f t="shared" si="587"/>
        <v>3</v>
      </c>
      <c r="Q4105">
        <f t="shared" si="595"/>
        <v>1</v>
      </c>
      <c r="R4105">
        <f t="shared" si="595"/>
        <v>6</v>
      </c>
      <c r="S4105">
        <f t="shared" si="589"/>
        <v>2514</v>
      </c>
      <c r="T4105">
        <f t="shared" si="590"/>
        <v>20</v>
      </c>
    </row>
    <row r="4106" spans="12:20" x14ac:dyDescent="0.35">
      <c r="L4106">
        <f t="shared" si="591"/>
        <v>4</v>
      </c>
      <c r="M4106">
        <v>3</v>
      </c>
      <c r="N4106">
        <f t="shared" si="592"/>
        <v>315</v>
      </c>
      <c r="O4106">
        <f t="shared" si="593"/>
        <v>4</v>
      </c>
      <c r="P4106">
        <f t="shared" si="587"/>
        <v>7</v>
      </c>
      <c r="Q4106">
        <f t="shared" si="595"/>
        <v>4</v>
      </c>
      <c r="R4106">
        <f t="shared" si="595"/>
        <v>2</v>
      </c>
      <c r="S4106">
        <f t="shared" si="589"/>
        <v>2515</v>
      </c>
      <c r="T4106">
        <f t="shared" si="590"/>
        <v>52</v>
      </c>
    </row>
    <row r="4107" spans="12:20" x14ac:dyDescent="0.35">
      <c r="L4107">
        <f t="shared" si="591"/>
        <v>5</v>
      </c>
      <c r="M4107">
        <v>3</v>
      </c>
      <c r="N4107">
        <f t="shared" si="592"/>
        <v>315</v>
      </c>
      <c r="O4107">
        <f t="shared" si="593"/>
        <v>5</v>
      </c>
      <c r="P4107">
        <f t="shared" si="587"/>
        <v>8</v>
      </c>
      <c r="Q4107">
        <f t="shared" si="595"/>
        <v>5</v>
      </c>
      <c r="R4107">
        <f t="shared" si="595"/>
        <v>1</v>
      </c>
      <c r="S4107">
        <f t="shared" si="589"/>
        <v>2515</v>
      </c>
      <c r="T4107">
        <f t="shared" si="590"/>
        <v>61</v>
      </c>
    </row>
    <row r="4108" spans="12:20" x14ac:dyDescent="0.35">
      <c r="L4108">
        <f t="shared" si="591"/>
        <v>7</v>
      </c>
      <c r="M4108">
        <v>4</v>
      </c>
      <c r="N4108">
        <f t="shared" si="592"/>
        <v>315</v>
      </c>
      <c r="O4108">
        <f t="shared" si="593"/>
        <v>5</v>
      </c>
      <c r="P4108">
        <f t="shared" si="587"/>
        <v>11</v>
      </c>
      <c r="Q4108">
        <f t="shared" si="595"/>
        <v>7</v>
      </c>
      <c r="R4108">
        <f t="shared" si="595"/>
        <v>1</v>
      </c>
      <c r="S4108">
        <f t="shared" si="589"/>
        <v>2516</v>
      </c>
      <c r="T4108">
        <f t="shared" si="590"/>
        <v>85</v>
      </c>
    </row>
    <row r="4109" spans="12:20" x14ac:dyDescent="0.35">
      <c r="L4109">
        <f t="shared" si="591"/>
        <v>3</v>
      </c>
      <c r="M4109">
        <v>4</v>
      </c>
      <c r="N4109">
        <f t="shared" si="592"/>
        <v>315</v>
      </c>
      <c r="O4109">
        <f t="shared" si="593"/>
        <v>6</v>
      </c>
      <c r="P4109">
        <f t="shared" si="587"/>
        <v>7</v>
      </c>
      <c r="Q4109">
        <f t="shared" si="595"/>
        <v>3</v>
      </c>
      <c r="R4109">
        <f t="shared" si="595"/>
        <v>8</v>
      </c>
      <c r="S4109">
        <f t="shared" si="589"/>
        <v>2516</v>
      </c>
      <c r="T4109">
        <f t="shared" si="590"/>
        <v>54</v>
      </c>
    </row>
    <row r="4110" spans="12:20" x14ac:dyDescent="0.35">
      <c r="L4110">
        <f t="shared" si="591"/>
        <v>1</v>
      </c>
      <c r="M4110">
        <v>5</v>
      </c>
      <c r="N4110">
        <f t="shared" si="592"/>
        <v>315</v>
      </c>
      <c r="O4110">
        <f t="shared" si="593"/>
        <v>6</v>
      </c>
      <c r="P4110">
        <f t="shared" si="587"/>
        <v>6</v>
      </c>
      <c r="Q4110">
        <f t="shared" si="595"/>
        <v>1</v>
      </c>
      <c r="R4110">
        <f t="shared" si="595"/>
        <v>6</v>
      </c>
      <c r="S4110">
        <f t="shared" si="589"/>
        <v>2517</v>
      </c>
      <c r="T4110">
        <f t="shared" si="590"/>
        <v>46</v>
      </c>
    </row>
    <row r="4111" spans="12:20" x14ac:dyDescent="0.35">
      <c r="L4111">
        <f t="shared" si="591"/>
        <v>2</v>
      </c>
      <c r="M4111">
        <v>5</v>
      </c>
      <c r="N4111">
        <f t="shared" si="592"/>
        <v>315</v>
      </c>
      <c r="O4111">
        <f t="shared" si="593"/>
        <v>7</v>
      </c>
      <c r="P4111">
        <f t="shared" si="587"/>
        <v>7</v>
      </c>
      <c r="Q4111">
        <f t="shared" si="595"/>
        <v>2</v>
      </c>
      <c r="R4111">
        <f t="shared" si="595"/>
        <v>10</v>
      </c>
      <c r="S4111">
        <f t="shared" si="589"/>
        <v>2517</v>
      </c>
      <c r="T4111">
        <f t="shared" si="590"/>
        <v>55</v>
      </c>
    </row>
    <row r="4112" spans="12:20" x14ac:dyDescent="0.35">
      <c r="L4112">
        <f t="shared" si="591"/>
        <v>5</v>
      </c>
      <c r="M4112">
        <v>6</v>
      </c>
      <c r="N4112">
        <f t="shared" si="592"/>
        <v>315</v>
      </c>
      <c r="O4112">
        <f t="shared" si="593"/>
        <v>7</v>
      </c>
      <c r="P4112">
        <f t="shared" si="587"/>
        <v>11</v>
      </c>
      <c r="Q4112">
        <f t="shared" si="595"/>
        <v>5</v>
      </c>
      <c r="R4112">
        <f t="shared" si="595"/>
        <v>3</v>
      </c>
      <c r="S4112">
        <f t="shared" si="589"/>
        <v>2518</v>
      </c>
      <c r="T4112">
        <f t="shared" si="590"/>
        <v>87</v>
      </c>
    </row>
    <row r="4113" spans="12:20" x14ac:dyDescent="0.35">
      <c r="L4113">
        <f t="shared" si="591"/>
        <v>3</v>
      </c>
      <c r="M4113">
        <v>6</v>
      </c>
      <c r="N4113">
        <f t="shared" si="592"/>
        <v>315</v>
      </c>
      <c r="O4113">
        <f t="shared" si="593"/>
        <v>8</v>
      </c>
      <c r="P4113">
        <f t="shared" si="587"/>
        <v>9</v>
      </c>
      <c r="Q4113">
        <f t="shared" ref="Q4113:R4132" si="596">Q4100</f>
        <v>3</v>
      </c>
      <c r="R4113">
        <f t="shared" si="596"/>
        <v>5</v>
      </c>
      <c r="S4113">
        <f t="shared" si="589"/>
        <v>2518</v>
      </c>
      <c r="T4113">
        <f t="shared" si="590"/>
        <v>72</v>
      </c>
    </row>
    <row r="4114" spans="12:20" x14ac:dyDescent="0.35">
      <c r="L4114">
        <f t="shared" si="591"/>
        <v>2</v>
      </c>
      <c r="M4114">
        <v>7</v>
      </c>
      <c r="N4114">
        <f t="shared" si="592"/>
        <v>315</v>
      </c>
      <c r="O4114">
        <f t="shared" si="593"/>
        <v>8</v>
      </c>
      <c r="P4114">
        <f t="shared" si="587"/>
        <v>9</v>
      </c>
      <c r="Q4114">
        <f t="shared" si="596"/>
        <v>2</v>
      </c>
      <c r="R4114">
        <f t="shared" si="596"/>
        <v>10</v>
      </c>
      <c r="S4114">
        <f t="shared" si="589"/>
        <v>2519</v>
      </c>
      <c r="T4114">
        <f t="shared" si="590"/>
        <v>72</v>
      </c>
    </row>
    <row r="4115" spans="12:20" x14ac:dyDescent="0.35">
      <c r="L4115">
        <f t="shared" si="591"/>
        <v>2</v>
      </c>
      <c r="M4115">
        <v>1</v>
      </c>
      <c r="N4115">
        <f t="shared" si="592"/>
        <v>316</v>
      </c>
      <c r="O4115">
        <f t="shared" si="593"/>
        <v>2</v>
      </c>
      <c r="P4115">
        <f t="shared" si="587"/>
        <v>3</v>
      </c>
      <c r="Q4115">
        <f t="shared" si="596"/>
        <v>2</v>
      </c>
      <c r="R4115">
        <f t="shared" si="596"/>
        <v>3</v>
      </c>
      <c r="S4115">
        <f t="shared" si="589"/>
        <v>2521</v>
      </c>
      <c r="T4115">
        <f t="shared" si="590"/>
        <v>18</v>
      </c>
    </row>
    <row r="4116" spans="12:20" x14ac:dyDescent="0.35">
      <c r="L4116">
        <f t="shared" si="591"/>
        <v>1</v>
      </c>
      <c r="M4116">
        <v>1</v>
      </c>
      <c r="N4116">
        <f t="shared" si="592"/>
        <v>316</v>
      </c>
      <c r="O4116">
        <f t="shared" si="593"/>
        <v>3</v>
      </c>
      <c r="P4116">
        <f t="shared" si="587"/>
        <v>2</v>
      </c>
      <c r="Q4116">
        <f t="shared" si="596"/>
        <v>1</v>
      </c>
      <c r="R4116">
        <f t="shared" si="596"/>
        <v>4</v>
      </c>
      <c r="S4116">
        <f t="shared" si="589"/>
        <v>2521</v>
      </c>
      <c r="T4116">
        <f t="shared" si="590"/>
        <v>11</v>
      </c>
    </row>
    <row r="4117" spans="12:20" x14ac:dyDescent="0.35">
      <c r="L4117">
        <f t="shared" si="591"/>
        <v>3</v>
      </c>
      <c r="M4117">
        <v>2</v>
      </c>
      <c r="N4117">
        <f t="shared" si="592"/>
        <v>316</v>
      </c>
      <c r="O4117">
        <f t="shared" si="593"/>
        <v>3</v>
      </c>
      <c r="P4117">
        <f t="shared" ref="P4117:P4180" si="597">M4117+L4117</f>
        <v>5</v>
      </c>
      <c r="Q4117">
        <f t="shared" si="596"/>
        <v>3</v>
      </c>
      <c r="R4117">
        <f t="shared" si="596"/>
        <v>5</v>
      </c>
      <c r="S4117">
        <f t="shared" ref="S4117:S4180" si="598">M4117+(N4117-1)*8</f>
        <v>2522</v>
      </c>
      <c r="T4117">
        <f t="shared" ref="T4117:T4180" si="599">O4117+(P4117-1)*8</f>
        <v>35</v>
      </c>
    </row>
    <row r="4118" spans="12:20" x14ac:dyDescent="0.35">
      <c r="L4118">
        <f t="shared" si="591"/>
        <v>1</v>
      </c>
      <c r="M4118">
        <v>2</v>
      </c>
      <c r="N4118">
        <f t="shared" si="592"/>
        <v>316</v>
      </c>
      <c r="O4118">
        <f t="shared" si="593"/>
        <v>4</v>
      </c>
      <c r="P4118">
        <f t="shared" si="597"/>
        <v>3</v>
      </c>
      <c r="Q4118">
        <f t="shared" si="596"/>
        <v>1</v>
      </c>
      <c r="R4118">
        <f t="shared" si="596"/>
        <v>6</v>
      </c>
      <c r="S4118">
        <f t="shared" si="598"/>
        <v>2522</v>
      </c>
      <c r="T4118">
        <f t="shared" si="599"/>
        <v>20</v>
      </c>
    </row>
    <row r="4119" spans="12:20" x14ac:dyDescent="0.35">
      <c r="L4119">
        <f t="shared" si="591"/>
        <v>4</v>
      </c>
      <c r="M4119">
        <v>3</v>
      </c>
      <c r="N4119">
        <f t="shared" si="592"/>
        <v>316</v>
      </c>
      <c r="O4119">
        <f t="shared" si="593"/>
        <v>4</v>
      </c>
      <c r="P4119">
        <f t="shared" si="597"/>
        <v>7</v>
      </c>
      <c r="Q4119">
        <f t="shared" si="596"/>
        <v>4</v>
      </c>
      <c r="R4119">
        <f t="shared" si="596"/>
        <v>2</v>
      </c>
      <c r="S4119">
        <f t="shared" si="598"/>
        <v>2523</v>
      </c>
      <c r="T4119">
        <f t="shared" si="599"/>
        <v>52</v>
      </c>
    </row>
    <row r="4120" spans="12:20" x14ac:dyDescent="0.35">
      <c r="L4120">
        <f t="shared" si="591"/>
        <v>5</v>
      </c>
      <c r="M4120">
        <v>3</v>
      </c>
      <c r="N4120">
        <f t="shared" si="592"/>
        <v>316</v>
      </c>
      <c r="O4120">
        <f t="shared" si="593"/>
        <v>5</v>
      </c>
      <c r="P4120">
        <f t="shared" si="597"/>
        <v>8</v>
      </c>
      <c r="Q4120">
        <f t="shared" si="596"/>
        <v>5</v>
      </c>
      <c r="R4120">
        <f t="shared" si="596"/>
        <v>1</v>
      </c>
      <c r="S4120">
        <f t="shared" si="598"/>
        <v>2523</v>
      </c>
      <c r="T4120">
        <f t="shared" si="599"/>
        <v>61</v>
      </c>
    </row>
    <row r="4121" spans="12:20" x14ac:dyDescent="0.35">
      <c r="L4121">
        <f t="shared" si="591"/>
        <v>7</v>
      </c>
      <c r="M4121">
        <v>4</v>
      </c>
      <c r="N4121">
        <f t="shared" si="592"/>
        <v>316</v>
      </c>
      <c r="O4121">
        <f t="shared" si="593"/>
        <v>5</v>
      </c>
      <c r="P4121">
        <f t="shared" si="597"/>
        <v>11</v>
      </c>
      <c r="Q4121">
        <f t="shared" si="596"/>
        <v>7</v>
      </c>
      <c r="R4121">
        <f t="shared" si="596"/>
        <v>1</v>
      </c>
      <c r="S4121">
        <f t="shared" si="598"/>
        <v>2524</v>
      </c>
      <c r="T4121">
        <f t="shared" si="599"/>
        <v>85</v>
      </c>
    </row>
    <row r="4122" spans="12:20" x14ac:dyDescent="0.35">
      <c r="L4122">
        <f t="shared" si="591"/>
        <v>3</v>
      </c>
      <c r="M4122">
        <v>4</v>
      </c>
      <c r="N4122">
        <f t="shared" si="592"/>
        <v>316</v>
      </c>
      <c r="O4122">
        <f t="shared" si="593"/>
        <v>6</v>
      </c>
      <c r="P4122">
        <f t="shared" si="597"/>
        <v>7</v>
      </c>
      <c r="Q4122">
        <f t="shared" si="596"/>
        <v>3</v>
      </c>
      <c r="R4122">
        <f t="shared" si="596"/>
        <v>8</v>
      </c>
      <c r="S4122">
        <f t="shared" si="598"/>
        <v>2524</v>
      </c>
      <c r="T4122">
        <f t="shared" si="599"/>
        <v>54</v>
      </c>
    </row>
    <row r="4123" spans="12:20" x14ac:dyDescent="0.35">
      <c r="L4123">
        <f t="shared" si="591"/>
        <v>1</v>
      </c>
      <c r="M4123">
        <v>5</v>
      </c>
      <c r="N4123">
        <f t="shared" si="592"/>
        <v>316</v>
      </c>
      <c r="O4123">
        <f t="shared" si="593"/>
        <v>6</v>
      </c>
      <c r="P4123">
        <f t="shared" si="597"/>
        <v>6</v>
      </c>
      <c r="Q4123">
        <f t="shared" si="596"/>
        <v>1</v>
      </c>
      <c r="R4123">
        <f t="shared" si="596"/>
        <v>6</v>
      </c>
      <c r="S4123">
        <f t="shared" si="598"/>
        <v>2525</v>
      </c>
      <c r="T4123">
        <f t="shared" si="599"/>
        <v>46</v>
      </c>
    </row>
    <row r="4124" spans="12:20" x14ac:dyDescent="0.35">
      <c r="L4124">
        <f t="shared" si="591"/>
        <v>2</v>
      </c>
      <c r="M4124">
        <v>5</v>
      </c>
      <c r="N4124">
        <f t="shared" si="592"/>
        <v>316</v>
      </c>
      <c r="O4124">
        <f t="shared" si="593"/>
        <v>7</v>
      </c>
      <c r="P4124">
        <f t="shared" si="597"/>
        <v>7</v>
      </c>
      <c r="Q4124">
        <f t="shared" si="596"/>
        <v>2</v>
      </c>
      <c r="R4124">
        <f t="shared" si="596"/>
        <v>10</v>
      </c>
      <c r="S4124">
        <f t="shared" si="598"/>
        <v>2525</v>
      </c>
      <c r="T4124">
        <f t="shared" si="599"/>
        <v>55</v>
      </c>
    </row>
    <row r="4125" spans="12:20" x14ac:dyDescent="0.35">
      <c r="L4125">
        <f t="shared" si="591"/>
        <v>5</v>
      </c>
      <c r="M4125">
        <v>6</v>
      </c>
      <c r="N4125">
        <f t="shared" si="592"/>
        <v>316</v>
      </c>
      <c r="O4125">
        <f t="shared" si="593"/>
        <v>7</v>
      </c>
      <c r="P4125">
        <f t="shared" si="597"/>
        <v>11</v>
      </c>
      <c r="Q4125">
        <f t="shared" si="596"/>
        <v>5</v>
      </c>
      <c r="R4125">
        <f t="shared" si="596"/>
        <v>3</v>
      </c>
      <c r="S4125">
        <f t="shared" si="598"/>
        <v>2526</v>
      </c>
      <c r="T4125">
        <f t="shared" si="599"/>
        <v>87</v>
      </c>
    </row>
    <row r="4126" spans="12:20" x14ac:dyDescent="0.35">
      <c r="L4126">
        <f t="shared" si="591"/>
        <v>3</v>
      </c>
      <c r="M4126">
        <v>6</v>
      </c>
      <c r="N4126">
        <f t="shared" si="592"/>
        <v>316</v>
      </c>
      <c r="O4126">
        <f t="shared" si="593"/>
        <v>8</v>
      </c>
      <c r="P4126">
        <f t="shared" si="597"/>
        <v>9</v>
      </c>
      <c r="Q4126">
        <f t="shared" si="596"/>
        <v>3</v>
      </c>
      <c r="R4126">
        <f t="shared" si="596"/>
        <v>5</v>
      </c>
      <c r="S4126">
        <f t="shared" si="598"/>
        <v>2526</v>
      </c>
      <c r="T4126">
        <f t="shared" si="599"/>
        <v>72</v>
      </c>
    </row>
    <row r="4127" spans="12:20" x14ac:dyDescent="0.35">
      <c r="L4127">
        <f t="shared" si="591"/>
        <v>2</v>
      </c>
      <c r="M4127">
        <v>7</v>
      </c>
      <c r="N4127">
        <f t="shared" si="592"/>
        <v>316</v>
      </c>
      <c r="O4127">
        <f t="shared" si="593"/>
        <v>8</v>
      </c>
      <c r="P4127">
        <f t="shared" si="597"/>
        <v>9</v>
      </c>
      <c r="Q4127">
        <f t="shared" si="596"/>
        <v>2</v>
      </c>
      <c r="R4127">
        <f t="shared" si="596"/>
        <v>10</v>
      </c>
      <c r="S4127">
        <f t="shared" si="598"/>
        <v>2527</v>
      </c>
      <c r="T4127">
        <f t="shared" si="599"/>
        <v>72</v>
      </c>
    </row>
    <row r="4128" spans="12:20" x14ac:dyDescent="0.35">
      <c r="L4128">
        <f t="shared" si="591"/>
        <v>2</v>
      </c>
      <c r="M4128">
        <v>1</v>
      </c>
      <c r="N4128">
        <f t="shared" si="592"/>
        <v>317</v>
      </c>
      <c r="O4128">
        <f t="shared" si="593"/>
        <v>2</v>
      </c>
      <c r="P4128">
        <f t="shared" si="597"/>
        <v>3</v>
      </c>
      <c r="Q4128">
        <f t="shared" si="596"/>
        <v>2</v>
      </c>
      <c r="R4128">
        <f t="shared" si="596"/>
        <v>3</v>
      </c>
      <c r="S4128">
        <f t="shared" si="598"/>
        <v>2529</v>
      </c>
      <c r="T4128">
        <f t="shared" si="599"/>
        <v>18</v>
      </c>
    </row>
    <row r="4129" spans="12:20" x14ac:dyDescent="0.35">
      <c r="L4129">
        <f t="shared" si="591"/>
        <v>1</v>
      </c>
      <c r="M4129">
        <v>1</v>
      </c>
      <c r="N4129">
        <f t="shared" si="592"/>
        <v>317</v>
      </c>
      <c r="O4129">
        <f t="shared" si="593"/>
        <v>3</v>
      </c>
      <c r="P4129">
        <f t="shared" si="597"/>
        <v>2</v>
      </c>
      <c r="Q4129">
        <f t="shared" si="596"/>
        <v>1</v>
      </c>
      <c r="R4129">
        <f t="shared" si="596"/>
        <v>4</v>
      </c>
      <c r="S4129">
        <f t="shared" si="598"/>
        <v>2529</v>
      </c>
      <c r="T4129">
        <f t="shared" si="599"/>
        <v>11</v>
      </c>
    </row>
    <row r="4130" spans="12:20" x14ac:dyDescent="0.35">
      <c r="L4130">
        <f t="shared" ref="L4130:L4193" si="600">L4117</f>
        <v>3</v>
      </c>
      <c r="M4130">
        <v>2</v>
      </c>
      <c r="N4130">
        <f t="shared" ref="N4130:N4193" si="601">N4117+1</f>
        <v>317</v>
      </c>
      <c r="O4130">
        <f t="shared" ref="O4130:O4193" si="602">O4117</f>
        <v>3</v>
      </c>
      <c r="P4130">
        <f t="shared" si="597"/>
        <v>5</v>
      </c>
      <c r="Q4130">
        <f t="shared" si="596"/>
        <v>3</v>
      </c>
      <c r="R4130">
        <f t="shared" si="596"/>
        <v>5</v>
      </c>
      <c r="S4130">
        <f t="shared" si="598"/>
        <v>2530</v>
      </c>
      <c r="T4130">
        <f t="shared" si="599"/>
        <v>35</v>
      </c>
    </row>
    <row r="4131" spans="12:20" x14ac:dyDescent="0.35">
      <c r="L4131">
        <f t="shared" si="600"/>
        <v>1</v>
      </c>
      <c r="M4131">
        <v>2</v>
      </c>
      <c r="N4131">
        <f t="shared" si="601"/>
        <v>317</v>
      </c>
      <c r="O4131">
        <f t="shared" si="602"/>
        <v>4</v>
      </c>
      <c r="P4131">
        <f t="shared" si="597"/>
        <v>3</v>
      </c>
      <c r="Q4131">
        <f t="shared" si="596"/>
        <v>1</v>
      </c>
      <c r="R4131">
        <f t="shared" si="596"/>
        <v>6</v>
      </c>
      <c r="S4131">
        <f t="shared" si="598"/>
        <v>2530</v>
      </c>
      <c r="T4131">
        <f t="shared" si="599"/>
        <v>20</v>
      </c>
    </row>
    <row r="4132" spans="12:20" x14ac:dyDescent="0.35">
      <c r="L4132">
        <f t="shared" si="600"/>
        <v>4</v>
      </c>
      <c r="M4132">
        <v>3</v>
      </c>
      <c r="N4132">
        <f t="shared" si="601"/>
        <v>317</v>
      </c>
      <c r="O4132">
        <f t="shared" si="602"/>
        <v>4</v>
      </c>
      <c r="P4132">
        <f t="shared" si="597"/>
        <v>7</v>
      </c>
      <c r="Q4132">
        <f t="shared" si="596"/>
        <v>4</v>
      </c>
      <c r="R4132">
        <f t="shared" si="596"/>
        <v>2</v>
      </c>
      <c r="S4132">
        <f t="shared" si="598"/>
        <v>2531</v>
      </c>
      <c r="T4132">
        <f t="shared" si="599"/>
        <v>52</v>
      </c>
    </row>
    <row r="4133" spans="12:20" x14ac:dyDescent="0.35">
      <c r="L4133">
        <f t="shared" si="600"/>
        <v>5</v>
      </c>
      <c r="M4133">
        <v>3</v>
      </c>
      <c r="N4133">
        <f t="shared" si="601"/>
        <v>317</v>
      </c>
      <c r="O4133">
        <f t="shared" si="602"/>
        <v>5</v>
      </c>
      <c r="P4133">
        <f t="shared" si="597"/>
        <v>8</v>
      </c>
      <c r="Q4133">
        <f t="shared" ref="Q4133:R4152" si="603">Q4120</f>
        <v>5</v>
      </c>
      <c r="R4133">
        <f t="shared" si="603"/>
        <v>1</v>
      </c>
      <c r="S4133">
        <f t="shared" si="598"/>
        <v>2531</v>
      </c>
      <c r="T4133">
        <f t="shared" si="599"/>
        <v>61</v>
      </c>
    </row>
    <row r="4134" spans="12:20" x14ac:dyDescent="0.35">
      <c r="L4134">
        <f t="shared" si="600"/>
        <v>7</v>
      </c>
      <c r="M4134">
        <v>4</v>
      </c>
      <c r="N4134">
        <f t="shared" si="601"/>
        <v>317</v>
      </c>
      <c r="O4134">
        <f t="shared" si="602"/>
        <v>5</v>
      </c>
      <c r="P4134">
        <f t="shared" si="597"/>
        <v>11</v>
      </c>
      <c r="Q4134">
        <f t="shared" si="603"/>
        <v>7</v>
      </c>
      <c r="R4134">
        <f t="shared" si="603"/>
        <v>1</v>
      </c>
      <c r="S4134">
        <f t="shared" si="598"/>
        <v>2532</v>
      </c>
      <c r="T4134">
        <f t="shared" si="599"/>
        <v>85</v>
      </c>
    </row>
    <row r="4135" spans="12:20" x14ac:dyDescent="0.35">
      <c r="L4135">
        <f t="shared" si="600"/>
        <v>3</v>
      </c>
      <c r="M4135">
        <v>4</v>
      </c>
      <c r="N4135">
        <f t="shared" si="601"/>
        <v>317</v>
      </c>
      <c r="O4135">
        <f t="shared" si="602"/>
        <v>6</v>
      </c>
      <c r="P4135">
        <f t="shared" si="597"/>
        <v>7</v>
      </c>
      <c r="Q4135">
        <f t="shared" si="603"/>
        <v>3</v>
      </c>
      <c r="R4135">
        <f t="shared" si="603"/>
        <v>8</v>
      </c>
      <c r="S4135">
        <f t="shared" si="598"/>
        <v>2532</v>
      </c>
      <c r="T4135">
        <f t="shared" si="599"/>
        <v>54</v>
      </c>
    </row>
    <row r="4136" spans="12:20" x14ac:dyDescent="0.35">
      <c r="L4136">
        <f t="shared" si="600"/>
        <v>1</v>
      </c>
      <c r="M4136">
        <v>5</v>
      </c>
      <c r="N4136">
        <f t="shared" si="601"/>
        <v>317</v>
      </c>
      <c r="O4136">
        <f t="shared" si="602"/>
        <v>6</v>
      </c>
      <c r="P4136">
        <f t="shared" si="597"/>
        <v>6</v>
      </c>
      <c r="Q4136">
        <f t="shared" si="603"/>
        <v>1</v>
      </c>
      <c r="R4136">
        <f t="shared" si="603"/>
        <v>6</v>
      </c>
      <c r="S4136">
        <f t="shared" si="598"/>
        <v>2533</v>
      </c>
      <c r="T4136">
        <f t="shared" si="599"/>
        <v>46</v>
      </c>
    </row>
    <row r="4137" spans="12:20" x14ac:dyDescent="0.35">
      <c r="L4137">
        <f t="shared" si="600"/>
        <v>2</v>
      </c>
      <c r="M4137">
        <v>5</v>
      </c>
      <c r="N4137">
        <f t="shared" si="601"/>
        <v>317</v>
      </c>
      <c r="O4137">
        <f t="shared" si="602"/>
        <v>7</v>
      </c>
      <c r="P4137">
        <f t="shared" si="597"/>
        <v>7</v>
      </c>
      <c r="Q4137">
        <f t="shared" si="603"/>
        <v>2</v>
      </c>
      <c r="R4137">
        <f t="shared" si="603"/>
        <v>10</v>
      </c>
      <c r="S4137">
        <f t="shared" si="598"/>
        <v>2533</v>
      </c>
      <c r="T4137">
        <f t="shared" si="599"/>
        <v>55</v>
      </c>
    </row>
    <row r="4138" spans="12:20" x14ac:dyDescent="0.35">
      <c r="L4138">
        <f t="shared" si="600"/>
        <v>5</v>
      </c>
      <c r="M4138">
        <v>6</v>
      </c>
      <c r="N4138">
        <f t="shared" si="601"/>
        <v>317</v>
      </c>
      <c r="O4138">
        <f t="shared" si="602"/>
        <v>7</v>
      </c>
      <c r="P4138">
        <f t="shared" si="597"/>
        <v>11</v>
      </c>
      <c r="Q4138">
        <f t="shared" si="603"/>
        <v>5</v>
      </c>
      <c r="R4138">
        <f t="shared" si="603"/>
        <v>3</v>
      </c>
      <c r="S4138">
        <f t="shared" si="598"/>
        <v>2534</v>
      </c>
      <c r="T4138">
        <f t="shared" si="599"/>
        <v>87</v>
      </c>
    </row>
    <row r="4139" spans="12:20" x14ac:dyDescent="0.35">
      <c r="L4139">
        <f t="shared" si="600"/>
        <v>3</v>
      </c>
      <c r="M4139">
        <v>6</v>
      </c>
      <c r="N4139">
        <f t="shared" si="601"/>
        <v>317</v>
      </c>
      <c r="O4139">
        <f t="shared" si="602"/>
        <v>8</v>
      </c>
      <c r="P4139">
        <f t="shared" si="597"/>
        <v>9</v>
      </c>
      <c r="Q4139">
        <f t="shared" si="603"/>
        <v>3</v>
      </c>
      <c r="R4139">
        <f t="shared" si="603"/>
        <v>5</v>
      </c>
      <c r="S4139">
        <f t="shared" si="598"/>
        <v>2534</v>
      </c>
      <c r="T4139">
        <f t="shared" si="599"/>
        <v>72</v>
      </c>
    </row>
    <row r="4140" spans="12:20" x14ac:dyDescent="0.35">
      <c r="L4140">
        <f t="shared" si="600"/>
        <v>2</v>
      </c>
      <c r="M4140">
        <v>7</v>
      </c>
      <c r="N4140">
        <f t="shared" si="601"/>
        <v>317</v>
      </c>
      <c r="O4140">
        <f t="shared" si="602"/>
        <v>8</v>
      </c>
      <c r="P4140">
        <f t="shared" si="597"/>
        <v>9</v>
      </c>
      <c r="Q4140">
        <f t="shared" si="603"/>
        <v>2</v>
      </c>
      <c r="R4140">
        <f t="shared" si="603"/>
        <v>10</v>
      </c>
      <c r="S4140">
        <f t="shared" si="598"/>
        <v>2535</v>
      </c>
      <c r="T4140">
        <f t="shared" si="599"/>
        <v>72</v>
      </c>
    </row>
    <row r="4141" spans="12:20" x14ac:dyDescent="0.35">
      <c r="L4141">
        <f t="shared" si="600"/>
        <v>2</v>
      </c>
      <c r="M4141">
        <v>1</v>
      </c>
      <c r="N4141">
        <f t="shared" si="601"/>
        <v>318</v>
      </c>
      <c r="O4141">
        <f t="shared" si="602"/>
        <v>2</v>
      </c>
      <c r="P4141">
        <f t="shared" si="597"/>
        <v>3</v>
      </c>
      <c r="Q4141">
        <f t="shared" si="603"/>
        <v>2</v>
      </c>
      <c r="R4141">
        <f t="shared" si="603"/>
        <v>3</v>
      </c>
      <c r="S4141">
        <f t="shared" si="598"/>
        <v>2537</v>
      </c>
      <c r="T4141">
        <f t="shared" si="599"/>
        <v>18</v>
      </c>
    </row>
    <row r="4142" spans="12:20" x14ac:dyDescent="0.35">
      <c r="L4142">
        <f t="shared" si="600"/>
        <v>1</v>
      </c>
      <c r="M4142">
        <v>1</v>
      </c>
      <c r="N4142">
        <f t="shared" si="601"/>
        <v>318</v>
      </c>
      <c r="O4142">
        <f t="shared" si="602"/>
        <v>3</v>
      </c>
      <c r="P4142">
        <f t="shared" si="597"/>
        <v>2</v>
      </c>
      <c r="Q4142">
        <f t="shared" si="603"/>
        <v>1</v>
      </c>
      <c r="R4142">
        <f t="shared" si="603"/>
        <v>4</v>
      </c>
      <c r="S4142">
        <f t="shared" si="598"/>
        <v>2537</v>
      </c>
      <c r="T4142">
        <f t="shared" si="599"/>
        <v>11</v>
      </c>
    </row>
    <row r="4143" spans="12:20" x14ac:dyDescent="0.35">
      <c r="L4143">
        <f t="shared" si="600"/>
        <v>3</v>
      </c>
      <c r="M4143">
        <v>2</v>
      </c>
      <c r="N4143">
        <f t="shared" si="601"/>
        <v>318</v>
      </c>
      <c r="O4143">
        <f t="shared" si="602"/>
        <v>3</v>
      </c>
      <c r="P4143">
        <f t="shared" si="597"/>
        <v>5</v>
      </c>
      <c r="Q4143">
        <f t="shared" si="603"/>
        <v>3</v>
      </c>
      <c r="R4143">
        <f t="shared" si="603"/>
        <v>5</v>
      </c>
      <c r="S4143">
        <f t="shared" si="598"/>
        <v>2538</v>
      </c>
      <c r="T4143">
        <f t="shared" si="599"/>
        <v>35</v>
      </c>
    </row>
    <row r="4144" spans="12:20" x14ac:dyDescent="0.35">
      <c r="L4144">
        <f t="shared" si="600"/>
        <v>1</v>
      </c>
      <c r="M4144">
        <v>2</v>
      </c>
      <c r="N4144">
        <f t="shared" si="601"/>
        <v>318</v>
      </c>
      <c r="O4144">
        <f t="shared" si="602"/>
        <v>4</v>
      </c>
      <c r="P4144">
        <f t="shared" si="597"/>
        <v>3</v>
      </c>
      <c r="Q4144">
        <f t="shared" si="603"/>
        <v>1</v>
      </c>
      <c r="R4144">
        <f t="shared" si="603"/>
        <v>6</v>
      </c>
      <c r="S4144">
        <f t="shared" si="598"/>
        <v>2538</v>
      </c>
      <c r="T4144">
        <f t="shared" si="599"/>
        <v>20</v>
      </c>
    </row>
    <row r="4145" spans="12:20" x14ac:dyDescent="0.35">
      <c r="L4145">
        <f t="shared" si="600"/>
        <v>4</v>
      </c>
      <c r="M4145">
        <v>3</v>
      </c>
      <c r="N4145">
        <f t="shared" si="601"/>
        <v>318</v>
      </c>
      <c r="O4145">
        <f t="shared" si="602"/>
        <v>4</v>
      </c>
      <c r="P4145">
        <f t="shared" si="597"/>
        <v>7</v>
      </c>
      <c r="Q4145">
        <f t="shared" si="603"/>
        <v>4</v>
      </c>
      <c r="R4145">
        <f t="shared" si="603"/>
        <v>2</v>
      </c>
      <c r="S4145">
        <f t="shared" si="598"/>
        <v>2539</v>
      </c>
      <c r="T4145">
        <f t="shared" si="599"/>
        <v>52</v>
      </c>
    </row>
    <row r="4146" spans="12:20" x14ac:dyDescent="0.35">
      <c r="L4146">
        <f t="shared" si="600"/>
        <v>5</v>
      </c>
      <c r="M4146">
        <v>3</v>
      </c>
      <c r="N4146">
        <f t="shared" si="601"/>
        <v>318</v>
      </c>
      <c r="O4146">
        <f t="shared" si="602"/>
        <v>5</v>
      </c>
      <c r="P4146">
        <f t="shared" si="597"/>
        <v>8</v>
      </c>
      <c r="Q4146">
        <f t="shared" si="603"/>
        <v>5</v>
      </c>
      <c r="R4146">
        <f t="shared" si="603"/>
        <v>1</v>
      </c>
      <c r="S4146">
        <f t="shared" si="598"/>
        <v>2539</v>
      </c>
      <c r="T4146">
        <f t="shared" si="599"/>
        <v>61</v>
      </c>
    </row>
    <row r="4147" spans="12:20" x14ac:dyDescent="0.35">
      <c r="L4147">
        <f t="shared" si="600"/>
        <v>7</v>
      </c>
      <c r="M4147">
        <v>4</v>
      </c>
      <c r="N4147">
        <f t="shared" si="601"/>
        <v>318</v>
      </c>
      <c r="O4147">
        <f t="shared" si="602"/>
        <v>5</v>
      </c>
      <c r="P4147">
        <f t="shared" si="597"/>
        <v>11</v>
      </c>
      <c r="Q4147">
        <f t="shared" si="603"/>
        <v>7</v>
      </c>
      <c r="R4147">
        <f t="shared" si="603"/>
        <v>1</v>
      </c>
      <c r="S4147">
        <f t="shared" si="598"/>
        <v>2540</v>
      </c>
      <c r="T4147">
        <f t="shared" si="599"/>
        <v>85</v>
      </c>
    </row>
    <row r="4148" spans="12:20" x14ac:dyDescent="0.35">
      <c r="L4148">
        <f t="shared" si="600"/>
        <v>3</v>
      </c>
      <c r="M4148">
        <v>4</v>
      </c>
      <c r="N4148">
        <f t="shared" si="601"/>
        <v>318</v>
      </c>
      <c r="O4148">
        <f t="shared" si="602"/>
        <v>6</v>
      </c>
      <c r="P4148">
        <f t="shared" si="597"/>
        <v>7</v>
      </c>
      <c r="Q4148">
        <f t="shared" si="603"/>
        <v>3</v>
      </c>
      <c r="R4148">
        <f t="shared" si="603"/>
        <v>8</v>
      </c>
      <c r="S4148">
        <f t="shared" si="598"/>
        <v>2540</v>
      </c>
      <c r="T4148">
        <f t="shared" si="599"/>
        <v>54</v>
      </c>
    </row>
    <row r="4149" spans="12:20" x14ac:dyDescent="0.35">
      <c r="L4149">
        <f t="shared" si="600"/>
        <v>1</v>
      </c>
      <c r="M4149">
        <v>5</v>
      </c>
      <c r="N4149">
        <f t="shared" si="601"/>
        <v>318</v>
      </c>
      <c r="O4149">
        <f t="shared" si="602"/>
        <v>6</v>
      </c>
      <c r="P4149">
        <f t="shared" si="597"/>
        <v>6</v>
      </c>
      <c r="Q4149">
        <f t="shared" si="603"/>
        <v>1</v>
      </c>
      <c r="R4149">
        <f t="shared" si="603"/>
        <v>6</v>
      </c>
      <c r="S4149">
        <f t="shared" si="598"/>
        <v>2541</v>
      </c>
      <c r="T4149">
        <f t="shared" si="599"/>
        <v>46</v>
      </c>
    </row>
    <row r="4150" spans="12:20" x14ac:dyDescent="0.35">
      <c r="L4150">
        <f t="shared" si="600"/>
        <v>2</v>
      </c>
      <c r="M4150">
        <v>5</v>
      </c>
      <c r="N4150">
        <f t="shared" si="601"/>
        <v>318</v>
      </c>
      <c r="O4150">
        <f t="shared" si="602"/>
        <v>7</v>
      </c>
      <c r="P4150">
        <f t="shared" si="597"/>
        <v>7</v>
      </c>
      <c r="Q4150">
        <f t="shared" si="603"/>
        <v>2</v>
      </c>
      <c r="R4150">
        <f t="shared" si="603"/>
        <v>10</v>
      </c>
      <c r="S4150">
        <f t="shared" si="598"/>
        <v>2541</v>
      </c>
      <c r="T4150">
        <f t="shared" si="599"/>
        <v>55</v>
      </c>
    </row>
    <row r="4151" spans="12:20" x14ac:dyDescent="0.35">
      <c r="L4151">
        <f t="shared" si="600"/>
        <v>5</v>
      </c>
      <c r="M4151">
        <v>6</v>
      </c>
      <c r="N4151">
        <f t="shared" si="601"/>
        <v>318</v>
      </c>
      <c r="O4151">
        <f t="shared" si="602"/>
        <v>7</v>
      </c>
      <c r="P4151">
        <f t="shared" si="597"/>
        <v>11</v>
      </c>
      <c r="Q4151">
        <f t="shared" si="603"/>
        <v>5</v>
      </c>
      <c r="R4151">
        <f t="shared" si="603"/>
        <v>3</v>
      </c>
      <c r="S4151">
        <f t="shared" si="598"/>
        <v>2542</v>
      </c>
      <c r="T4151">
        <f t="shared" si="599"/>
        <v>87</v>
      </c>
    </row>
    <row r="4152" spans="12:20" x14ac:dyDescent="0.35">
      <c r="L4152">
        <f t="shared" si="600"/>
        <v>3</v>
      </c>
      <c r="M4152">
        <v>6</v>
      </c>
      <c r="N4152">
        <f t="shared" si="601"/>
        <v>318</v>
      </c>
      <c r="O4152">
        <f t="shared" si="602"/>
        <v>8</v>
      </c>
      <c r="P4152">
        <f t="shared" si="597"/>
        <v>9</v>
      </c>
      <c r="Q4152">
        <f t="shared" si="603"/>
        <v>3</v>
      </c>
      <c r="R4152">
        <f t="shared" si="603"/>
        <v>5</v>
      </c>
      <c r="S4152">
        <f t="shared" si="598"/>
        <v>2542</v>
      </c>
      <c r="T4152">
        <f t="shared" si="599"/>
        <v>72</v>
      </c>
    </row>
    <row r="4153" spans="12:20" x14ac:dyDescent="0.35">
      <c r="L4153">
        <f t="shared" si="600"/>
        <v>2</v>
      </c>
      <c r="M4153">
        <v>7</v>
      </c>
      <c r="N4153">
        <f t="shared" si="601"/>
        <v>318</v>
      </c>
      <c r="O4153">
        <f t="shared" si="602"/>
        <v>8</v>
      </c>
      <c r="P4153">
        <f t="shared" si="597"/>
        <v>9</v>
      </c>
      <c r="Q4153">
        <f t="shared" ref="Q4153:R4172" si="604">Q4140</f>
        <v>2</v>
      </c>
      <c r="R4153">
        <f t="shared" si="604"/>
        <v>10</v>
      </c>
      <c r="S4153">
        <f t="shared" si="598"/>
        <v>2543</v>
      </c>
      <c r="T4153">
        <f t="shared" si="599"/>
        <v>72</v>
      </c>
    </row>
    <row r="4154" spans="12:20" x14ac:dyDescent="0.35">
      <c r="L4154">
        <f t="shared" si="600"/>
        <v>2</v>
      </c>
      <c r="M4154">
        <v>1</v>
      </c>
      <c r="N4154">
        <f t="shared" si="601"/>
        <v>319</v>
      </c>
      <c r="O4154">
        <f t="shared" si="602"/>
        <v>2</v>
      </c>
      <c r="P4154">
        <f t="shared" si="597"/>
        <v>3</v>
      </c>
      <c r="Q4154">
        <f t="shared" si="604"/>
        <v>2</v>
      </c>
      <c r="R4154">
        <f t="shared" si="604"/>
        <v>3</v>
      </c>
      <c r="S4154">
        <f t="shared" si="598"/>
        <v>2545</v>
      </c>
      <c r="T4154">
        <f t="shared" si="599"/>
        <v>18</v>
      </c>
    </row>
    <row r="4155" spans="12:20" x14ac:dyDescent="0.35">
      <c r="L4155">
        <f t="shared" si="600"/>
        <v>1</v>
      </c>
      <c r="M4155">
        <v>1</v>
      </c>
      <c r="N4155">
        <f t="shared" si="601"/>
        <v>319</v>
      </c>
      <c r="O4155">
        <f t="shared" si="602"/>
        <v>3</v>
      </c>
      <c r="P4155">
        <f t="shared" si="597"/>
        <v>2</v>
      </c>
      <c r="Q4155">
        <f t="shared" si="604"/>
        <v>1</v>
      </c>
      <c r="R4155">
        <f t="shared" si="604"/>
        <v>4</v>
      </c>
      <c r="S4155">
        <f t="shared" si="598"/>
        <v>2545</v>
      </c>
      <c r="T4155">
        <f t="shared" si="599"/>
        <v>11</v>
      </c>
    </row>
    <row r="4156" spans="12:20" x14ac:dyDescent="0.35">
      <c r="L4156">
        <f t="shared" si="600"/>
        <v>3</v>
      </c>
      <c r="M4156">
        <v>2</v>
      </c>
      <c r="N4156">
        <f t="shared" si="601"/>
        <v>319</v>
      </c>
      <c r="O4156">
        <f t="shared" si="602"/>
        <v>3</v>
      </c>
      <c r="P4156">
        <f t="shared" si="597"/>
        <v>5</v>
      </c>
      <c r="Q4156">
        <f t="shared" si="604"/>
        <v>3</v>
      </c>
      <c r="R4156">
        <f t="shared" si="604"/>
        <v>5</v>
      </c>
      <c r="S4156">
        <f t="shared" si="598"/>
        <v>2546</v>
      </c>
      <c r="T4156">
        <f t="shared" si="599"/>
        <v>35</v>
      </c>
    </row>
    <row r="4157" spans="12:20" x14ac:dyDescent="0.35">
      <c r="L4157">
        <f t="shared" si="600"/>
        <v>1</v>
      </c>
      <c r="M4157">
        <v>2</v>
      </c>
      <c r="N4157">
        <f t="shared" si="601"/>
        <v>319</v>
      </c>
      <c r="O4157">
        <f t="shared" si="602"/>
        <v>4</v>
      </c>
      <c r="P4157">
        <f t="shared" si="597"/>
        <v>3</v>
      </c>
      <c r="Q4157">
        <f t="shared" si="604"/>
        <v>1</v>
      </c>
      <c r="R4157">
        <f t="shared" si="604"/>
        <v>6</v>
      </c>
      <c r="S4157">
        <f t="shared" si="598"/>
        <v>2546</v>
      </c>
      <c r="T4157">
        <f t="shared" si="599"/>
        <v>20</v>
      </c>
    </row>
    <row r="4158" spans="12:20" x14ac:dyDescent="0.35">
      <c r="L4158">
        <f t="shared" si="600"/>
        <v>4</v>
      </c>
      <c r="M4158">
        <v>3</v>
      </c>
      <c r="N4158">
        <f t="shared" si="601"/>
        <v>319</v>
      </c>
      <c r="O4158">
        <f t="shared" si="602"/>
        <v>4</v>
      </c>
      <c r="P4158">
        <f t="shared" si="597"/>
        <v>7</v>
      </c>
      <c r="Q4158">
        <f t="shared" si="604"/>
        <v>4</v>
      </c>
      <c r="R4158">
        <f t="shared" si="604"/>
        <v>2</v>
      </c>
      <c r="S4158">
        <f t="shared" si="598"/>
        <v>2547</v>
      </c>
      <c r="T4158">
        <f t="shared" si="599"/>
        <v>52</v>
      </c>
    </row>
    <row r="4159" spans="12:20" x14ac:dyDescent="0.35">
      <c r="L4159">
        <f t="shared" si="600"/>
        <v>5</v>
      </c>
      <c r="M4159">
        <v>3</v>
      </c>
      <c r="N4159">
        <f t="shared" si="601"/>
        <v>319</v>
      </c>
      <c r="O4159">
        <f t="shared" si="602"/>
        <v>5</v>
      </c>
      <c r="P4159">
        <f t="shared" si="597"/>
        <v>8</v>
      </c>
      <c r="Q4159">
        <f t="shared" si="604"/>
        <v>5</v>
      </c>
      <c r="R4159">
        <f t="shared" si="604"/>
        <v>1</v>
      </c>
      <c r="S4159">
        <f t="shared" si="598"/>
        <v>2547</v>
      </c>
      <c r="T4159">
        <f t="shared" si="599"/>
        <v>61</v>
      </c>
    </row>
    <row r="4160" spans="12:20" x14ac:dyDescent="0.35">
      <c r="L4160">
        <f t="shared" si="600"/>
        <v>7</v>
      </c>
      <c r="M4160">
        <v>4</v>
      </c>
      <c r="N4160">
        <f t="shared" si="601"/>
        <v>319</v>
      </c>
      <c r="O4160">
        <f t="shared" si="602"/>
        <v>5</v>
      </c>
      <c r="P4160">
        <f t="shared" si="597"/>
        <v>11</v>
      </c>
      <c r="Q4160">
        <f t="shared" si="604"/>
        <v>7</v>
      </c>
      <c r="R4160">
        <f t="shared" si="604"/>
        <v>1</v>
      </c>
      <c r="S4160">
        <f t="shared" si="598"/>
        <v>2548</v>
      </c>
      <c r="T4160">
        <f t="shared" si="599"/>
        <v>85</v>
      </c>
    </row>
    <row r="4161" spans="12:20" x14ac:dyDescent="0.35">
      <c r="L4161">
        <f t="shared" si="600"/>
        <v>3</v>
      </c>
      <c r="M4161">
        <v>4</v>
      </c>
      <c r="N4161">
        <f t="shared" si="601"/>
        <v>319</v>
      </c>
      <c r="O4161">
        <f t="shared" si="602"/>
        <v>6</v>
      </c>
      <c r="P4161">
        <f t="shared" si="597"/>
        <v>7</v>
      </c>
      <c r="Q4161">
        <f t="shared" si="604"/>
        <v>3</v>
      </c>
      <c r="R4161">
        <f t="shared" si="604"/>
        <v>8</v>
      </c>
      <c r="S4161">
        <f t="shared" si="598"/>
        <v>2548</v>
      </c>
      <c r="T4161">
        <f t="shared" si="599"/>
        <v>54</v>
      </c>
    </row>
    <row r="4162" spans="12:20" x14ac:dyDescent="0.35">
      <c r="L4162">
        <f t="shared" si="600"/>
        <v>1</v>
      </c>
      <c r="M4162">
        <v>5</v>
      </c>
      <c r="N4162">
        <f t="shared" si="601"/>
        <v>319</v>
      </c>
      <c r="O4162">
        <f t="shared" si="602"/>
        <v>6</v>
      </c>
      <c r="P4162">
        <f t="shared" si="597"/>
        <v>6</v>
      </c>
      <c r="Q4162">
        <f t="shared" si="604"/>
        <v>1</v>
      </c>
      <c r="R4162">
        <f t="shared" si="604"/>
        <v>6</v>
      </c>
      <c r="S4162">
        <f t="shared" si="598"/>
        <v>2549</v>
      </c>
      <c r="T4162">
        <f t="shared" si="599"/>
        <v>46</v>
      </c>
    </row>
    <row r="4163" spans="12:20" x14ac:dyDescent="0.35">
      <c r="L4163">
        <f t="shared" si="600"/>
        <v>2</v>
      </c>
      <c r="M4163">
        <v>5</v>
      </c>
      <c r="N4163">
        <f t="shared" si="601"/>
        <v>319</v>
      </c>
      <c r="O4163">
        <f t="shared" si="602"/>
        <v>7</v>
      </c>
      <c r="P4163">
        <f t="shared" si="597"/>
        <v>7</v>
      </c>
      <c r="Q4163">
        <f t="shared" si="604"/>
        <v>2</v>
      </c>
      <c r="R4163">
        <f t="shared" si="604"/>
        <v>10</v>
      </c>
      <c r="S4163">
        <f t="shared" si="598"/>
        <v>2549</v>
      </c>
      <c r="T4163">
        <f t="shared" si="599"/>
        <v>55</v>
      </c>
    </row>
    <row r="4164" spans="12:20" x14ac:dyDescent="0.35">
      <c r="L4164">
        <f t="shared" si="600"/>
        <v>5</v>
      </c>
      <c r="M4164">
        <v>6</v>
      </c>
      <c r="N4164">
        <f t="shared" si="601"/>
        <v>319</v>
      </c>
      <c r="O4164">
        <f t="shared" si="602"/>
        <v>7</v>
      </c>
      <c r="P4164">
        <f t="shared" si="597"/>
        <v>11</v>
      </c>
      <c r="Q4164">
        <f t="shared" si="604"/>
        <v>5</v>
      </c>
      <c r="R4164">
        <f t="shared" si="604"/>
        <v>3</v>
      </c>
      <c r="S4164">
        <f t="shared" si="598"/>
        <v>2550</v>
      </c>
      <c r="T4164">
        <f t="shared" si="599"/>
        <v>87</v>
      </c>
    </row>
    <row r="4165" spans="12:20" x14ac:dyDescent="0.35">
      <c r="L4165">
        <f t="shared" si="600"/>
        <v>3</v>
      </c>
      <c r="M4165">
        <v>6</v>
      </c>
      <c r="N4165">
        <f t="shared" si="601"/>
        <v>319</v>
      </c>
      <c r="O4165">
        <f t="shared" si="602"/>
        <v>8</v>
      </c>
      <c r="P4165">
        <f t="shared" si="597"/>
        <v>9</v>
      </c>
      <c r="Q4165">
        <f t="shared" si="604"/>
        <v>3</v>
      </c>
      <c r="R4165">
        <f t="shared" si="604"/>
        <v>5</v>
      </c>
      <c r="S4165">
        <f t="shared" si="598"/>
        <v>2550</v>
      </c>
      <c r="T4165">
        <f t="shared" si="599"/>
        <v>72</v>
      </c>
    </row>
    <row r="4166" spans="12:20" x14ac:dyDescent="0.35">
      <c r="L4166">
        <f t="shared" si="600"/>
        <v>2</v>
      </c>
      <c r="M4166">
        <v>7</v>
      </c>
      <c r="N4166">
        <f t="shared" si="601"/>
        <v>319</v>
      </c>
      <c r="O4166">
        <f t="shared" si="602"/>
        <v>8</v>
      </c>
      <c r="P4166">
        <f t="shared" si="597"/>
        <v>9</v>
      </c>
      <c r="Q4166">
        <f t="shared" si="604"/>
        <v>2</v>
      </c>
      <c r="R4166">
        <f t="shared" si="604"/>
        <v>10</v>
      </c>
      <c r="S4166">
        <f t="shared" si="598"/>
        <v>2551</v>
      </c>
      <c r="T4166">
        <f t="shared" si="599"/>
        <v>72</v>
      </c>
    </row>
    <row r="4167" spans="12:20" x14ac:dyDescent="0.35">
      <c r="L4167">
        <f t="shared" si="600"/>
        <v>2</v>
      </c>
      <c r="M4167">
        <v>1</v>
      </c>
      <c r="N4167">
        <f t="shared" si="601"/>
        <v>320</v>
      </c>
      <c r="O4167">
        <f t="shared" si="602"/>
        <v>2</v>
      </c>
      <c r="P4167">
        <f t="shared" si="597"/>
        <v>3</v>
      </c>
      <c r="Q4167">
        <f t="shared" si="604"/>
        <v>2</v>
      </c>
      <c r="R4167">
        <f t="shared" si="604"/>
        <v>3</v>
      </c>
      <c r="S4167">
        <f t="shared" si="598"/>
        <v>2553</v>
      </c>
      <c r="T4167">
        <f t="shared" si="599"/>
        <v>18</v>
      </c>
    </row>
    <row r="4168" spans="12:20" x14ac:dyDescent="0.35">
      <c r="L4168">
        <f t="shared" si="600"/>
        <v>1</v>
      </c>
      <c r="M4168">
        <v>1</v>
      </c>
      <c r="N4168">
        <f t="shared" si="601"/>
        <v>320</v>
      </c>
      <c r="O4168">
        <f t="shared" si="602"/>
        <v>3</v>
      </c>
      <c r="P4168">
        <f t="shared" si="597"/>
        <v>2</v>
      </c>
      <c r="Q4168">
        <f t="shared" si="604"/>
        <v>1</v>
      </c>
      <c r="R4168">
        <f t="shared" si="604"/>
        <v>4</v>
      </c>
      <c r="S4168">
        <f t="shared" si="598"/>
        <v>2553</v>
      </c>
      <c r="T4168">
        <f t="shared" si="599"/>
        <v>11</v>
      </c>
    </row>
    <row r="4169" spans="12:20" x14ac:dyDescent="0.35">
      <c r="L4169">
        <f t="shared" si="600"/>
        <v>3</v>
      </c>
      <c r="M4169">
        <v>2</v>
      </c>
      <c r="N4169">
        <f t="shared" si="601"/>
        <v>320</v>
      </c>
      <c r="O4169">
        <f t="shared" si="602"/>
        <v>3</v>
      </c>
      <c r="P4169">
        <f t="shared" si="597"/>
        <v>5</v>
      </c>
      <c r="Q4169">
        <f t="shared" si="604"/>
        <v>3</v>
      </c>
      <c r="R4169">
        <f t="shared" si="604"/>
        <v>5</v>
      </c>
      <c r="S4169">
        <f t="shared" si="598"/>
        <v>2554</v>
      </c>
      <c r="T4169">
        <f t="shared" si="599"/>
        <v>35</v>
      </c>
    </row>
    <row r="4170" spans="12:20" x14ac:dyDescent="0.35">
      <c r="L4170">
        <f t="shared" si="600"/>
        <v>1</v>
      </c>
      <c r="M4170">
        <v>2</v>
      </c>
      <c r="N4170">
        <f t="shared" si="601"/>
        <v>320</v>
      </c>
      <c r="O4170">
        <f t="shared" si="602"/>
        <v>4</v>
      </c>
      <c r="P4170">
        <f t="shared" si="597"/>
        <v>3</v>
      </c>
      <c r="Q4170">
        <f t="shared" si="604"/>
        <v>1</v>
      </c>
      <c r="R4170">
        <f t="shared" si="604"/>
        <v>6</v>
      </c>
      <c r="S4170">
        <f t="shared" si="598"/>
        <v>2554</v>
      </c>
      <c r="T4170">
        <f t="shared" si="599"/>
        <v>20</v>
      </c>
    </row>
    <row r="4171" spans="12:20" x14ac:dyDescent="0.35">
      <c r="L4171">
        <f t="shared" si="600"/>
        <v>4</v>
      </c>
      <c r="M4171">
        <v>3</v>
      </c>
      <c r="N4171">
        <f t="shared" si="601"/>
        <v>320</v>
      </c>
      <c r="O4171">
        <f t="shared" si="602"/>
        <v>4</v>
      </c>
      <c r="P4171">
        <f t="shared" si="597"/>
        <v>7</v>
      </c>
      <c r="Q4171">
        <f t="shared" si="604"/>
        <v>4</v>
      </c>
      <c r="R4171">
        <f t="shared" si="604"/>
        <v>2</v>
      </c>
      <c r="S4171">
        <f t="shared" si="598"/>
        <v>2555</v>
      </c>
      <c r="T4171">
        <f t="shared" si="599"/>
        <v>52</v>
      </c>
    </row>
    <row r="4172" spans="12:20" x14ac:dyDescent="0.35">
      <c r="L4172">
        <f t="shared" si="600"/>
        <v>5</v>
      </c>
      <c r="M4172">
        <v>3</v>
      </c>
      <c r="N4172">
        <f t="shared" si="601"/>
        <v>320</v>
      </c>
      <c r="O4172">
        <f t="shared" si="602"/>
        <v>5</v>
      </c>
      <c r="P4172">
        <f t="shared" si="597"/>
        <v>8</v>
      </c>
      <c r="Q4172">
        <f t="shared" si="604"/>
        <v>5</v>
      </c>
      <c r="R4172">
        <f t="shared" si="604"/>
        <v>1</v>
      </c>
      <c r="S4172">
        <f t="shared" si="598"/>
        <v>2555</v>
      </c>
      <c r="T4172">
        <f t="shared" si="599"/>
        <v>61</v>
      </c>
    </row>
    <row r="4173" spans="12:20" x14ac:dyDescent="0.35">
      <c r="L4173">
        <f t="shared" si="600"/>
        <v>7</v>
      </c>
      <c r="M4173">
        <v>4</v>
      </c>
      <c r="N4173">
        <f t="shared" si="601"/>
        <v>320</v>
      </c>
      <c r="O4173">
        <f t="shared" si="602"/>
        <v>5</v>
      </c>
      <c r="P4173">
        <f t="shared" si="597"/>
        <v>11</v>
      </c>
      <c r="Q4173">
        <f t="shared" ref="Q4173:R4192" si="605">Q4160</f>
        <v>7</v>
      </c>
      <c r="R4173">
        <f t="shared" si="605"/>
        <v>1</v>
      </c>
      <c r="S4173">
        <f t="shared" si="598"/>
        <v>2556</v>
      </c>
      <c r="T4173">
        <f t="shared" si="599"/>
        <v>85</v>
      </c>
    </row>
    <row r="4174" spans="12:20" x14ac:dyDescent="0.35">
      <c r="L4174">
        <f t="shared" si="600"/>
        <v>3</v>
      </c>
      <c r="M4174">
        <v>4</v>
      </c>
      <c r="N4174">
        <f t="shared" si="601"/>
        <v>320</v>
      </c>
      <c r="O4174">
        <f t="shared" si="602"/>
        <v>6</v>
      </c>
      <c r="P4174">
        <f t="shared" si="597"/>
        <v>7</v>
      </c>
      <c r="Q4174">
        <f t="shared" si="605"/>
        <v>3</v>
      </c>
      <c r="R4174">
        <f t="shared" si="605"/>
        <v>8</v>
      </c>
      <c r="S4174">
        <f t="shared" si="598"/>
        <v>2556</v>
      </c>
      <c r="T4174">
        <f t="shared" si="599"/>
        <v>54</v>
      </c>
    </row>
    <row r="4175" spans="12:20" x14ac:dyDescent="0.35">
      <c r="L4175">
        <f t="shared" si="600"/>
        <v>1</v>
      </c>
      <c r="M4175">
        <v>5</v>
      </c>
      <c r="N4175">
        <f t="shared" si="601"/>
        <v>320</v>
      </c>
      <c r="O4175">
        <f t="shared" si="602"/>
        <v>6</v>
      </c>
      <c r="P4175">
        <f t="shared" si="597"/>
        <v>6</v>
      </c>
      <c r="Q4175">
        <f t="shared" si="605"/>
        <v>1</v>
      </c>
      <c r="R4175">
        <f t="shared" si="605"/>
        <v>6</v>
      </c>
      <c r="S4175">
        <f t="shared" si="598"/>
        <v>2557</v>
      </c>
      <c r="T4175">
        <f t="shared" si="599"/>
        <v>46</v>
      </c>
    </row>
    <row r="4176" spans="12:20" x14ac:dyDescent="0.35">
      <c r="L4176">
        <f t="shared" si="600"/>
        <v>2</v>
      </c>
      <c r="M4176">
        <v>5</v>
      </c>
      <c r="N4176">
        <f t="shared" si="601"/>
        <v>320</v>
      </c>
      <c r="O4176">
        <f t="shared" si="602"/>
        <v>7</v>
      </c>
      <c r="P4176">
        <f t="shared" si="597"/>
        <v>7</v>
      </c>
      <c r="Q4176">
        <f t="shared" si="605"/>
        <v>2</v>
      </c>
      <c r="R4176">
        <f t="shared" si="605"/>
        <v>10</v>
      </c>
      <c r="S4176">
        <f t="shared" si="598"/>
        <v>2557</v>
      </c>
      <c r="T4176">
        <f t="shared" si="599"/>
        <v>55</v>
      </c>
    </row>
    <row r="4177" spans="12:20" x14ac:dyDescent="0.35">
      <c r="L4177">
        <f t="shared" si="600"/>
        <v>5</v>
      </c>
      <c r="M4177">
        <v>6</v>
      </c>
      <c r="N4177">
        <f t="shared" si="601"/>
        <v>320</v>
      </c>
      <c r="O4177">
        <f t="shared" si="602"/>
        <v>7</v>
      </c>
      <c r="P4177">
        <f t="shared" si="597"/>
        <v>11</v>
      </c>
      <c r="Q4177">
        <f t="shared" si="605"/>
        <v>5</v>
      </c>
      <c r="R4177">
        <f t="shared" si="605"/>
        <v>3</v>
      </c>
      <c r="S4177">
        <f t="shared" si="598"/>
        <v>2558</v>
      </c>
      <c r="T4177">
        <f t="shared" si="599"/>
        <v>87</v>
      </c>
    </row>
    <row r="4178" spans="12:20" x14ac:dyDescent="0.35">
      <c r="L4178">
        <f t="shared" si="600"/>
        <v>3</v>
      </c>
      <c r="M4178">
        <v>6</v>
      </c>
      <c r="N4178">
        <f t="shared" si="601"/>
        <v>320</v>
      </c>
      <c r="O4178">
        <f t="shared" si="602"/>
        <v>8</v>
      </c>
      <c r="P4178">
        <f t="shared" si="597"/>
        <v>9</v>
      </c>
      <c r="Q4178">
        <f t="shared" si="605"/>
        <v>3</v>
      </c>
      <c r="R4178">
        <f t="shared" si="605"/>
        <v>5</v>
      </c>
      <c r="S4178">
        <f t="shared" si="598"/>
        <v>2558</v>
      </c>
      <c r="T4178">
        <f t="shared" si="599"/>
        <v>72</v>
      </c>
    </row>
    <row r="4179" spans="12:20" x14ac:dyDescent="0.35">
      <c r="L4179">
        <f t="shared" si="600"/>
        <v>2</v>
      </c>
      <c r="M4179">
        <v>7</v>
      </c>
      <c r="N4179">
        <f t="shared" si="601"/>
        <v>320</v>
      </c>
      <c r="O4179">
        <f t="shared" si="602"/>
        <v>8</v>
      </c>
      <c r="P4179">
        <f t="shared" si="597"/>
        <v>9</v>
      </c>
      <c r="Q4179">
        <f t="shared" si="605"/>
        <v>2</v>
      </c>
      <c r="R4179">
        <f t="shared" si="605"/>
        <v>10</v>
      </c>
      <c r="S4179">
        <f t="shared" si="598"/>
        <v>2559</v>
      </c>
      <c r="T4179">
        <f t="shared" si="599"/>
        <v>72</v>
      </c>
    </row>
    <row r="4180" spans="12:20" x14ac:dyDescent="0.35">
      <c r="L4180">
        <f t="shared" si="600"/>
        <v>2</v>
      </c>
      <c r="M4180">
        <v>1</v>
      </c>
      <c r="N4180">
        <f t="shared" si="601"/>
        <v>321</v>
      </c>
      <c r="O4180">
        <f t="shared" si="602"/>
        <v>2</v>
      </c>
      <c r="P4180">
        <f t="shared" si="597"/>
        <v>3</v>
      </c>
      <c r="Q4180">
        <f t="shared" si="605"/>
        <v>2</v>
      </c>
      <c r="R4180">
        <f t="shared" si="605"/>
        <v>3</v>
      </c>
      <c r="S4180">
        <f t="shared" si="598"/>
        <v>2561</v>
      </c>
      <c r="T4180">
        <f t="shared" si="599"/>
        <v>18</v>
      </c>
    </row>
    <row r="4181" spans="12:20" x14ac:dyDescent="0.35">
      <c r="L4181">
        <f t="shared" si="600"/>
        <v>1</v>
      </c>
      <c r="M4181">
        <v>1</v>
      </c>
      <c r="N4181">
        <f t="shared" si="601"/>
        <v>321</v>
      </c>
      <c r="O4181">
        <f t="shared" si="602"/>
        <v>3</v>
      </c>
      <c r="P4181">
        <f t="shared" ref="P4181:P4244" si="606">M4181+L4181</f>
        <v>2</v>
      </c>
      <c r="Q4181">
        <f t="shared" si="605"/>
        <v>1</v>
      </c>
      <c r="R4181">
        <f t="shared" si="605"/>
        <v>4</v>
      </c>
      <c r="S4181">
        <f t="shared" ref="S4181:S4244" si="607">M4181+(N4181-1)*8</f>
        <v>2561</v>
      </c>
      <c r="T4181">
        <f t="shared" ref="T4181:T4244" si="608">O4181+(P4181-1)*8</f>
        <v>11</v>
      </c>
    </row>
    <row r="4182" spans="12:20" x14ac:dyDescent="0.35">
      <c r="L4182">
        <f t="shared" si="600"/>
        <v>3</v>
      </c>
      <c r="M4182">
        <v>2</v>
      </c>
      <c r="N4182">
        <f t="shared" si="601"/>
        <v>321</v>
      </c>
      <c r="O4182">
        <f t="shared" si="602"/>
        <v>3</v>
      </c>
      <c r="P4182">
        <f t="shared" si="606"/>
        <v>5</v>
      </c>
      <c r="Q4182">
        <f t="shared" si="605"/>
        <v>3</v>
      </c>
      <c r="R4182">
        <f t="shared" si="605"/>
        <v>5</v>
      </c>
      <c r="S4182">
        <f t="shared" si="607"/>
        <v>2562</v>
      </c>
      <c r="T4182">
        <f t="shared" si="608"/>
        <v>35</v>
      </c>
    </row>
    <row r="4183" spans="12:20" x14ac:dyDescent="0.35">
      <c r="L4183">
        <f t="shared" si="600"/>
        <v>1</v>
      </c>
      <c r="M4183">
        <v>2</v>
      </c>
      <c r="N4183">
        <f t="shared" si="601"/>
        <v>321</v>
      </c>
      <c r="O4183">
        <f t="shared" si="602"/>
        <v>4</v>
      </c>
      <c r="P4183">
        <f t="shared" si="606"/>
        <v>3</v>
      </c>
      <c r="Q4183">
        <f t="shared" si="605"/>
        <v>1</v>
      </c>
      <c r="R4183">
        <f t="shared" si="605"/>
        <v>6</v>
      </c>
      <c r="S4183">
        <f t="shared" si="607"/>
        <v>2562</v>
      </c>
      <c r="T4183">
        <f t="shared" si="608"/>
        <v>20</v>
      </c>
    </row>
    <row r="4184" spans="12:20" x14ac:dyDescent="0.35">
      <c r="L4184">
        <f t="shared" si="600"/>
        <v>4</v>
      </c>
      <c r="M4184">
        <v>3</v>
      </c>
      <c r="N4184">
        <f t="shared" si="601"/>
        <v>321</v>
      </c>
      <c r="O4184">
        <f t="shared" si="602"/>
        <v>4</v>
      </c>
      <c r="P4184">
        <f t="shared" si="606"/>
        <v>7</v>
      </c>
      <c r="Q4184">
        <f t="shared" si="605"/>
        <v>4</v>
      </c>
      <c r="R4184">
        <f t="shared" si="605"/>
        <v>2</v>
      </c>
      <c r="S4184">
        <f t="shared" si="607"/>
        <v>2563</v>
      </c>
      <c r="T4184">
        <f t="shared" si="608"/>
        <v>52</v>
      </c>
    </row>
    <row r="4185" spans="12:20" x14ac:dyDescent="0.35">
      <c r="L4185">
        <f t="shared" si="600"/>
        <v>5</v>
      </c>
      <c r="M4185">
        <v>3</v>
      </c>
      <c r="N4185">
        <f t="shared" si="601"/>
        <v>321</v>
      </c>
      <c r="O4185">
        <f t="shared" si="602"/>
        <v>5</v>
      </c>
      <c r="P4185">
        <f t="shared" si="606"/>
        <v>8</v>
      </c>
      <c r="Q4185">
        <f t="shared" si="605"/>
        <v>5</v>
      </c>
      <c r="R4185">
        <f t="shared" si="605"/>
        <v>1</v>
      </c>
      <c r="S4185">
        <f t="shared" si="607"/>
        <v>2563</v>
      </c>
      <c r="T4185">
        <f t="shared" si="608"/>
        <v>61</v>
      </c>
    </row>
    <row r="4186" spans="12:20" x14ac:dyDescent="0.35">
      <c r="L4186">
        <f t="shared" si="600"/>
        <v>7</v>
      </c>
      <c r="M4186">
        <v>4</v>
      </c>
      <c r="N4186">
        <f t="shared" si="601"/>
        <v>321</v>
      </c>
      <c r="O4186">
        <f t="shared" si="602"/>
        <v>5</v>
      </c>
      <c r="P4186">
        <f t="shared" si="606"/>
        <v>11</v>
      </c>
      <c r="Q4186">
        <f t="shared" si="605"/>
        <v>7</v>
      </c>
      <c r="R4186">
        <f t="shared" si="605"/>
        <v>1</v>
      </c>
      <c r="S4186">
        <f t="shared" si="607"/>
        <v>2564</v>
      </c>
      <c r="T4186">
        <f t="shared" si="608"/>
        <v>85</v>
      </c>
    </row>
    <row r="4187" spans="12:20" x14ac:dyDescent="0.35">
      <c r="L4187">
        <f t="shared" si="600"/>
        <v>3</v>
      </c>
      <c r="M4187">
        <v>4</v>
      </c>
      <c r="N4187">
        <f t="shared" si="601"/>
        <v>321</v>
      </c>
      <c r="O4187">
        <f t="shared" si="602"/>
        <v>6</v>
      </c>
      <c r="P4187">
        <f t="shared" si="606"/>
        <v>7</v>
      </c>
      <c r="Q4187">
        <f t="shared" si="605"/>
        <v>3</v>
      </c>
      <c r="R4187">
        <f t="shared" si="605"/>
        <v>8</v>
      </c>
      <c r="S4187">
        <f t="shared" si="607"/>
        <v>2564</v>
      </c>
      <c r="T4187">
        <f t="shared" si="608"/>
        <v>54</v>
      </c>
    </row>
    <row r="4188" spans="12:20" x14ac:dyDescent="0.35">
      <c r="L4188">
        <f t="shared" si="600"/>
        <v>1</v>
      </c>
      <c r="M4188">
        <v>5</v>
      </c>
      <c r="N4188">
        <f t="shared" si="601"/>
        <v>321</v>
      </c>
      <c r="O4188">
        <f t="shared" si="602"/>
        <v>6</v>
      </c>
      <c r="P4188">
        <f t="shared" si="606"/>
        <v>6</v>
      </c>
      <c r="Q4188">
        <f t="shared" si="605"/>
        <v>1</v>
      </c>
      <c r="R4188">
        <f t="shared" si="605"/>
        <v>6</v>
      </c>
      <c r="S4188">
        <f t="shared" si="607"/>
        <v>2565</v>
      </c>
      <c r="T4188">
        <f t="shared" si="608"/>
        <v>46</v>
      </c>
    </row>
    <row r="4189" spans="12:20" x14ac:dyDescent="0.35">
      <c r="L4189">
        <f t="shared" si="600"/>
        <v>2</v>
      </c>
      <c r="M4189">
        <v>5</v>
      </c>
      <c r="N4189">
        <f t="shared" si="601"/>
        <v>321</v>
      </c>
      <c r="O4189">
        <f t="shared" si="602"/>
        <v>7</v>
      </c>
      <c r="P4189">
        <f t="shared" si="606"/>
        <v>7</v>
      </c>
      <c r="Q4189">
        <f t="shared" si="605"/>
        <v>2</v>
      </c>
      <c r="R4189">
        <f t="shared" si="605"/>
        <v>10</v>
      </c>
      <c r="S4189">
        <f t="shared" si="607"/>
        <v>2565</v>
      </c>
      <c r="T4189">
        <f t="shared" si="608"/>
        <v>55</v>
      </c>
    </row>
    <row r="4190" spans="12:20" x14ac:dyDescent="0.35">
      <c r="L4190">
        <f t="shared" si="600"/>
        <v>5</v>
      </c>
      <c r="M4190">
        <v>6</v>
      </c>
      <c r="N4190">
        <f t="shared" si="601"/>
        <v>321</v>
      </c>
      <c r="O4190">
        <f t="shared" si="602"/>
        <v>7</v>
      </c>
      <c r="P4190">
        <f t="shared" si="606"/>
        <v>11</v>
      </c>
      <c r="Q4190">
        <f t="shared" si="605"/>
        <v>5</v>
      </c>
      <c r="R4190">
        <f t="shared" si="605"/>
        <v>3</v>
      </c>
      <c r="S4190">
        <f t="shared" si="607"/>
        <v>2566</v>
      </c>
      <c r="T4190">
        <f t="shared" si="608"/>
        <v>87</v>
      </c>
    </row>
    <row r="4191" spans="12:20" x14ac:dyDescent="0.35">
      <c r="L4191">
        <f t="shared" si="600"/>
        <v>3</v>
      </c>
      <c r="M4191">
        <v>6</v>
      </c>
      <c r="N4191">
        <f t="shared" si="601"/>
        <v>321</v>
      </c>
      <c r="O4191">
        <f t="shared" si="602"/>
        <v>8</v>
      </c>
      <c r="P4191">
        <f t="shared" si="606"/>
        <v>9</v>
      </c>
      <c r="Q4191">
        <f t="shared" si="605"/>
        <v>3</v>
      </c>
      <c r="R4191">
        <f t="shared" si="605"/>
        <v>5</v>
      </c>
      <c r="S4191">
        <f t="shared" si="607"/>
        <v>2566</v>
      </c>
      <c r="T4191">
        <f t="shared" si="608"/>
        <v>72</v>
      </c>
    </row>
    <row r="4192" spans="12:20" x14ac:dyDescent="0.35">
      <c r="L4192">
        <f t="shared" si="600"/>
        <v>2</v>
      </c>
      <c r="M4192">
        <v>7</v>
      </c>
      <c r="N4192">
        <f t="shared" si="601"/>
        <v>321</v>
      </c>
      <c r="O4192">
        <f t="shared" si="602"/>
        <v>8</v>
      </c>
      <c r="P4192">
        <f t="shared" si="606"/>
        <v>9</v>
      </c>
      <c r="Q4192">
        <f t="shared" si="605"/>
        <v>2</v>
      </c>
      <c r="R4192">
        <f t="shared" si="605"/>
        <v>10</v>
      </c>
      <c r="S4192">
        <f t="shared" si="607"/>
        <v>2567</v>
      </c>
      <c r="T4192">
        <f t="shared" si="608"/>
        <v>72</v>
      </c>
    </row>
    <row r="4193" spans="12:20" x14ac:dyDescent="0.35">
      <c r="L4193">
        <f t="shared" si="600"/>
        <v>2</v>
      </c>
      <c r="M4193">
        <v>1</v>
      </c>
      <c r="N4193">
        <f t="shared" si="601"/>
        <v>322</v>
      </c>
      <c r="O4193">
        <f t="shared" si="602"/>
        <v>2</v>
      </c>
      <c r="P4193">
        <f t="shared" si="606"/>
        <v>3</v>
      </c>
      <c r="Q4193">
        <f t="shared" ref="Q4193:R4212" si="609">Q4180</f>
        <v>2</v>
      </c>
      <c r="R4193">
        <f t="shared" si="609"/>
        <v>3</v>
      </c>
      <c r="S4193">
        <f t="shared" si="607"/>
        <v>2569</v>
      </c>
      <c r="T4193">
        <f t="shared" si="608"/>
        <v>18</v>
      </c>
    </row>
    <row r="4194" spans="12:20" x14ac:dyDescent="0.35">
      <c r="L4194">
        <f t="shared" ref="L4194:L4257" si="610">L4181</f>
        <v>1</v>
      </c>
      <c r="M4194">
        <v>1</v>
      </c>
      <c r="N4194">
        <f t="shared" ref="N4194:N4257" si="611">N4181+1</f>
        <v>322</v>
      </c>
      <c r="O4194">
        <f t="shared" ref="O4194:O4257" si="612">O4181</f>
        <v>3</v>
      </c>
      <c r="P4194">
        <f t="shared" si="606"/>
        <v>2</v>
      </c>
      <c r="Q4194">
        <f t="shared" si="609"/>
        <v>1</v>
      </c>
      <c r="R4194">
        <f t="shared" si="609"/>
        <v>4</v>
      </c>
      <c r="S4194">
        <f t="shared" si="607"/>
        <v>2569</v>
      </c>
      <c r="T4194">
        <f t="shared" si="608"/>
        <v>11</v>
      </c>
    </row>
    <row r="4195" spans="12:20" x14ac:dyDescent="0.35">
      <c r="L4195">
        <f t="shared" si="610"/>
        <v>3</v>
      </c>
      <c r="M4195">
        <v>2</v>
      </c>
      <c r="N4195">
        <f t="shared" si="611"/>
        <v>322</v>
      </c>
      <c r="O4195">
        <f t="shared" si="612"/>
        <v>3</v>
      </c>
      <c r="P4195">
        <f t="shared" si="606"/>
        <v>5</v>
      </c>
      <c r="Q4195">
        <f t="shared" si="609"/>
        <v>3</v>
      </c>
      <c r="R4195">
        <f t="shared" si="609"/>
        <v>5</v>
      </c>
      <c r="S4195">
        <f t="shared" si="607"/>
        <v>2570</v>
      </c>
      <c r="T4195">
        <f t="shared" si="608"/>
        <v>35</v>
      </c>
    </row>
    <row r="4196" spans="12:20" x14ac:dyDescent="0.35">
      <c r="L4196">
        <f t="shared" si="610"/>
        <v>1</v>
      </c>
      <c r="M4196">
        <v>2</v>
      </c>
      <c r="N4196">
        <f t="shared" si="611"/>
        <v>322</v>
      </c>
      <c r="O4196">
        <f t="shared" si="612"/>
        <v>4</v>
      </c>
      <c r="P4196">
        <f t="shared" si="606"/>
        <v>3</v>
      </c>
      <c r="Q4196">
        <f t="shared" si="609"/>
        <v>1</v>
      </c>
      <c r="R4196">
        <f t="shared" si="609"/>
        <v>6</v>
      </c>
      <c r="S4196">
        <f t="shared" si="607"/>
        <v>2570</v>
      </c>
      <c r="T4196">
        <f t="shared" si="608"/>
        <v>20</v>
      </c>
    </row>
    <row r="4197" spans="12:20" x14ac:dyDescent="0.35">
      <c r="L4197">
        <f t="shared" si="610"/>
        <v>4</v>
      </c>
      <c r="M4197">
        <v>3</v>
      </c>
      <c r="N4197">
        <f t="shared" si="611"/>
        <v>322</v>
      </c>
      <c r="O4197">
        <f t="shared" si="612"/>
        <v>4</v>
      </c>
      <c r="P4197">
        <f t="shared" si="606"/>
        <v>7</v>
      </c>
      <c r="Q4197">
        <f t="shared" si="609"/>
        <v>4</v>
      </c>
      <c r="R4197">
        <f t="shared" si="609"/>
        <v>2</v>
      </c>
      <c r="S4197">
        <f t="shared" si="607"/>
        <v>2571</v>
      </c>
      <c r="T4197">
        <f t="shared" si="608"/>
        <v>52</v>
      </c>
    </row>
    <row r="4198" spans="12:20" x14ac:dyDescent="0.35">
      <c r="L4198">
        <f t="shared" si="610"/>
        <v>5</v>
      </c>
      <c r="M4198">
        <v>3</v>
      </c>
      <c r="N4198">
        <f t="shared" si="611"/>
        <v>322</v>
      </c>
      <c r="O4198">
        <f t="shared" si="612"/>
        <v>5</v>
      </c>
      <c r="P4198">
        <f t="shared" si="606"/>
        <v>8</v>
      </c>
      <c r="Q4198">
        <f t="shared" si="609"/>
        <v>5</v>
      </c>
      <c r="R4198">
        <f t="shared" si="609"/>
        <v>1</v>
      </c>
      <c r="S4198">
        <f t="shared" si="607"/>
        <v>2571</v>
      </c>
      <c r="T4198">
        <f t="shared" si="608"/>
        <v>61</v>
      </c>
    </row>
    <row r="4199" spans="12:20" x14ac:dyDescent="0.35">
      <c r="L4199">
        <f t="shared" si="610"/>
        <v>7</v>
      </c>
      <c r="M4199">
        <v>4</v>
      </c>
      <c r="N4199">
        <f t="shared" si="611"/>
        <v>322</v>
      </c>
      <c r="O4199">
        <f t="shared" si="612"/>
        <v>5</v>
      </c>
      <c r="P4199">
        <f t="shared" si="606"/>
        <v>11</v>
      </c>
      <c r="Q4199">
        <f t="shared" si="609"/>
        <v>7</v>
      </c>
      <c r="R4199">
        <f t="shared" si="609"/>
        <v>1</v>
      </c>
      <c r="S4199">
        <f t="shared" si="607"/>
        <v>2572</v>
      </c>
      <c r="T4199">
        <f t="shared" si="608"/>
        <v>85</v>
      </c>
    </row>
    <row r="4200" spans="12:20" x14ac:dyDescent="0.35">
      <c r="L4200">
        <f t="shared" si="610"/>
        <v>3</v>
      </c>
      <c r="M4200">
        <v>4</v>
      </c>
      <c r="N4200">
        <f t="shared" si="611"/>
        <v>322</v>
      </c>
      <c r="O4200">
        <f t="shared" si="612"/>
        <v>6</v>
      </c>
      <c r="P4200">
        <f t="shared" si="606"/>
        <v>7</v>
      </c>
      <c r="Q4200">
        <f t="shared" si="609"/>
        <v>3</v>
      </c>
      <c r="R4200">
        <f t="shared" si="609"/>
        <v>8</v>
      </c>
      <c r="S4200">
        <f t="shared" si="607"/>
        <v>2572</v>
      </c>
      <c r="T4200">
        <f t="shared" si="608"/>
        <v>54</v>
      </c>
    </row>
    <row r="4201" spans="12:20" x14ac:dyDescent="0.35">
      <c r="L4201">
        <f t="shared" si="610"/>
        <v>1</v>
      </c>
      <c r="M4201">
        <v>5</v>
      </c>
      <c r="N4201">
        <f t="shared" si="611"/>
        <v>322</v>
      </c>
      <c r="O4201">
        <f t="shared" si="612"/>
        <v>6</v>
      </c>
      <c r="P4201">
        <f t="shared" si="606"/>
        <v>6</v>
      </c>
      <c r="Q4201">
        <f t="shared" si="609"/>
        <v>1</v>
      </c>
      <c r="R4201">
        <f t="shared" si="609"/>
        <v>6</v>
      </c>
      <c r="S4201">
        <f t="shared" si="607"/>
        <v>2573</v>
      </c>
      <c r="T4201">
        <f t="shared" si="608"/>
        <v>46</v>
      </c>
    </row>
    <row r="4202" spans="12:20" x14ac:dyDescent="0.35">
      <c r="L4202">
        <f t="shared" si="610"/>
        <v>2</v>
      </c>
      <c r="M4202">
        <v>5</v>
      </c>
      <c r="N4202">
        <f t="shared" si="611"/>
        <v>322</v>
      </c>
      <c r="O4202">
        <f t="shared" si="612"/>
        <v>7</v>
      </c>
      <c r="P4202">
        <f t="shared" si="606"/>
        <v>7</v>
      </c>
      <c r="Q4202">
        <f t="shared" si="609"/>
        <v>2</v>
      </c>
      <c r="R4202">
        <f t="shared" si="609"/>
        <v>10</v>
      </c>
      <c r="S4202">
        <f t="shared" si="607"/>
        <v>2573</v>
      </c>
      <c r="T4202">
        <f t="shared" si="608"/>
        <v>55</v>
      </c>
    </row>
    <row r="4203" spans="12:20" x14ac:dyDescent="0.35">
      <c r="L4203">
        <f t="shared" si="610"/>
        <v>5</v>
      </c>
      <c r="M4203">
        <v>6</v>
      </c>
      <c r="N4203">
        <f t="shared" si="611"/>
        <v>322</v>
      </c>
      <c r="O4203">
        <f t="shared" si="612"/>
        <v>7</v>
      </c>
      <c r="P4203">
        <f t="shared" si="606"/>
        <v>11</v>
      </c>
      <c r="Q4203">
        <f t="shared" si="609"/>
        <v>5</v>
      </c>
      <c r="R4203">
        <f t="shared" si="609"/>
        <v>3</v>
      </c>
      <c r="S4203">
        <f t="shared" si="607"/>
        <v>2574</v>
      </c>
      <c r="T4203">
        <f t="shared" si="608"/>
        <v>87</v>
      </c>
    </row>
    <row r="4204" spans="12:20" x14ac:dyDescent="0.35">
      <c r="L4204">
        <f t="shared" si="610"/>
        <v>3</v>
      </c>
      <c r="M4204">
        <v>6</v>
      </c>
      <c r="N4204">
        <f t="shared" si="611"/>
        <v>322</v>
      </c>
      <c r="O4204">
        <f t="shared" si="612"/>
        <v>8</v>
      </c>
      <c r="P4204">
        <f t="shared" si="606"/>
        <v>9</v>
      </c>
      <c r="Q4204">
        <f t="shared" si="609"/>
        <v>3</v>
      </c>
      <c r="R4204">
        <f t="shared" si="609"/>
        <v>5</v>
      </c>
      <c r="S4204">
        <f t="shared" si="607"/>
        <v>2574</v>
      </c>
      <c r="T4204">
        <f t="shared" si="608"/>
        <v>72</v>
      </c>
    </row>
    <row r="4205" spans="12:20" x14ac:dyDescent="0.35">
      <c r="L4205">
        <f t="shared" si="610"/>
        <v>2</v>
      </c>
      <c r="M4205">
        <v>7</v>
      </c>
      <c r="N4205">
        <f t="shared" si="611"/>
        <v>322</v>
      </c>
      <c r="O4205">
        <f t="shared" si="612"/>
        <v>8</v>
      </c>
      <c r="P4205">
        <f t="shared" si="606"/>
        <v>9</v>
      </c>
      <c r="Q4205">
        <f t="shared" si="609"/>
        <v>2</v>
      </c>
      <c r="R4205">
        <f t="shared" si="609"/>
        <v>10</v>
      </c>
      <c r="S4205">
        <f t="shared" si="607"/>
        <v>2575</v>
      </c>
      <c r="T4205">
        <f t="shared" si="608"/>
        <v>72</v>
      </c>
    </row>
    <row r="4206" spans="12:20" x14ac:dyDescent="0.35">
      <c r="L4206">
        <f t="shared" si="610"/>
        <v>2</v>
      </c>
      <c r="M4206">
        <v>1</v>
      </c>
      <c r="N4206">
        <f t="shared" si="611"/>
        <v>323</v>
      </c>
      <c r="O4206">
        <f t="shared" si="612"/>
        <v>2</v>
      </c>
      <c r="P4206">
        <f t="shared" si="606"/>
        <v>3</v>
      </c>
      <c r="Q4206">
        <f t="shared" si="609"/>
        <v>2</v>
      </c>
      <c r="R4206">
        <f t="shared" si="609"/>
        <v>3</v>
      </c>
      <c r="S4206">
        <f t="shared" si="607"/>
        <v>2577</v>
      </c>
      <c r="T4206">
        <f t="shared" si="608"/>
        <v>18</v>
      </c>
    </row>
    <row r="4207" spans="12:20" x14ac:dyDescent="0.35">
      <c r="L4207">
        <f t="shared" si="610"/>
        <v>1</v>
      </c>
      <c r="M4207">
        <v>1</v>
      </c>
      <c r="N4207">
        <f t="shared" si="611"/>
        <v>323</v>
      </c>
      <c r="O4207">
        <f t="shared" si="612"/>
        <v>3</v>
      </c>
      <c r="P4207">
        <f t="shared" si="606"/>
        <v>2</v>
      </c>
      <c r="Q4207">
        <f t="shared" si="609"/>
        <v>1</v>
      </c>
      <c r="R4207">
        <f t="shared" si="609"/>
        <v>4</v>
      </c>
      <c r="S4207">
        <f t="shared" si="607"/>
        <v>2577</v>
      </c>
      <c r="T4207">
        <f t="shared" si="608"/>
        <v>11</v>
      </c>
    </row>
    <row r="4208" spans="12:20" x14ac:dyDescent="0.35">
      <c r="L4208">
        <f t="shared" si="610"/>
        <v>3</v>
      </c>
      <c r="M4208">
        <v>2</v>
      </c>
      <c r="N4208">
        <f t="shared" si="611"/>
        <v>323</v>
      </c>
      <c r="O4208">
        <f t="shared" si="612"/>
        <v>3</v>
      </c>
      <c r="P4208">
        <f t="shared" si="606"/>
        <v>5</v>
      </c>
      <c r="Q4208">
        <f t="shared" si="609"/>
        <v>3</v>
      </c>
      <c r="R4208">
        <f t="shared" si="609"/>
        <v>5</v>
      </c>
      <c r="S4208">
        <f t="shared" si="607"/>
        <v>2578</v>
      </c>
      <c r="T4208">
        <f t="shared" si="608"/>
        <v>35</v>
      </c>
    </row>
    <row r="4209" spans="12:20" x14ac:dyDescent="0.35">
      <c r="L4209">
        <f t="shared" si="610"/>
        <v>1</v>
      </c>
      <c r="M4209">
        <v>2</v>
      </c>
      <c r="N4209">
        <f t="shared" si="611"/>
        <v>323</v>
      </c>
      <c r="O4209">
        <f t="shared" si="612"/>
        <v>4</v>
      </c>
      <c r="P4209">
        <f t="shared" si="606"/>
        <v>3</v>
      </c>
      <c r="Q4209">
        <f t="shared" si="609"/>
        <v>1</v>
      </c>
      <c r="R4209">
        <f t="shared" si="609"/>
        <v>6</v>
      </c>
      <c r="S4209">
        <f t="shared" si="607"/>
        <v>2578</v>
      </c>
      <c r="T4209">
        <f t="shared" si="608"/>
        <v>20</v>
      </c>
    </row>
    <row r="4210" spans="12:20" x14ac:dyDescent="0.35">
      <c r="L4210">
        <f t="shared" si="610"/>
        <v>4</v>
      </c>
      <c r="M4210">
        <v>3</v>
      </c>
      <c r="N4210">
        <f t="shared" si="611"/>
        <v>323</v>
      </c>
      <c r="O4210">
        <f t="shared" si="612"/>
        <v>4</v>
      </c>
      <c r="P4210">
        <f t="shared" si="606"/>
        <v>7</v>
      </c>
      <c r="Q4210">
        <f t="shared" si="609"/>
        <v>4</v>
      </c>
      <c r="R4210">
        <f t="shared" si="609"/>
        <v>2</v>
      </c>
      <c r="S4210">
        <f t="shared" si="607"/>
        <v>2579</v>
      </c>
      <c r="T4210">
        <f t="shared" si="608"/>
        <v>52</v>
      </c>
    </row>
    <row r="4211" spans="12:20" x14ac:dyDescent="0.35">
      <c r="L4211">
        <f t="shared" si="610"/>
        <v>5</v>
      </c>
      <c r="M4211">
        <v>3</v>
      </c>
      <c r="N4211">
        <f t="shared" si="611"/>
        <v>323</v>
      </c>
      <c r="O4211">
        <f t="shared" si="612"/>
        <v>5</v>
      </c>
      <c r="P4211">
        <f t="shared" si="606"/>
        <v>8</v>
      </c>
      <c r="Q4211">
        <f t="shared" si="609"/>
        <v>5</v>
      </c>
      <c r="R4211">
        <f t="shared" si="609"/>
        <v>1</v>
      </c>
      <c r="S4211">
        <f t="shared" si="607"/>
        <v>2579</v>
      </c>
      <c r="T4211">
        <f t="shared" si="608"/>
        <v>61</v>
      </c>
    </row>
    <row r="4212" spans="12:20" x14ac:dyDescent="0.35">
      <c r="L4212">
        <f t="shared" si="610"/>
        <v>7</v>
      </c>
      <c r="M4212">
        <v>4</v>
      </c>
      <c r="N4212">
        <f t="shared" si="611"/>
        <v>323</v>
      </c>
      <c r="O4212">
        <f t="shared" si="612"/>
        <v>5</v>
      </c>
      <c r="P4212">
        <f t="shared" si="606"/>
        <v>11</v>
      </c>
      <c r="Q4212">
        <f t="shared" si="609"/>
        <v>7</v>
      </c>
      <c r="R4212">
        <f t="shared" si="609"/>
        <v>1</v>
      </c>
      <c r="S4212">
        <f t="shared" si="607"/>
        <v>2580</v>
      </c>
      <c r="T4212">
        <f t="shared" si="608"/>
        <v>85</v>
      </c>
    </row>
    <row r="4213" spans="12:20" x14ac:dyDescent="0.35">
      <c r="L4213">
        <f t="shared" si="610"/>
        <v>3</v>
      </c>
      <c r="M4213">
        <v>4</v>
      </c>
      <c r="N4213">
        <f t="shared" si="611"/>
        <v>323</v>
      </c>
      <c r="O4213">
        <f t="shared" si="612"/>
        <v>6</v>
      </c>
      <c r="P4213">
        <f t="shared" si="606"/>
        <v>7</v>
      </c>
      <c r="Q4213">
        <f t="shared" ref="Q4213:R4232" si="613">Q4200</f>
        <v>3</v>
      </c>
      <c r="R4213">
        <f t="shared" si="613"/>
        <v>8</v>
      </c>
      <c r="S4213">
        <f t="shared" si="607"/>
        <v>2580</v>
      </c>
      <c r="T4213">
        <f t="shared" si="608"/>
        <v>54</v>
      </c>
    </row>
    <row r="4214" spans="12:20" x14ac:dyDescent="0.35">
      <c r="L4214">
        <f t="shared" si="610"/>
        <v>1</v>
      </c>
      <c r="M4214">
        <v>5</v>
      </c>
      <c r="N4214">
        <f t="shared" si="611"/>
        <v>323</v>
      </c>
      <c r="O4214">
        <f t="shared" si="612"/>
        <v>6</v>
      </c>
      <c r="P4214">
        <f t="shared" si="606"/>
        <v>6</v>
      </c>
      <c r="Q4214">
        <f t="shared" si="613"/>
        <v>1</v>
      </c>
      <c r="R4214">
        <f t="shared" si="613"/>
        <v>6</v>
      </c>
      <c r="S4214">
        <f t="shared" si="607"/>
        <v>2581</v>
      </c>
      <c r="T4214">
        <f t="shared" si="608"/>
        <v>46</v>
      </c>
    </row>
    <row r="4215" spans="12:20" x14ac:dyDescent="0.35">
      <c r="L4215">
        <f t="shared" si="610"/>
        <v>2</v>
      </c>
      <c r="M4215">
        <v>5</v>
      </c>
      <c r="N4215">
        <f t="shared" si="611"/>
        <v>323</v>
      </c>
      <c r="O4215">
        <f t="shared" si="612"/>
        <v>7</v>
      </c>
      <c r="P4215">
        <f t="shared" si="606"/>
        <v>7</v>
      </c>
      <c r="Q4215">
        <f t="shared" si="613"/>
        <v>2</v>
      </c>
      <c r="R4215">
        <f t="shared" si="613"/>
        <v>10</v>
      </c>
      <c r="S4215">
        <f t="shared" si="607"/>
        <v>2581</v>
      </c>
      <c r="T4215">
        <f t="shared" si="608"/>
        <v>55</v>
      </c>
    </row>
    <row r="4216" spans="12:20" x14ac:dyDescent="0.35">
      <c r="L4216">
        <f t="shared" si="610"/>
        <v>5</v>
      </c>
      <c r="M4216">
        <v>6</v>
      </c>
      <c r="N4216">
        <f t="shared" si="611"/>
        <v>323</v>
      </c>
      <c r="O4216">
        <f t="shared" si="612"/>
        <v>7</v>
      </c>
      <c r="P4216">
        <f t="shared" si="606"/>
        <v>11</v>
      </c>
      <c r="Q4216">
        <f t="shared" si="613"/>
        <v>5</v>
      </c>
      <c r="R4216">
        <f t="shared" si="613"/>
        <v>3</v>
      </c>
      <c r="S4216">
        <f t="shared" si="607"/>
        <v>2582</v>
      </c>
      <c r="T4216">
        <f t="shared" si="608"/>
        <v>87</v>
      </c>
    </row>
    <row r="4217" spans="12:20" x14ac:dyDescent="0.35">
      <c r="L4217">
        <f t="shared" si="610"/>
        <v>3</v>
      </c>
      <c r="M4217">
        <v>6</v>
      </c>
      <c r="N4217">
        <f t="shared" si="611"/>
        <v>323</v>
      </c>
      <c r="O4217">
        <f t="shared" si="612"/>
        <v>8</v>
      </c>
      <c r="P4217">
        <f t="shared" si="606"/>
        <v>9</v>
      </c>
      <c r="Q4217">
        <f t="shared" si="613"/>
        <v>3</v>
      </c>
      <c r="R4217">
        <f t="shared" si="613"/>
        <v>5</v>
      </c>
      <c r="S4217">
        <f t="shared" si="607"/>
        <v>2582</v>
      </c>
      <c r="T4217">
        <f t="shared" si="608"/>
        <v>72</v>
      </c>
    </row>
    <row r="4218" spans="12:20" x14ac:dyDescent="0.35">
      <c r="L4218">
        <f t="shared" si="610"/>
        <v>2</v>
      </c>
      <c r="M4218">
        <v>7</v>
      </c>
      <c r="N4218">
        <f t="shared" si="611"/>
        <v>323</v>
      </c>
      <c r="O4218">
        <f t="shared" si="612"/>
        <v>8</v>
      </c>
      <c r="P4218">
        <f t="shared" si="606"/>
        <v>9</v>
      </c>
      <c r="Q4218">
        <f t="shared" si="613"/>
        <v>2</v>
      </c>
      <c r="R4218">
        <f t="shared" si="613"/>
        <v>10</v>
      </c>
      <c r="S4218">
        <f t="shared" si="607"/>
        <v>2583</v>
      </c>
      <c r="T4218">
        <f t="shared" si="608"/>
        <v>72</v>
      </c>
    </row>
    <row r="4219" spans="12:20" x14ac:dyDescent="0.35">
      <c r="L4219">
        <f t="shared" si="610"/>
        <v>2</v>
      </c>
      <c r="M4219">
        <v>1</v>
      </c>
      <c r="N4219">
        <f t="shared" si="611"/>
        <v>324</v>
      </c>
      <c r="O4219">
        <f t="shared" si="612"/>
        <v>2</v>
      </c>
      <c r="P4219">
        <f t="shared" si="606"/>
        <v>3</v>
      </c>
      <c r="Q4219">
        <f t="shared" si="613"/>
        <v>2</v>
      </c>
      <c r="R4219">
        <f t="shared" si="613"/>
        <v>3</v>
      </c>
      <c r="S4219">
        <f t="shared" si="607"/>
        <v>2585</v>
      </c>
      <c r="T4219">
        <f t="shared" si="608"/>
        <v>18</v>
      </c>
    </row>
    <row r="4220" spans="12:20" x14ac:dyDescent="0.35">
      <c r="L4220">
        <f t="shared" si="610"/>
        <v>1</v>
      </c>
      <c r="M4220">
        <v>1</v>
      </c>
      <c r="N4220">
        <f t="shared" si="611"/>
        <v>324</v>
      </c>
      <c r="O4220">
        <f t="shared" si="612"/>
        <v>3</v>
      </c>
      <c r="P4220">
        <f t="shared" si="606"/>
        <v>2</v>
      </c>
      <c r="Q4220">
        <f t="shared" si="613"/>
        <v>1</v>
      </c>
      <c r="R4220">
        <f t="shared" si="613"/>
        <v>4</v>
      </c>
      <c r="S4220">
        <f t="shared" si="607"/>
        <v>2585</v>
      </c>
      <c r="T4220">
        <f t="shared" si="608"/>
        <v>11</v>
      </c>
    </row>
    <row r="4221" spans="12:20" x14ac:dyDescent="0.35">
      <c r="L4221">
        <f t="shared" si="610"/>
        <v>3</v>
      </c>
      <c r="M4221">
        <v>2</v>
      </c>
      <c r="N4221">
        <f t="shared" si="611"/>
        <v>324</v>
      </c>
      <c r="O4221">
        <f t="shared" si="612"/>
        <v>3</v>
      </c>
      <c r="P4221">
        <f t="shared" si="606"/>
        <v>5</v>
      </c>
      <c r="Q4221">
        <f t="shared" si="613"/>
        <v>3</v>
      </c>
      <c r="R4221">
        <f t="shared" si="613"/>
        <v>5</v>
      </c>
      <c r="S4221">
        <f t="shared" si="607"/>
        <v>2586</v>
      </c>
      <c r="T4221">
        <f t="shared" si="608"/>
        <v>35</v>
      </c>
    </row>
    <row r="4222" spans="12:20" x14ac:dyDescent="0.35">
      <c r="L4222">
        <f t="shared" si="610"/>
        <v>1</v>
      </c>
      <c r="M4222">
        <v>2</v>
      </c>
      <c r="N4222">
        <f t="shared" si="611"/>
        <v>324</v>
      </c>
      <c r="O4222">
        <f t="shared" si="612"/>
        <v>4</v>
      </c>
      <c r="P4222">
        <f t="shared" si="606"/>
        <v>3</v>
      </c>
      <c r="Q4222">
        <f t="shared" si="613"/>
        <v>1</v>
      </c>
      <c r="R4222">
        <f t="shared" si="613"/>
        <v>6</v>
      </c>
      <c r="S4222">
        <f t="shared" si="607"/>
        <v>2586</v>
      </c>
      <c r="T4222">
        <f t="shared" si="608"/>
        <v>20</v>
      </c>
    </row>
    <row r="4223" spans="12:20" x14ac:dyDescent="0.35">
      <c r="L4223">
        <f t="shared" si="610"/>
        <v>4</v>
      </c>
      <c r="M4223">
        <v>3</v>
      </c>
      <c r="N4223">
        <f t="shared" si="611"/>
        <v>324</v>
      </c>
      <c r="O4223">
        <f t="shared" si="612"/>
        <v>4</v>
      </c>
      <c r="P4223">
        <f t="shared" si="606"/>
        <v>7</v>
      </c>
      <c r="Q4223">
        <f t="shared" si="613"/>
        <v>4</v>
      </c>
      <c r="R4223">
        <f t="shared" si="613"/>
        <v>2</v>
      </c>
      <c r="S4223">
        <f t="shared" si="607"/>
        <v>2587</v>
      </c>
      <c r="T4223">
        <f t="shared" si="608"/>
        <v>52</v>
      </c>
    </row>
    <row r="4224" spans="12:20" x14ac:dyDescent="0.35">
      <c r="L4224">
        <f t="shared" si="610"/>
        <v>5</v>
      </c>
      <c r="M4224">
        <v>3</v>
      </c>
      <c r="N4224">
        <f t="shared" si="611"/>
        <v>324</v>
      </c>
      <c r="O4224">
        <f t="shared" si="612"/>
        <v>5</v>
      </c>
      <c r="P4224">
        <f t="shared" si="606"/>
        <v>8</v>
      </c>
      <c r="Q4224">
        <f t="shared" si="613"/>
        <v>5</v>
      </c>
      <c r="R4224">
        <f t="shared" si="613"/>
        <v>1</v>
      </c>
      <c r="S4224">
        <f t="shared" si="607"/>
        <v>2587</v>
      </c>
      <c r="T4224">
        <f t="shared" si="608"/>
        <v>61</v>
      </c>
    </row>
    <row r="4225" spans="12:20" x14ac:dyDescent="0.35">
      <c r="L4225">
        <f t="shared" si="610"/>
        <v>7</v>
      </c>
      <c r="M4225">
        <v>4</v>
      </c>
      <c r="N4225">
        <f t="shared" si="611"/>
        <v>324</v>
      </c>
      <c r="O4225">
        <f t="shared" si="612"/>
        <v>5</v>
      </c>
      <c r="P4225">
        <f t="shared" si="606"/>
        <v>11</v>
      </c>
      <c r="Q4225">
        <f t="shared" si="613"/>
        <v>7</v>
      </c>
      <c r="R4225">
        <f t="shared" si="613"/>
        <v>1</v>
      </c>
      <c r="S4225">
        <f t="shared" si="607"/>
        <v>2588</v>
      </c>
      <c r="T4225">
        <f t="shared" si="608"/>
        <v>85</v>
      </c>
    </row>
    <row r="4226" spans="12:20" x14ac:dyDescent="0.35">
      <c r="L4226">
        <f t="shared" si="610"/>
        <v>3</v>
      </c>
      <c r="M4226">
        <v>4</v>
      </c>
      <c r="N4226">
        <f t="shared" si="611"/>
        <v>324</v>
      </c>
      <c r="O4226">
        <f t="shared" si="612"/>
        <v>6</v>
      </c>
      <c r="P4226">
        <f t="shared" si="606"/>
        <v>7</v>
      </c>
      <c r="Q4226">
        <f t="shared" si="613"/>
        <v>3</v>
      </c>
      <c r="R4226">
        <f t="shared" si="613"/>
        <v>8</v>
      </c>
      <c r="S4226">
        <f t="shared" si="607"/>
        <v>2588</v>
      </c>
      <c r="T4226">
        <f t="shared" si="608"/>
        <v>54</v>
      </c>
    </row>
    <row r="4227" spans="12:20" x14ac:dyDescent="0.35">
      <c r="L4227">
        <f t="shared" si="610"/>
        <v>1</v>
      </c>
      <c r="M4227">
        <v>5</v>
      </c>
      <c r="N4227">
        <f t="shared" si="611"/>
        <v>324</v>
      </c>
      <c r="O4227">
        <f t="shared" si="612"/>
        <v>6</v>
      </c>
      <c r="P4227">
        <f t="shared" si="606"/>
        <v>6</v>
      </c>
      <c r="Q4227">
        <f t="shared" si="613"/>
        <v>1</v>
      </c>
      <c r="R4227">
        <f t="shared" si="613"/>
        <v>6</v>
      </c>
      <c r="S4227">
        <f t="shared" si="607"/>
        <v>2589</v>
      </c>
      <c r="T4227">
        <f t="shared" si="608"/>
        <v>46</v>
      </c>
    </row>
    <row r="4228" spans="12:20" x14ac:dyDescent="0.35">
      <c r="L4228">
        <f t="shared" si="610"/>
        <v>2</v>
      </c>
      <c r="M4228">
        <v>5</v>
      </c>
      <c r="N4228">
        <f t="shared" si="611"/>
        <v>324</v>
      </c>
      <c r="O4228">
        <f t="shared" si="612"/>
        <v>7</v>
      </c>
      <c r="P4228">
        <f t="shared" si="606"/>
        <v>7</v>
      </c>
      <c r="Q4228">
        <f t="shared" si="613"/>
        <v>2</v>
      </c>
      <c r="R4228">
        <f t="shared" si="613"/>
        <v>10</v>
      </c>
      <c r="S4228">
        <f t="shared" si="607"/>
        <v>2589</v>
      </c>
      <c r="T4228">
        <f t="shared" si="608"/>
        <v>55</v>
      </c>
    </row>
    <row r="4229" spans="12:20" x14ac:dyDescent="0.35">
      <c r="L4229">
        <f t="shared" si="610"/>
        <v>5</v>
      </c>
      <c r="M4229">
        <v>6</v>
      </c>
      <c r="N4229">
        <f t="shared" si="611"/>
        <v>324</v>
      </c>
      <c r="O4229">
        <f t="shared" si="612"/>
        <v>7</v>
      </c>
      <c r="P4229">
        <f t="shared" si="606"/>
        <v>11</v>
      </c>
      <c r="Q4229">
        <f t="shared" si="613"/>
        <v>5</v>
      </c>
      <c r="R4229">
        <f t="shared" si="613"/>
        <v>3</v>
      </c>
      <c r="S4229">
        <f t="shared" si="607"/>
        <v>2590</v>
      </c>
      <c r="T4229">
        <f t="shared" si="608"/>
        <v>87</v>
      </c>
    </row>
    <row r="4230" spans="12:20" x14ac:dyDescent="0.35">
      <c r="L4230">
        <f t="shared" si="610"/>
        <v>3</v>
      </c>
      <c r="M4230">
        <v>6</v>
      </c>
      <c r="N4230">
        <f t="shared" si="611"/>
        <v>324</v>
      </c>
      <c r="O4230">
        <f t="shared" si="612"/>
        <v>8</v>
      </c>
      <c r="P4230">
        <f t="shared" si="606"/>
        <v>9</v>
      </c>
      <c r="Q4230">
        <f t="shared" si="613"/>
        <v>3</v>
      </c>
      <c r="R4230">
        <f t="shared" si="613"/>
        <v>5</v>
      </c>
      <c r="S4230">
        <f t="shared" si="607"/>
        <v>2590</v>
      </c>
      <c r="T4230">
        <f t="shared" si="608"/>
        <v>72</v>
      </c>
    </row>
    <row r="4231" spans="12:20" x14ac:dyDescent="0.35">
      <c r="L4231">
        <f t="shared" si="610"/>
        <v>2</v>
      </c>
      <c r="M4231">
        <v>7</v>
      </c>
      <c r="N4231">
        <f t="shared" si="611"/>
        <v>324</v>
      </c>
      <c r="O4231">
        <f t="shared" si="612"/>
        <v>8</v>
      </c>
      <c r="P4231">
        <f t="shared" si="606"/>
        <v>9</v>
      </c>
      <c r="Q4231">
        <f t="shared" si="613"/>
        <v>2</v>
      </c>
      <c r="R4231">
        <f t="shared" si="613"/>
        <v>10</v>
      </c>
      <c r="S4231">
        <f t="shared" si="607"/>
        <v>2591</v>
      </c>
      <c r="T4231">
        <f t="shared" si="608"/>
        <v>72</v>
      </c>
    </row>
    <row r="4232" spans="12:20" x14ac:dyDescent="0.35">
      <c r="L4232">
        <f t="shared" si="610"/>
        <v>2</v>
      </c>
      <c r="M4232">
        <v>1</v>
      </c>
      <c r="N4232">
        <f t="shared" si="611"/>
        <v>325</v>
      </c>
      <c r="O4232">
        <f t="shared" si="612"/>
        <v>2</v>
      </c>
      <c r="P4232">
        <f t="shared" si="606"/>
        <v>3</v>
      </c>
      <c r="Q4232">
        <f t="shared" si="613"/>
        <v>2</v>
      </c>
      <c r="R4232">
        <f t="shared" si="613"/>
        <v>3</v>
      </c>
      <c r="S4232">
        <f t="shared" si="607"/>
        <v>2593</v>
      </c>
      <c r="T4232">
        <f t="shared" si="608"/>
        <v>18</v>
      </c>
    </row>
    <row r="4233" spans="12:20" x14ac:dyDescent="0.35">
      <c r="L4233">
        <f t="shared" si="610"/>
        <v>1</v>
      </c>
      <c r="M4233">
        <v>1</v>
      </c>
      <c r="N4233">
        <f t="shared" si="611"/>
        <v>325</v>
      </c>
      <c r="O4233">
        <f t="shared" si="612"/>
        <v>3</v>
      </c>
      <c r="P4233">
        <f t="shared" si="606"/>
        <v>2</v>
      </c>
      <c r="Q4233">
        <f t="shared" ref="Q4233:R4252" si="614">Q4220</f>
        <v>1</v>
      </c>
      <c r="R4233">
        <f t="shared" si="614"/>
        <v>4</v>
      </c>
      <c r="S4233">
        <f t="shared" si="607"/>
        <v>2593</v>
      </c>
      <c r="T4233">
        <f t="shared" si="608"/>
        <v>11</v>
      </c>
    </row>
    <row r="4234" spans="12:20" x14ac:dyDescent="0.35">
      <c r="L4234">
        <f t="shared" si="610"/>
        <v>3</v>
      </c>
      <c r="M4234">
        <v>2</v>
      </c>
      <c r="N4234">
        <f t="shared" si="611"/>
        <v>325</v>
      </c>
      <c r="O4234">
        <f t="shared" si="612"/>
        <v>3</v>
      </c>
      <c r="P4234">
        <f t="shared" si="606"/>
        <v>5</v>
      </c>
      <c r="Q4234">
        <f t="shared" si="614"/>
        <v>3</v>
      </c>
      <c r="R4234">
        <f t="shared" si="614"/>
        <v>5</v>
      </c>
      <c r="S4234">
        <f t="shared" si="607"/>
        <v>2594</v>
      </c>
      <c r="T4234">
        <f t="shared" si="608"/>
        <v>35</v>
      </c>
    </row>
    <row r="4235" spans="12:20" x14ac:dyDescent="0.35">
      <c r="L4235">
        <f t="shared" si="610"/>
        <v>1</v>
      </c>
      <c r="M4235">
        <v>2</v>
      </c>
      <c r="N4235">
        <f t="shared" si="611"/>
        <v>325</v>
      </c>
      <c r="O4235">
        <f t="shared" si="612"/>
        <v>4</v>
      </c>
      <c r="P4235">
        <f t="shared" si="606"/>
        <v>3</v>
      </c>
      <c r="Q4235">
        <f t="shared" si="614"/>
        <v>1</v>
      </c>
      <c r="R4235">
        <f t="shared" si="614"/>
        <v>6</v>
      </c>
      <c r="S4235">
        <f t="shared" si="607"/>
        <v>2594</v>
      </c>
      <c r="T4235">
        <f t="shared" si="608"/>
        <v>20</v>
      </c>
    </row>
    <row r="4236" spans="12:20" x14ac:dyDescent="0.35">
      <c r="L4236">
        <f t="shared" si="610"/>
        <v>4</v>
      </c>
      <c r="M4236">
        <v>3</v>
      </c>
      <c r="N4236">
        <f t="shared" si="611"/>
        <v>325</v>
      </c>
      <c r="O4236">
        <f t="shared" si="612"/>
        <v>4</v>
      </c>
      <c r="P4236">
        <f t="shared" si="606"/>
        <v>7</v>
      </c>
      <c r="Q4236">
        <f t="shared" si="614"/>
        <v>4</v>
      </c>
      <c r="R4236">
        <f t="shared" si="614"/>
        <v>2</v>
      </c>
      <c r="S4236">
        <f t="shared" si="607"/>
        <v>2595</v>
      </c>
      <c r="T4236">
        <f t="shared" si="608"/>
        <v>52</v>
      </c>
    </row>
    <row r="4237" spans="12:20" x14ac:dyDescent="0.35">
      <c r="L4237">
        <f t="shared" si="610"/>
        <v>5</v>
      </c>
      <c r="M4237">
        <v>3</v>
      </c>
      <c r="N4237">
        <f t="shared" si="611"/>
        <v>325</v>
      </c>
      <c r="O4237">
        <f t="shared" si="612"/>
        <v>5</v>
      </c>
      <c r="P4237">
        <f t="shared" si="606"/>
        <v>8</v>
      </c>
      <c r="Q4237">
        <f t="shared" si="614"/>
        <v>5</v>
      </c>
      <c r="R4237">
        <f t="shared" si="614"/>
        <v>1</v>
      </c>
      <c r="S4237">
        <f t="shared" si="607"/>
        <v>2595</v>
      </c>
      <c r="T4237">
        <f t="shared" si="608"/>
        <v>61</v>
      </c>
    </row>
    <row r="4238" spans="12:20" x14ac:dyDescent="0.35">
      <c r="L4238">
        <f t="shared" si="610"/>
        <v>7</v>
      </c>
      <c r="M4238">
        <v>4</v>
      </c>
      <c r="N4238">
        <f t="shared" si="611"/>
        <v>325</v>
      </c>
      <c r="O4238">
        <f t="shared" si="612"/>
        <v>5</v>
      </c>
      <c r="P4238">
        <f t="shared" si="606"/>
        <v>11</v>
      </c>
      <c r="Q4238">
        <f t="shared" si="614"/>
        <v>7</v>
      </c>
      <c r="R4238">
        <f t="shared" si="614"/>
        <v>1</v>
      </c>
      <c r="S4238">
        <f t="shared" si="607"/>
        <v>2596</v>
      </c>
      <c r="T4238">
        <f t="shared" si="608"/>
        <v>85</v>
      </c>
    </row>
    <row r="4239" spans="12:20" x14ac:dyDescent="0.35">
      <c r="L4239">
        <f t="shared" si="610"/>
        <v>3</v>
      </c>
      <c r="M4239">
        <v>4</v>
      </c>
      <c r="N4239">
        <f t="shared" si="611"/>
        <v>325</v>
      </c>
      <c r="O4239">
        <f t="shared" si="612"/>
        <v>6</v>
      </c>
      <c r="P4239">
        <f t="shared" si="606"/>
        <v>7</v>
      </c>
      <c r="Q4239">
        <f t="shared" si="614"/>
        <v>3</v>
      </c>
      <c r="R4239">
        <f t="shared" si="614"/>
        <v>8</v>
      </c>
      <c r="S4239">
        <f t="shared" si="607"/>
        <v>2596</v>
      </c>
      <c r="T4239">
        <f t="shared" si="608"/>
        <v>54</v>
      </c>
    </row>
    <row r="4240" spans="12:20" x14ac:dyDescent="0.35">
      <c r="L4240">
        <f t="shared" si="610"/>
        <v>1</v>
      </c>
      <c r="M4240">
        <v>5</v>
      </c>
      <c r="N4240">
        <f t="shared" si="611"/>
        <v>325</v>
      </c>
      <c r="O4240">
        <f t="shared" si="612"/>
        <v>6</v>
      </c>
      <c r="P4240">
        <f t="shared" si="606"/>
        <v>6</v>
      </c>
      <c r="Q4240">
        <f t="shared" si="614"/>
        <v>1</v>
      </c>
      <c r="R4240">
        <f t="shared" si="614"/>
        <v>6</v>
      </c>
      <c r="S4240">
        <f t="shared" si="607"/>
        <v>2597</v>
      </c>
      <c r="T4240">
        <f t="shared" si="608"/>
        <v>46</v>
      </c>
    </row>
    <row r="4241" spans="12:20" x14ac:dyDescent="0.35">
      <c r="L4241">
        <f t="shared" si="610"/>
        <v>2</v>
      </c>
      <c r="M4241">
        <v>5</v>
      </c>
      <c r="N4241">
        <f t="shared" si="611"/>
        <v>325</v>
      </c>
      <c r="O4241">
        <f t="shared" si="612"/>
        <v>7</v>
      </c>
      <c r="P4241">
        <f t="shared" si="606"/>
        <v>7</v>
      </c>
      <c r="Q4241">
        <f t="shared" si="614"/>
        <v>2</v>
      </c>
      <c r="R4241">
        <f t="shared" si="614"/>
        <v>10</v>
      </c>
      <c r="S4241">
        <f t="shared" si="607"/>
        <v>2597</v>
      </c>
      <c r="T4241">
        <f t="shared" si="608"/>
        <v>55</v>
      </c>
    </row>
    <row r="4242" spans="12:20" x14ac:dyDescent="0.35">
      <c r="L4242">
        <f t="shared" si="610"/>
        <v>5</v>
      </c>
      <c r="M4242">
        <v>6</v>
      </c>
      <c r="N4242">
        <f t="shared" si="611"/>
        <v>325</v>
      </c>
      <c r="O4242">
        <f t="shared" si="612"/>
        <v>7</v>
      </c>
      <c r="P4242">
        <f t="shared" si="606"/>
        <v>11</v>
      </c>
      <c r="Q4242">
        <f t="shared" si="614"/>
        <v>5</v>
      </c>
      <c r="R4242">
        <f t="shared" si="614"/>
        <v>3</v>
      </c>
      <c r="S4242">
        <f t="shared" si="607"/>
        <v>2598</v>
      </c>
      <c r="T4242">
        <f t="shared" si="608"/>
        <v>87</v>
      </c>
    </row>
    <row r="4243" spans="12:20" x14ac:dyDescent="0.35">
      <c r="L4243">
        <f t="shared" si="610"/>
        <v>3</v>
      </c>
      <c r="M4243">
        <v>6</v>
      </c>
      <c r="N4243">
        <f t="shared" si="611"/>
        <v>325</v>
      </c>
      <c r="O4243">
        <f t="shared" si="612"/>
        <v>8</v>
      </c>
      <c r="P4243">
        <f t="shared" si="606"/>
        <v>9</v>
      </c>
      <c r="Q4243">
        <f t="shared" si="614"/>
        <v>3</v>
      </c>
      <c r="R4243">
        <f t="shared" si="614"/>
        <v>5</v>
      </c>
      <c r="S4243">
        <f t="shared" si="607"/>
        <v>2598</v>
      </c>
      <c r="T4243">
        <f t="shared" si="608"/>
        <v>72</v>
      </c>
    </row>
    <row r="4244" spans="12:20" x14ac:dyDescent="0.35">
      <c r="L4244">
        <f t="shared" si="610"/>
        <v>2</v>
      </c>
      <c r="M4244">
        <v>7</v>
      </c>
      <c r="N4244">
        <f t="shared" si="611"/>
        <v>325</v>
      </c>
      <c r="O4244">
        <f t="shared" si="612"/>
        <v>8</v>
      </c>
      <c r="P4244">
        <f t="shared" si="606"/>
        <v>9</v>
      </c>
      <c r="Q4244">
        <f t="shared" si="614"/>
        <v>2</v>
      </c>
      <c r="R4244">
        <f t="shared" si="614"/>
        <v>10</v>
      </c>
      <c r="S4244">
        <f t="shared" si="607"/>
        <v>2599</v>
      </c>
      <c r="T4244">
        <f t="shared" si="608"/>
        <v>72</v>
      </c>
    </row>
    <row r="4245" spans="12:20" x14ac:dyDescent="0.35">
      <c r="L4245">
        <f t="shared" si="610"/>
        <v>2</v>
      </c>
      <c r="M4245">
        <v>1</v>
      </c>
      <c r="N4245">
        <f t="shared" si="611"/>
        <v>326</v>
      </c>
      <c r="O4245">
        <f t="shared" si="612"/>
        <v>2</v>
      </c>
      <c r="P4245">
        <f t="shared" ref="P4245:P4308" si="615">M4245+L4245</f>
        <v>3</v>
      </c>
      <c r="Q4245">
        <f t="shared" si="614"/>
        <v>2</v>
      </c>
      <c r="R4245">
        <f t="shared" si="614"/>
        <v>3</v>
      </c>
      <c r="S4245">
        <f t="shared" ref="S4245:S4308" si="616">M4245+(N4245-1)*8</f>
        <v>2601</v>
      </c>
      <c r="T4245">
        <f t="shared" ref="T4245:T4308" si="617">O4245+(P4245-1)*8</f>
        <v>18</v>
      </c>
    </row>
    <row r="4246" spans="12:20" x14ac:dyDescent="0.35">
      <c r="L4246">
        <f t="shared" si="610"/>
        <v>1</v>
      </c>
      <c r="M4246">
        <v>1</v>
      </c>
      <c r="N4246">
        <f t="shared" si="611"/>
        <v>326</v>
      </c>
      <c r="O4246">
        <f t="shared" si="612"/>
        <v>3</v>
      </c>
      <c r="P4246">
        <f t="shared" si="615"/>
        <v>2</v>
      </c>
      <c r="Q4246">
        <f t="shared" si="614"/>
        <v>1</v>
      </c>
      <c r="R4246">
        <f t="shared" si="614"/>
        <v>4</v>
      </c>
      <c r="S4246">
        <f t="shared" si="616"/>
        <v>2601</v>
      </c>
      <c r="T4246">
        <f t="shared" si="617"/>
        <v>11</v>
      </c>
    </row>
    <row r="4247" spans="12:20" x14ac:dyDescent="0.35">
      <c r="L4247">
        <f t="shared" si="610"/>
        <v>3</v>
      </c>
      <c r="M4247">
        <v>2</v>
      </c>
      <c r="N4247">
        <f t="shared" si="611"/>
        <v>326</v>
      </c>
      <c r="O4247">
        <f t="shared" si="612"/>
        <v>3</v>
      </c>
      <c r="P4247">
        <f t="shared" si="615"/>
        <v>5</v>
      </c>
      <c r="Q4247">
        <f t="shared" si="614"/>
        <v>3</v>
      </c>
      <c r="R4247">
        <f t="shared" si="614"/>
        <v>5</v>
      </c>
      <c r="S4247">
        <f t="shared" si="616"/>
        <v>2602</v>
      </c>
      <c r="T4247">
        <f t="shared" si="617"/>
        <v>35</v>
      </c>
    </row>
    <row r="4248" spans="12:20" x14ac:dyDescent="0.35">
      <c r="L4248">
        <f t="shared" si="610"/>
        <v>1</v>
      </c>
      <c r="M4248">
        <v>2</v>
      </c>
      <c r="N4248">
        <f t="shared" si="611"/>
        <v>326</v>
      </c>
      <c r="O4248">
        <f t="shared" si="612"/>
        <v>4</v>
      </c>
      <c r="P4248">
        <f t="shared" si="615"/>
        <v>3</v>
      </c>
      <c r="Q4248">
        <f t="shared" si="614"/>
        <v>1</v>
      </c>
      <c r="R4248">
        <f t="shared" si="614"/>
        <v>6</v>
      </c>
      <c r="S4248">
        <f t="shared" si="616"/>
        <v>2602</v>
      </c>
      <c r="T4248">
        <f t="shared" si="617"/>
        <v>20</v>
      </c>
    </row>
    <row r="4249" spans="12:20" x14ac:dyDescent="0.35">
      <c r="L4249">
        <f t="shared" si="610"/>
        <v>4</v>
      </c>
      <c r="M4249">
        <v>3</v>
      </c>
      <c r="N4249">
        <f t="shared" si="611"/>
        <v>326</v>
      </c>
      <c r="O4249">
        <f t="shared" si="612"/>
        <v>4</v>
      </c>
      <c r="P4249">
        <f t="shared" si="615"/>
        <v>7</v>
      </c>
      <c r="Q4249">
        <f t="shared" si="614"/>
        <v>4</v>
      </c>
      <c r="R4249">
        <f t="shared" si="614"/>
        <v>2</v>
      </c>
      <c r="S4249">
        <f t="shared" si="616"/>
        <v>2603</v>
      </c>
      <c r="T4249">
        <f t="shared" si="617"/>
        <v>52</v>
      </c>
    </row>
    <row r="4250" spans="12:20" x14ac:dyDescent="0.35">
      <c r="L4250">
        <f t="shared" si="610"/>
        <v>5</v>
      </c>
      <c r="M4250">
        <v>3</v>
      </c>
      <c r="N4250">
        <f t="shared" si="611"/>
        <v>326</v>
      </c>
      <c r="O4250">
        <f t="shared" si="612"/>
        <v>5</v>
      </c>
      <c r="P4250">
        <f t="shared" si="615"/>
        <v>8</v>
      </c>
      <c r="Q4250">
        <f t="shared" si="614"/>
        <v>5</v>
      </c>
      <c r="R4250">
        <f t="shared" si="614"/>
        <v>1</v>
      </c>
      <c r="S4250">
        <f t="shared" si="616"/>
        <v>2603</v>
      </c>
      <c r="T4250">
        <f t="shared" si="617"/>
        <v>61</v>
      </c>
    </row>
    <row r="4251" spans="12:20" x14ac:dyDescent="0.35">
      <c r="L4251">
        <f t="shared" si="610"/>
        <v>7</v>
      </c>
      <c r="M4251">
        <v>4</v>
      </c>
      <c r="N4251">
        <f t="shared" si="611"/>
        <v>326</v>
      </c>
      <c r="O4251">
        <f t="shared" si="612"/>
        <v>5</v>
      </c>
      <c r="P4251">
        <f t="shared" si="615"/>
        <v>11</v>
      </c>
      <c r="Q4251">
        <f t="shared" si="614"/>
        <v>7</v>
      </c>
      <c r="R4251">
        <f t="shared" si="614"/>
        <v>1</v>
      </c>
      <c r="S4251">
        <f t="shared" si="616"/>
        <v>2604</v>
      </c>
      <c r="T4251">
        <f t="shared" si="617"/>
        <v>85</v>
      </c>
    </row>
    <row r="4252" spans="12:20" x14ac:dyDescent="0.35">
      <c r="L4252">
        <f t="shared" si="610"/>
        <v>3</v>
      </c>
      <c r="M4252">
        <v>4</v>
      </c>
      <c r="N4252">
        <f t="shared" si="611"/>
        <v>326</v>
      </c>
      <c r="O4252">
        <f t="shared" si="612"/>
        <v>6</v>
      </c>
      <c r="P4252">
        <f t="shared" si="615"/>
        <v>7</v>
      </c>
      <c r="Q4252">
        <f t="shared" si="614"/>
        <v>3</v>
      </c>
      <c r="R4252">
        <f t="shared" si="614"/>
        <v>8</v>
      </c>
      <c r="S4252">
        <f t="shared" si="616"/>
        <v>2604</v>
      </c>
      <c r="T4252">
        <f t="shared" si="617"/>
        <v>54</v>
      </c>
    </row>
    <row r="4253" spans="12:20" x14ac:dyDescent="0.35">
      <c r="L4253">
        <f t="shared" si="610"/>
        <v>1</v>
      </c>
      <c r="M4253">
        <v>5</v>
      </c>
      <c r="N4253">
        <f t="shared" si="611"/>
        <v>326</v>
      </c>
      <c r="O4253">
        <f t="shared" si="612"/>
        <v>6</v>
      </c>
      <c r="P4253">
        <f t="shared" si="615"/>
        <v>6</v>
      </c>
      <c r="Q4253">
        <f t="shared" ref="Q4253:R4272" si="618">Q4240</f>
        <v>1</v>
      </c>
      <c r="R4253">
        <f t="shared" si="618"/>
        <v>6</v>
      </c>
      <c r="S4253">
        <f t="shared" si="616"/>
        <v>2605</v>
      </c>
      <c r="T4253">
        <f t="shared" si="617"/>
        <v>46</v>
      </c>
    </row>
    <row r="4254" spans="12:20" x14ac:dyDescent="0.35">
      <c r="L4254">
        <f t="shared" si="610"/>
        <v>2</v>
      </c>
      <c r="M4254">
        <v>5</v>
      </c>
      <c r="N4254">
        <f t="shared" si="611"/>
        <v>326</v>
      </c>
      <c r="O4254">
        <f t="shared" si="612"/>
        <v>7</v>
      </c>
      <c r="P4254">
        <f t="shared" si="615"/>
        <v>7</v>
      </c>
      <c r="Q4254">
        <f t="shared" si="618"/>
        <v>2</v>
      </c>
      <c r="R4254">
        <f t="shared" si="618"/>
        <v>10</v>
      </c>
      <c r="S4254">
        <f t="shared" si="616"/>
        <v>2605</v>
      </c>
      <c r="T4254">
        <f t="shared" si="617"/>
        <v>55</v>
      </c>
    </row>
    <row r="4255" spans="12:20" x14ac:dyDescent="0.35">
      <c r="L4255">
        <f t="shared" si="610"/>
        <v>5</v>
      </c>
      <c r="M4255">
        <v>6</v>
      </c>
      <c r="N4255">
        <f t="shared" si="611"/>
        <v>326</v>
      </c>
      <c r="O4255">
        <f t="shared" si="612"/>
        <v>7</v>
      </c>
      <c r="P4255">
        <f t="shared" si="615"/>
        <v>11</v>
      </c>
      <c r="Q4255">
        <f t="shared" si="618"/>
        <v>5</v>
      </c>
      <c r="R4255">
        <f t="shared" si="618"/>
        <v>3</v>
      </c>
      <c r="S4255">
        <f t="shared" si="616"/>
        <v>2606</v>
      </c>
      <c r="T4255">
        <f t="shared" si="617"/>
        <v>87</v>
      </c>
    </row>
    <row r="4256" spans="12:20" x14ac:dyDescent="0.35">
      <c r="L4256">
        <f t="shared" si="610"/>
        <v>3</v>
      </c>
      <c r="M4256">
        <v>6</v>
      </c>
      <c r="N4256">
        <f t="shared" si="611"/>
        <v>326</v>
      </c>
      <c r="O4256">
        <f t="shared" si="612"/>
        <v>8</v>
      </c>
      <c r="P4256">
        <f t="shared" si="615"/>
        <v>9</v>
      </c>
      <c r="Q4256">
        <f t="shared" si="618"/>
        <v>3</v>
      </c>
      <c r="R4256">
        <f t="shared" si="618"/>
        <v>5</v>
      </c>
      <c r="S4256">
        <f t="shared" si="616"/>
        <v>2606</v>
      </c>
      <c r="T4256">
        <f t="shared" si="617"/>
        <v>72</v>
      </c>
    </row>
    <row r="4257" spans="12:20" x14ac:dyDescent="0.35">
      <c r="L4257">
        <f t="shared" si="610"/>
        <v>2</v>
      </c>
      <c r="M4257">
        <v>7</v>
      </c>
      <c r="N4257">
        <f t="shared" si="611"/>
        <v>326</v>
      </c>
      <c r="O4257">
        <f t="shared" si="612"/>
        <v>8</v>
      </c>
      <c r="P4257">
        <f t="shared" si="615"/>
        <v>9</v>
      </c>
      <c r="Q4257">
        <f t="shared" si="618"/>
        <v>2</v>
      </c>
      <c r="R4257">
        <f t="shared" si="618"/>
        <v>10</v>
      </c>
      <c r="S4257">
        <f t="shared" si="616"/>
        <v>2607</v>
      </c>
      <c r="T4257">
        <f t="shared" si="617"/>
        <v>72</v>
      </c>
    </row>
    <row r="4258" spans="12:20" x14ac:dyDescent="0.35">
      <c r="L4258">
        <f t="shared" ref="L4258:L4321" si="619">L4245</f>
        <v>2</v>
      </c>
      <c r="M4258">
        <v>1</v>
      </c>
      <c r="N4258">
        <f t="shared" ref="N4258:N4321" si="620">N4245+1</f>
        <v>327</v>
      </c>
      <c r="O4258">
        <f t="shared" ref="O4258:O4321" si="621">O4245</f>
        <v>2</v>
      </c>
      <c r="P4258">
        <f t="shared" si="615"/>
        <v>3</v>
      </c>
      <c r="Q4258">
        <f t="shared" si="618"/>
        <v>2</v>
      </c>
      <c r="R4258">
        <f t="shared" si="618"/>
        <v>3</v>
      </c>
      <c r="S4258">
        <f t="shared" si="616"/>
        <v>2609</v>
      </c>
      <c r="T4258">
        <f t="shared" si="617"/>
        <v>18</v>
      </c>
    </row>
    <row r="4259" spans="12:20" x14ac:dyDescent="0.35">
      <c r="L4259">
        <f t="shared" si="619"/>
        <v>1</v>
      </c>
      <c r="M4259">
        <v>1</v>
      </c>
      <c r="N4259">
        <f t="shared" si="620"/>
        <v>327</v>
      </c>
      <c r="O4259">
        <f t="shared" si="621"/>
        <v>3</v>
      </c>
      <c r="P4259">
        <f t="shared" si="615"/>
        <v>2</v>
      </c>
      <c r="Q4259">
        <f t="shared" si="618"/>
        <v>1</v>
      </c>
      <c r="R4259">
        <f t="shared" si="618"/>
        <v>4</v>
      </c>
      <c r="S4259">
        <f t="shared" si="616"/>
        <v>2609</v>
      </c>
      <c r="T4259">
        <f t="shared" si="617"/>
        <v>11</v>
      </c>
    </row>
    <row r="4260" spans="12:20" x14ac:dyDescent="0.35">
      <c r="L4260">
        <f t="shared" si="619"/>
        <v>3</v>
      </c>
      <c r="M4260">
        <v>2</v>
      </c>
      <c r="N4260">
        <f t="shared" si="620"/>
        <v>327</v>
      </c>
      <c r="O4260">
        <f t="shared" si="621"/>
        <v>3</v>
      </c>
      <c r="P4260">
        <f t="shared" si="615"/>
        <v>5</v>
      </c>
      <c r="Q4260">
        <f t="shared" si="618"/>
        <v>3</v>
      </c>
      <c r="R4260">
        <f t="shared" si="618"/>
        <v>5</v>
      </c>
      <c r="S4260">
        <f t="shared" si="616"/>
        <v>2610</v>
      </c>
      <c r="T4260">
        <f t="shared" si="617"/>
        <v>35</v>
      </c>
    </row>
    <row r="4261" spans="12:20" x14ac:dyDescent="0.35">
      <c r="L4261">
        <f t="shared" si="619"/>
        <v>1</v>
      </c>
      <c r="M4261">
        <v>2</v>
      </c>
      <c r="N4261">
        <f t="shared" si="620"/>
        <v>327</v>
      </c>
      <c r="O4261">
        <f t="shared" si="621"/>
        <v>4</v>
      </c>
      <c r="P4261">
        <f t="shared" si="615"/>
        <v>3</v>
      </c>
      <c r="Q4261">
        <f t="shared" si="618"/>
        <v>1</v>
      </c>
      <c r="R4261">
        <f t="shared" si="618"/>
        <v>6</v>
      </c>
      <c r="S4261">
        <f t="shared" si="616"/>
        <v>2610</v>
      </c>
      <c r="T4261">
        <f t="shared" si="617"/>
        <v>20</v>
      </c>
    </row>
    <row r="4262" spans="12:20" x14ac:dyDescent="0.35">
      <c r="L4262">
        <f t="shared" si="619"/>
        <v>4</v>
      </c>
      <c r="M4262">
        <v>3</v>
      </c>
      <c r="N4262">
        <f t="shared" si="620"/>
        <v>327</v>
      </c>
      <c r="O4262">
        <f t="shared" si="621"/>
        <v>4</v>
      </c>
      <c r="P4262">
        <f t="shared" si="615"/>
        <v>7</v>
      </c>
      <c r="Q4262">
        <f t="shared" si="618"/>
        <v>4</v>
      </c>
      <c r="R4262">
        <f t="shared" si="618"/>
        <v>2</v>
      </c>
      <c r="S4262">
        <f t="shared" si="616"/>
        <v>2611</v>
      </c>
      <c r="T4262">
        <f t="shared" si="617"/>
        <v>52</v>
      </c>
    </row>
    <row r="4263" spans="12:20" x14ac:dyDescent="0.35">
      <c r="L4263">
        <f t="shared" si="619"/>
        <v>5</v>
      </c>
      <c r="M4263">
        <v>3</v>
      </c>
      <c r="N4263">
        <f t="shared" si="620"/>
        <v>327</v>
      </c>
      <c r="O4263">
        <f t="shared" si="621"/>
        <v>5</v>
      </c>
      <c r="P4263">
        <f t="shared" si="615"/>
        <v>8</v>
      </c>
      <c r="Q4263">
        <f t="shared" si="618"/>
        <v>5</v>
      </c>
      <c r="R4263">
        <f t="shared" si="618"/>
        <v>1</v>
      </c>
      <c r="S4263">
        <f t="shared" si="616"/>
        <v>2611</v>
      </c>
      <c r="T4263">
        <f t="shared" si="617"/>
        <v>61</v>
      </c>
    </row>
    <row r="4264" spans="12:20" x14ac:dyDescent="0.35">
      <c r="L4264">
        <f t="shared" si="619"/>
        <v>7</v>
      </c>
      <c r="M4264">
        <v>4</v>
      </c>
      <c r="N4264">
        <f t="shared" si="620"/>
        <v>327</v>
      </c>
      <c r="O4264">
        <f t="shared" si="621"/>
        <v>5</v>
      </c>
      <c r="P4264">
        <f t="shared" si="615"/>
        <v>11</v>
      </c>
      <c r="Q4264">
        <f t="shared" si="618"/>
        <v>7</v>
      </c>
      <c r="R4264">
        <f t="shared" si="618"/>
        <v>1</v>
      </c>
      <c r="S4264">
        <f t="shared" si="616"/>
        <v>2612</v>
      </c>
      <c r="T4264">
        <f t="shared" si="617"/>
        <v>85</v>
      </c>
    </row>
    <row r="4265" spans="12:20" x14ac:dyDescent="0.35">
      <c r="L4265">
        <f t="shared" si="619"/>
        <v>3</v>
      </c>
      <c r="M4265">
        <v>4</v>
      </c>
      <c r="N4265">
        <f t="shared" si="620"/>
        <v>327</v>
      </c>
      <c r="O4265">
        <f t="shared" si="621"/>
        <v>6</v>
      </c>
      <c r="P4265">
        <f t="shared" si="615"/>
        <v>7</v>
      </c>
      <c r="Q4265">
        <f t="shared" si="618"/>
        <v>3</v>
      </c>
      <c r="R4265">
        <f t="shared" si="618"/>
        <v>8</v>
      </c>
      <c r="S4265">
        <f t="shared" si="616"/>
        <v>2612</v>
      </c>
      <c r="T4265">
        <f t="shared" si="617"/>
        <v>54</v>
      </c>
    </row>
    <row r="4266" spans="12:20" x14ac:dyDescent="0.35">
      <c r="L4266">
        <f t="shared" si="619"/>
        <v>1</v>
      </c>
      <c r="M4266">
        <v>5</v>
      </c>
      <c r="N4266">
        <f t="shared" si="620"/>
        <v>327</v>
      </c>
      <c r="O4266">
        <f t="shared" si="621"/>
        <v>6</v>
      </c>
      <c r="P4266">
        <f t="shared" si="615"/>
        <v>6</v>
      </c>
      <c r="Q4266">
        <f t="shared" si="618"/>
        <v>1</v>
      </c>
      <c r="R4266">
        <f t="shared" si="618"/>
        <v>6</v>
      </c>
      <c r="S4266">
        <f t="shared" si="616"/>
        <v>2613</v>
      </c>
      <c r="T4266">
        <f t="shared" si="617"/>
        <v>46</v>
      </c>
    </row>
    <row r="4267" spans="12:20" x14ac:dyDescent="0.35">
      <c r="L4267">
        <f t="shared" si="619"/>
        <v>2</v>
      </c>
      <c r="M4267">
        <v>5</v>
      </c>
      <c r="N4267">
        <f t="shared" si="620"/>
        <v>327</v>
      </c>
      <c r="O4267">
        <f t="shared" si="621"/>
        <v>7</v>
      </c>
      <c r="P4267">
        <f t="shared" si="615"/>
        <v>7</v>
      </c>
      <c r="Q4267">
        <f t="shared" si="618"/>
        <v>2</v>
      </c>
      <c r="R4267">
        <f t="shared" si="618"/>
        <v>10</v>
      </c>
      <c r="S4267">
        <f t="shared" si="616"/>
        <v>2613</v>
      </c>
      <c r="T4267">
        <f t="shared" si="617"/>
        <v>55</v>
      </c>
    </row>
    <row r="4268" spans="12:20" x14ac:dyDescent="0.35">
      <c r="L4268">
        <f t="shared" si="619"/>
        <v>5</v>
      </c>
      <c r="M4268">
        <v>6</v>
      </c>
      <c r="N4268">
        <f t="shared" si="620"/>
        <v>327</v>
      </c>
      <c r="O4268">
        <f t="shared" si="621"/>
        <v>7</v>
      </c>
      <c r="P4268">
        <f t="shared" si="615"/>
        <v>11</v>
      </c>
      <c r="Q4268">
        <f t="shared" si="618"/>
        <v>5</v>
      </c>
      <c r="R4268">
        <f t="shared" si="618"/>
        <v>3</v>
      </c>
      <c r="S4268">
        <f t="shared" si="616"/>
        <v>2614</v>
      </c>
      <c r="T4268">
        <f t="shared" si="617"/>
        <v>87</v>
      </c>
    </row>
    <row r="4269" spans="12:20" x14ac:dyDescent="0.35">
      <c r="L4269">
        <f t="shared" si="619"/>
        <v>3</v>
      </c>
      <c r="M4269">
        <v>6</v>
      </c>
      <c r="N4269">
        <f t="shared" si="620"/>
        <v>327</v>
      </c>
      <c r="O4269">
        <f t="shared" si="621"/>
        <v>8</v>
      </c>
      <c r="P4269">
        <f t="shared" si="615"/>
        <v>9</v>
      </c>
      <c r="Q4269">
        <f t="shared" si="618"/>
        <v>3</v>
      </c>
      <c r="R4269">
        <f t="shared" si="618"/>
        <v>5</v>
      </c>
      <c r="S4269">
        <f t="shared" si="616"/>
        <v>2614</v>
      </c>
      <c r="T4269">
        <f t="shared" si="617"/>
        <v>72</v>
      </c>
    </row>
    <row r="4270" spans="12:20" x14ac:dyDescent="0.35">
      <c r="L4270">
        <f t="shared" si="619"/>
        <v>2</v>
      </c>
      <c r="M4270">
        <v>7</v>
      </c>
      <c r="N4270">
        <f t="shared" si="620"/>
        <v>327</v>
      </c>
      <c r="O4270">
        <f t="shared" si="621"/>
        <v>8</v>
      </c>
      <c r="P4270">
        <f t="shared" si="615"/>
        <v>9</v>
      </c>
      <c r="Q4270">
        <f t="shared" si="618"/>
        <v>2</v>
      </c>
      <c r="R4270">
        <f t="shared" si="618"/>
        <v>10</v>
      </c>
      <c r="S4270">
        <f t="shared" si="616"/>
        <v>2615</v>
      </c>
      <c r="T4270">
        <f t="shared" si="617"/>
        <v>72</v>
      </c>
    </row>
    <row r="4271" spans="12:20" x14ac:dyDescent="0.35">
      <c r="L4271">
        <f t="shared" si="619"/>
        <v>2</v>
      </c>
      <c r="M4271">
        <v>1</v>
      </c>
      <c r="N4271">
        <f t="shared" si="620"/>
        <v>328</v>
      </c>
      <c r="O4271">
        <f t="shared" si="621"/>
        <v>2</v>
      </c>
      <c r="P4271">
        <f t="shared" si="615"/>
        <v>3</v>
      </c>
      <c r="Q4271">
        <f t="shared" si="618"/>
        <v>2</v>
      </c>
      <c r="R4271">
        <f t="shared" si="618"/>
        <v>3</v>
      </c>
      <c r="S4271">
        <f t="shared" si="616"/>
        <v>2617</v>
      </c>
      <c r="T4271">
        <f t="shared" si="617"/>
        <v>18</v>
      </c>
    </row>
    <row r="4272" spans="12:20" x14ac:dyDescent="0.35">
      <c r="L4272">
        <f t="shared" si="619"/>
        <v>1</v>
      </c>
      <c r="M4272">
        <v>1</v>
      </c>
      <c r="N4272">
        <f t="shared" si="620"/>
        <v>328</v>
      </c>
      <c r="O4272">
        <f t="shared" si="621"/>
        <v>3</v>
      </c>
      <c r="P4272">
        <f t="shared" si="615"/>
        <v>2</v>
      </c>
      <c r="Q4272">
        <f t="shared" si="618"/>
        <v>1</v>
      </c>
      <c r="R4272">
        <f t="shared" si="618"/>
        <v>4</v>
      </c>
      <c r="S4272">
        <f t="shared" si="616"/>
        <v>2617</v>
      </c>
      <c r="T4272">
        <f t="shared" si="617"/>
        <v>11</v>
      </c>
    </row>
    <row r="4273" spans="12:20" x14ac:dyDescent="0.35">
      <c r="L4273">
        <f t="shared" si="619"/>
        <v>3</v>
      </c>
      <c r="M4273">
        <v>2</v>
      </c>
      <c r="N4273">
        <f t="shared" si="620"/>
        <v>328</v>
      </c>
      <c r="O4273">
        <f t="shared" si="621"/>
        <v>3</v>
      </c>
      <c r="P4273">
        <f t="shared" si="615"/>
        <v>5</v>
      </c>
      <c r="Q4273">
        <f t="shared" ref="Q4273:R4292" si="622">Q4260</f>
        <v>3</v>
      </c>
      <c r="R4273">
        <f t="shared" si="622"/>
        <v>5</v>
      </c>
      <c r="S4273">
        <f t="shared" si="616"/>
        <v>2618</v>
      </c>
      <c r="T4273">
        <f t="shared" si="617"/>
        <v>35</v>
      </c>
    </row>
    <row r="4274" spans="12:20" x14ac:dyDescent="0.35">
      <c r="L4274">
        <f t="shared" si="619"/>
        <v>1</v>
      </c>
      <c r="M4274">
        <v>2</v>
      </c>
      <c r="N4274">
        <f t="shared" si="620"/>
        <v>328</v>
      </c>
      <c r="O4274">
        <f t="shared" si="621"/>
        <v>4</v>
      </c>
      <c r="P4274">
        <f t="shared" si="615"/>
        <v>3</v>
      </c>
      <c r="Q4274">
        <f t="shared" si="622"/>
        <v>1</v>
      </c>
      <c r="R4274">
        <f t="shared" si="622"/>
        <v>6</v>
      </c>
      <c r="S4274">
        <f t="shared" si="616"/>
        <v>2618</v>
      </c>
      <c r="T4274">
        <f t="shared" si="617"/>
        <v>20</v>
      </c>
    </row>
    <row r="4275" spans="12:20" x14ac:dyDescent="0.35">
      <c r="L4275">
        <f t="shared" si="619"/>
        <v>4</v>
      </c>
      <c r="M4275">
        <v>3</v>
      </c>
      <c r="N4275">
        <f t="shared" si="620"/>
        <v>328</v>
      </c>
      <c r="O4275">
        <f t="shared" si="621"/>
        <v>4</v>
      </c>
      <c r="P4275">
        <f t="shared" si="615"/>
        <v>7</v>
      </c>
      <c r="Q4275">
        <f t="shared" si="622"/>
        <v>4</v>
      </c>
      <c r="R4275">
        <f t="shared" si="622"/>
        <v>2</v>
      </c>
      <c r="S4275">
        <f t="shared" si="616"/>
        <v>2619</v>
      </c>
      <c r="T4275">
        <f t="shared" si="617"/>
        <v>52</v>
      </c>
    </row>
    <row r="4276" spans="12:20" x14ac:dyDescent="0.35">
      <c r="L4276">
        <f t="shared" si="619"/>
        <v>5</v>
      </c>
      <c r="M4276">
        <v>3</v>
      </c>
      <c r="N4276">
        <f t="shared" si="620"/>
        <v>328</v>
      </c>
      <c r="O4276">
        <f t="shared" si="621"/>
        <v>5</v>
      </c>
      <c r="P4276">
        <f t="shared" si="615"/>
        <v>8</v>
      </c>
      <c r="Q4276">
        <f t="shared" si="622"/>
        <v>5</v>
      </c>
      <c r="R4276">
        <f t="shared" si="622"/>
        <v>1</v>
      </c>
      <c r="S4276">
        <f t="shared" si="616"/>
        <v>2619</v>
      </c>
      <c r="T4276">
        <f t="shared" si="617"/>
        <v>61</v>
      </c>
    </row>
    <row r="4277" spans="12:20" x14ac:dyDescent="0.35">
      <c r="L4277">
        <f t="shared" si="619"/>
        <v>7</v>
      </c>
      <c r="M4277">
        <v>4</v>
      </c>
      <c r="N4277">
        <f t="shared" si="620"/>
        <v>328</v>
      </c>
      <c r="O4277">
        <f t="shared" si="621"/>
        <v>5</v>
      </c>
      <c r="P4277">
        <f t="shared" si="615"/>
        <v>11</v>
      </c>
      <c r="Q4277">
        <f t="shared" si="622"/>
        <v>7</v>
      </c>
      <c r="R4277">
        <f t="shared" si="622"/>
        <v>1</v>
      </c>
      <c r="S4277">
        <f t="shared" si="616"/>
        <v>2620</v>
      </c>
      <c r="T4277">
        <f t="shared" si="617"/>
        <v>85</v>
      </c>
    </row>
    <row r="4278" spans="12:20" x14ac:dyDescent="0.35">
      <c r="L4278">
        <f t="shared" si="619"/>
        <v>3</v>
      </c>
      <c r="M4278">
        <v>4</v>
      </c>
      <c r="N4278">
        <f t="shared" si="620"/>
        <v>328</v>
      </c>
      <c r="O4278">
        <f t="shared" si="621"/>
        <v>6</v>
      </c>
      <c r="P4278">
        <f t="shared" si="615"/>
        <v>7</v>
      </c>
      <c r="Q4278">
        <f t="shared" si="622"/>
        <v>3</v>
      </c>
      <c r="R4278">
        <f t="shared" si="622"/>
        <v>8</v>
      </c>
      <c r="S4278">
        <f t="shared" si="616"/>
        <v>2620</v>
      </c>
      <c r="T4278">
        <f t="shared" si="617"/>
        <v>54</v>
      </c>
    </row>
    <row r="4279" spans="12:20" x14ac:dyDescent="0.35">
      <c r="L4279">
        <f t="shared" si="619"/>
        <v>1</v>
      </c>
      <c r="M4279">
        <v>5</v>
      </c>
      <c r="N4279">
        <f t="shared" si="620"/>
        <v>328</v>
      </c>
      <c r="O4279">
        <f t="shared" si="621"/>
        <v>6</v>
      </c>
      <c r="P4279">
        <f t="shared" si="615"/>
        <v>6</v>
      </c>
      <c r="Q4279">
        <f t="shared" si="622"/>
        <v>1</v>
      </c>
      <c r="R4279">
        <f t="shared" si="622"/>
        <v>6</v>
      </c>
      <c r="S4279">
        <f t="shared" si="616"/>
        <v>2621</v>
      </c>
      <c r="T4279">
        <f t="shared" si="617"/>
        <v>46</v>
      </c>
    </row>
    <row r="4280" spans="12:20" x14ac:dyDescent="0.35">
      <c r="L4280">
        <f t="shared" si="619"/>
        <v>2</v>
      </c>
      <c r="M4280">
        <v>5</v>
      </c>
      <c r="N4280">
        <f t="shared" si="620"/>
        <v>328</v>
      </c>
      <c r="O4280">
        <f t="shared" si="621"/>
        <v>7</v>
      </c>
      <c r="P4280">
        <f t="shared" si="615"/>
        <v>7</v>
      </c>
      <c r="Q4280">
        <f t="shared" si="622"/>
        <v>2</v>
      </c>
      <c r="R4280">
        <f t="shared" si="622"/>
        <v>10</v>
      </c>
      <c r="S4280">
        <f t="shared" si="616"/>
        <v>2621</v>
      </c>
      <c r="T4280">
        <f t="shared" si="617"/>
        <v>55</v>
      </c>
    </row>
    <row r="4281" spans="12:20" x14ac:dyDescent="0.35">
      <c r="L4281">
        <f t="shared" si="619"/>
        <v>5</v>
      </c>
      <c r="M4281">
        <v>6</v>
      </c>
      <c r="N4281">
        <f t="shared" si="620"/>
        <v>328</v>
      </c>
      <c r="O4281">
        <f t="shared" si="621"/>
        <v>7</v>
      </c>
      <c r="P4281">
        <f t="shared" si="615"/>
        <v>11</v>
      </c>
      <c r="Q4281">
        <f t="shared" si="622"/>
        <v>5</v>
      </c>
      <c r="R4281">
        <f t="shared" si="622"/>
        <v>3</v>
      </c>
      <c r="S4281">
        <f t="shared" si="616"/>
        <v>2622</v>
      </c>
      <c r="T4281">
        <f t="shared" si="617"/>
        <v>87</v>
      </c>
    </row>
    <row r="4282" spans="12:20" x14ac:dyDescent="0.35">
      <c r="L4282">
        <f t="shared" si="619"/>
        <v>3</v>
      </c>
      <c r="M4282">
        <v>6</v>
      </c>
      <c r="N4282">
        <f t="shared" si="620"/>
        <v>328</v>
      </c>
      <c r="O4282">
        <f t="shared" si="621"/>
        <v>8</v>
      </c>
      <c r="P4282">
        <f t="shared" si="615"/>
        <v>9</v>
      </c>
      <c r="Q4282">
        <f t="shared" si="622"/>
        <v>3</v>
      </c>
      <c r="R4282">
        <f t="shared" si="622"/>
        <v>5</v>
      </c>
      <c r="S4282">
        <f t="shared" si="616"/>
        <v>2622</v>
      </c>
      <c r="T4282">
        <f t="shared" si="617"/>
        <v>72</v>
      </c>
    </row>
    <row r="4283" spans="12:20" x14ac:dyDescent="0.35">
      <c r="L4283">
        <f t="shared" si="619"/>
        <v>2</v>
      </c>
      <c r="M4283">
        <v>7</v>
      </c>
      <c r="N4283">
        <f t="shared" si="620"/>
        <v>328</v>
      </c>
      <c r="O4283">
        <f t="shared" si="621"/>
        <v>8</v>
      </c>
      <c r="P4283">
        <f t="shared" si="615"/>
        <v>9</v>
      </c>
      <c r="Q4283">
        <f t="shared" si="622"/>
        <v>2</v>
      </c>
      <c r="R4283">
        <f t="shared" si="622"/>
        <v>10</v>
      </c>
      <c r="S4283">
        <f t="shared" si="616"/>
        <v>2623</v>
      </c>
      <c r="T4283">
        <f t="shared" si="617"/>
        <v>72</v>
      </c>
    </row>
    <row r="4284" spans="12:20" x14ac:dyDescent="0.35">
      <c r="L4284">
        <f t="shared" si="619"/>
        <v>2</v>
      </c>
      <c r="M4284">
        <v>1</v>
      </c>
      <c r="N4284">
        <f t="shared" si="620"/>
        <v>329</v>
      </c>
      <c r="O4284">
        <f t="shared" si="621"/>
        <v>2</v>
      </c>
      <c r="P4284">
        <f t="shared" si="615"/>
        <v>3</v>
      </c>
      <c r="Q4284">
        <f t="shared" si="622"/>
        <v>2</v>
      </c>
      <c r="R4284">
        <f t="shared" si="622"/>
        <v>3</v>
      </c>
      <c r="S4284">
        <f t="shared" si="616"/>
        <v>2625</v>
      </c>
      <c r="T4284">
        <f t="shared" si="617"/>
        <v>18</v>
      </c>
    </row>
    <row r="4285" spans="12:20" x14ac:dyDescent="0.35">
      <c r="L4285">
        <f t="shared" si="619"/>
        <v>1</v>
      </c>
      <c r="M4285">
        <v>1</v>
      </c>
      <c r="N4285">
        <f t="shared" si="620"/>
        <v>329</v>
      </c>
      <c r="O4285">
        <f t="shared" si="621"/>
        <v>3</v>
      </c>
      <c r="P4285">
        <f t="shared" si="615"/>
        <v>2</v>
      </c>
      <c r="Q4285">
        <f t="shared" si="622"/>
        <v>1</v>
      </c>
      <c r="R4285">
        <f t="shared" si="622"/>
        <v>4</v>
      </c>
      <c r="S4285">
        <f t="shared" si="616"/>
        <v>2625</v>
      </c>
      <c r="T4285">
        <f t="shared" si="617"/>
        <v>11</v>
      </c>
    </row>
    <row r="4286" spans="12:20" x14ac:dyDescent="0.35">
      <c r="L4286">
        <f t="shared" si="619"/>
        <v>3</v>
      </c>
      <c r="M4286">
        <v>2</v>
      </c>
      <c r="N4286">
        <f t="shared" si="620"/>
        <v>329</v>
      </c>
      <c r="O4286">
        <f t="shared" si="621"/>
        <v>3</v>
      </c>
      <c r="P4286">
        <f t="shared" si="615"/>
        <v>5</v>
      </c>
      <c r="Q4286">
        <f t="shared" si="622"/>
        <v>3</v>
      </c>
      <c r="R4286">
        <f t="shared" si="622"/>
        <v>5</v>
      </c>
      <c r="S4286">
        <f t="shared" si="616"/>
        <v>2626</v>
      </c>
      <c r="T4286">
        <f t="shared" si="617"/>
        <v>35</v>
      </c>
    </row>
    <row r="4287" spans="12:20" x14ac:dyDescent="0.35">
      <c r="L4287">
        <f t="shared" si="619"/>
        <v>1</v>
      </c>
      <c r="M4287">
        <v>2</v>
      </c>
      <c r="N4287">
        <f t="shared" si="620"/>
        <v>329</v>
      </c>
      <c r="O4287">
        <f t="shared" si="621"/>
        <v>4</v>
      </c>
      <c r="P4287">
        <f t="shared" si="615"/>
        <v>3</v>
      </c>
      <c r="Q4287">
        <f t="shared" si="622"/>
        <v>1</v>
      </c>
      <c r="R4287">
        <f t="shared" si="622"/>
        <v>6</v>
      </c>
      <c r="S4287">
        <f t="shared" si="616"/>
        <v>2626</v>
      </c>
      <c r="T4287">
        <f t="shared" si="617"/>
        <v>20</v>
      </c>
    </row>
    <row r="4288" spans="12:20" x14ac:dyDescent="0.35">
      <c r="L4288">
        <f t="shared" si="619"/>
        <v>4</v>
      </c>
      <c r="M4288">
        <v>3</v>
      </c>
      <c r="N4288">
        <f t="shared" si="620"/>
        <v>329</v>
      </c>
      <c r="O4288">
        <f t="shared" si="621"/>
        <v>4</v>
      </c>
      <c r="P4288">
        <f t="shared" si="615"/>
        <v>7</v>
      </c>
      <c r="Q4288">
        <f t="shared" si="622"/>
        <v>4</v>
      </c>
      <c r="R4288">
        <f t="shared" si="622"/>
        <v>2</v>
      </c>
      <c r="S4288">
        <f t="shared" si="616"/>
        <v>2627</v>
      </c>
      <c r="T4288">
        <f t="shared" si="617"/>
        <v>52</v>
      </c>
    </row>
    <row r="4289" spans="12:20" x14ac:dyDescent="0.35">
      <c r="L4289">
        <f t="shared" si="619"/>
        <v>5</v>
      </c>
      <c r="M4289">
        <v>3</v>
      </c>
      <c r="N4289">
        <f t="shared" si="620"/>
        <v>329</v>
      </c>
      <c r="O4289">
        <f t="shared" si="621"/>
        <v>5</v>
      </c>
      <c r="P4289">
        <f t="shared" si="615"/>
        <v>8</v>
      </c>
      <c r="Q4289">
        <f t="shared" si="622"/>
        <v>5</v>
      </c>
      <c r="R4289">
        <f t="shared" si="622"/>
        <v>1</v>
      </c>
      <c r="S4289">
        <f t="shared" si="616"/>
        <v>2627</v>
      </c>
      <c r="T4289">
        <f t="shared" si="617"/>
        <v>61</v>
      </c>
    </row>
    <row r="4290" spans="12:20" x14ac:dyDescent="0.35">
      <c r="L4290">
        <f t="shared" si="619"/>
        <v>7</v>
      </c>
      <c r="M4290">
        <v>4</v>
      </c>
      <c r="N4290">
        <f t="shared" si="620"/>
        <v>329</v>
      </c>
      <c r="O4290">
        <f t="shared" si="621"/>
        <v>5</v>
      </c>
      <c r="P4290">
        <f t="shared" si="615"/>
        <v>11</v>
      </c>
      <c r="Q4290">
        <f t="shared" si="622"/>
        <v>7</v>
      </c>
      <c r="R4290">
        <f t="shared" si="622"/>
        <v>1</v>
      </c>
      <c r="S4290">
        <f t="shared" si="616"/>
        <v>2628</v>
      </c>
      <c r="T4290">
        <f t="shared" si="617"/>
        <v>85</v>
      </c>
    </row>
    <row r="4291" spans="12:20" x14ac:dyDescent="0.35">
      <c r="L4291">
        <f t="shared" si="619"/>
        <v>3</v>
      </c>
      <c r="M4291">
        <v>4</v>
      </c>
      <c r="N4291">
        <f t="shared" si="620"/>
        <v>329</v>
      </c>
      <c r="O4291">
        <f t="shared" si="621"/>
        <v>6</v>
      </c>
      <c r="P4291">
        <f t="shared" si="615"/>
        <v>7</v>
      </c>
      <c r="Q4291">
        <f t="shared" si="622"/>
        <v>3</v>
      </c>
      <c r="R4291">
        <f t="shared" si="622"/>
        <v>8</v>
      </c>
      <c r="S4291">
        <f t="shared" si="616"/>
        <v>2628</v>
      </c>
      <c r="T4291">
        <f t="shared" si="617"/>
        <v>54</v>
      </c>
    </row>
    <row r="4292" spans="12:20" x14ac:dyDescent="0.35">
      <c r="L4292">
        <f t="shared" si="619"/>
        <v>1</v>
      </c>
      <c r="M4292">
        <v>5</v>
      </c>
      <c r="N4292">
        <f t="shared" si="620"/>
        <v>329</v>
      </c>
      <c r="O4292">
        <f t="shared" si="621"/>
        <v>6</v>
      </c>
      <c r="P4292">
        <f t="shared" si="615"/>
        <v>6</v>
      </c>
      <c r="Q4292">
        <f t="shared" si="622"/>
        <v>1</v>
      </c>
      <c r="R4292">
        <f t="shared" si="622"/>
        <v>6</v>
      </c>
      <c r="S4292">
        <f t="shared" si="616"/>
        <v>2629</v>
      </c>
      <c r="T4292">
        <f t="shared" si="617"/>
        <v>46</v>
      </c>
    </row>
    <row r="4293" spans="12:20" x14ac:dyDescent="0.35">
      <c r="L4293">
        <f t="shared" si="619"/>
        <v>2</v>
      </c>
      <c r="M4293">
        <v>5</v>
      </c>
      <c r="N4293">
        <f t="shared" si="620"/>
        <v>329</v>
      </c>
      <c r="O4293">
        <f t="shared" si="621"/>
        <v>7</v>
      </c>
      <c r="P4293">
        <f t="shared" si="615"/>
        <v>7</v>
      </c>
      <c r="Q4293">
        <f t="shared" ref="Q4293:R4312" si="623">Q4280</f>
        <v>2</v>
      </c>
      <c r="R4293">
        <f t="shared" si="623"/>
        <v>10</v>
      </c>
      <c r="S4293">
        <f t="shared" si="616"/>
        <v>2629</v>
      </c>
      <c r="T4293">
        <f t="shared" si="617"/>
        <v>55</v>
      </c>
    </row>
    <row r="4294" spans="12:20" x14ac:dyDescent="0.35">
      <c r="L4294">
        <f t="shared" si="619"/>
        <v>5</v>
      </c>
      <c r="M4294">
        <v>6</v>
      </c>
      <c r="N4294">
        <f t="shared" si="620"/>
        <v>329</v>
      </c>
      <c r="O4294">
        <f t="shared" si="621"/>
        <v>7</v>
      </c>
      <c r="P4294">
        <f t="shared" si="615"/>
        <v>11</v>
      </c>
      <c r="Q4294">
        <f t="shared" si="623"/>
        <v>5</v>
      </c>
      <c r="R4294">
        <f t="shared" si="623"/>
        <v>3</v>
      </c>
      <c r="S4294">
        <f t="shared" si="616"/>
        <v>2630</v>
      </c>
      <c r="T4294">
        <f t="shared" si="617"/>
        <v>87</v>
      </c>
    </row>
    <row r="4295" spans="12:20" x14ac:dyDescent="0.35">
      <c r="L4295">
        <f t="shared" si="619"/>
        <v>3</v>
      </c>
      <c r="M4295">
        <v>6</v>
      </c>
      <c r="N4295">
        <f t="shared" si="620"/>
        <v>329</v>
      </c>
      <c r="O4295">
        <f t="shared" si="621"/>
        <v>8</v>
      </c>
      <c r="P4295">
        <f t="shared" si="615"/>
        <v>9</v>
      </c>
      <c r="Q4295">
        <f t="shared" si="623"/>
        <v>3</v>
      </c>
      <c r="R4295">
        <f t="shared" si="623"/>
        <v>5</v>
      </c>
      <c r="S4295">
        <f t="shared" si="616"/>
        <v>2630</v>
      </c>
      <c r="T4295">
        <f t="shared" si="617"/>
        <v>72</v>
      </c>
    </row>
    <row r="4296" spans="12:20" x14ac:dyDescent="0.35">
      <c r="L4296">
        <f t="shared" si="619"/>
        <v>2</v>
      </c>
      <c r="M4296">
        <v>7</v>
      </c>
      <c r="N4296">
        <f t="shared" si="620"/>
        <v>329</v>
      </c>
      <c r="O4296">
        <f t="shared" si="621"/>
        <v>8</v>
      </c>
      <c r="P4296">
        <f t="shared" si="615"/>
        <v>9</v>
      </c>
      <c r="Q4296">
        <f t="shared" si="623"/>
        <v>2</v>
      </c>
      <c r="R4296">
        <f t="shared" si="623"/>
        <v>10</v>
      </c>
      <c r="S4296">
        <f t="shared" si="616"/>
        <v>2631</v>
      </c>
      <c r="T4296">
        <f t="shared" si="617"/>
        <v>72</v>
      </c>
    </row>
    <row r="4297" spans="12:20" x14ac:dyDescent="0.35">
      <c r="L4297">
        <f t="shared" si="619"/>
        <v>2</v>
      </c>
      <c r="M4297">
        <v>1</v>
      </c>
      <c r="N4297">
        <f t="shared" si="620"/>
        <v>330</v>
      </c>
      <c r="O4297">
        <f t="shared" si="621"/>
        <v>2</v>
      </c>
      <c r="P4297">
        <f t="shared" si="615"/>
        <v>3</v>
      </c>
      <c r="Q4297">
        <f t="shared" si="623"/>
        <v>2</v>
      </c>
      <c r="R4297">
        <f t="shared" si="623"/>
        <v>3</v>
      </c>
      <c r="S4297">
        <f t="shared" si="616"/>
        <v>2633</v>
      </c>
      <c r="T4297">
        <f t="shared" si="617"/>
        <v>18</v>
      </c>
    </row>
    <row r="4298" spans="12:20" x14ac:dyDescent="0.35">
      <c r="L4298">
        <f t="shared" si="619"/>
        <v>1</v>
      </c>
      <c r="M4298">
        <v>1</v>
      </c>
      <c r="N4298">
        <f t="shared" si="620"/>
        <v>330</v>
      </c>
      <c r="O4298">
        <f t="shared" si="621"/>
        <v>3</v>
      </c>
      <c r="P4298">
        <f t="shared" si="615"/>
        <v>2</v>
      </c>
      <c r="Q4298">
        <f t="shared" si="623"/>
        <v>1</v>
      </c>
      <c r="R4298">
        <f t="shared" si="623"/>
        <v>4</v>
      </c>
      <c r="S4298">
        <f t="shared" si="616"/>
        <v>2633</v>
      </c>
      <c r="T4298">
        <f t="shared" si="617"/>
        <v>11</v>
      </c>
    </row>
    <row r="4299" spans="12:20" x14ac:dyDescent="0.35">
      <c r="L4299">
        <f t="shared" si="619"/>
        <v>3</v>
      </c>
      <c r="M4299">
        <v>2</v>
      </c>
      <c r="N4299">
        <f t="shared" si="620"/>
        <v>330</v>
      </c>
      <c r="O4299">
        <f t="shared" si="621"/>
        <v>3</v>
      </c>
      <c r="P4299">
        <f t="shared" si="615"/>
        <v>5</v>
      </c>
      <c r="Q4299">
        <f t="shared" si="623"/>
        <v>3</v>
      </c>
      <c r="R4299">
        <f t="shared" si="623"/>
        <v>5</v>
      </c>
      <c r="S4299">
        <f t="shared" si="616"/>
        <v>2634</v>
      </c>
      <c r="T4299">
        <f t="shared" si="617"/>
        <v>35</v>
      </c>
    </row>
    <row r="4300" spans="12:20" x14ac:dyDescent="0.35">
      <c r="L4300">
        <f t="shared" si="619"/>
        <v>1</v>
      </c>
      <c r="M4300">
        <v>2</v>
      </c>
      <c r="N4300">
        <f t="shared" si="620"/>
        <v>330</v>
      </c>
      <c r="O4300">
        <f t="shared" si="621"/>
        <v>4</v>
      </c>
      <c r="P4300">
        <f t="shared" si="615"/>
        <v>3</v>
      </c>
      <c r="Q4300">
        <f t="shared" si="623"/>
        <v>1</v>
      </c>
      <c r="R4300">
        <f t="shared" si="623"/>
        <v>6</v>
      </c>
      <c r="S4300">
        <f t="shared" si="616"/>
        <v>2634</v>
      </c>
      <c r="T4300">
        <f t="shared" si="617"/>
        <v>20</v>
      </c>
    </row>
    <row r="4301" spans="12:20" x14ac:dyDescent="0.35">
      <c r="L4301">
        <f t="shared" si="619"/>
        <v>4</v>
      </c>
      <c r="M4301">
        <v>3</v>
      </c>
      <c r="N4301">
        <f t="shared" si="620"/>
        <v>330</v>
      </c>
      <c r="O4301">
        <f t="shared" si="621"/>
        <v>4</v>
      </c>
      <c r="P4301">
        <f t="shared" si="615"/>
        <v>7</v>
      </c>
      <c r="Q4301">
        <f t="shared" si="623"/>
        <v>4</v>
      </c>
      <c r="R4301">
        <f t="shared" si="623"/>
        <v>2</v>
      </c>
      <c r="S4301">
        <f t="shared" si="616"/>
        <v>2635</v>
      </c>
      <c r="T4301">
        <f t="shared" si="617"/>
        <v>52</v>
      </c>
    </row>
    <row r="4302" spans="12:20" x14ac:dyDescent="0.35">
      <c r="L4302">
        <f t="shared" si="619"/>
        <v>5</v>
      </c>
      <c r="M4302">
        <v>3</v>
      </c>
      <c r="N4302">
        <f t="shared" si="620"/>
        <v>330</v>
      </c>
      <c r="O4302">
        <f t="shared" si="621"/>
        <v>5</v>
      </c>
      <c r="P4302">
        <f t="shared" si="615"/>
        <v>8</v>
      </c>
      <c r="Q4302">
        <f t="shared" si="623"/>
        <v>5</v>
      </c>
      <c r="R4302">
        <f t="shared" si="623"/>
        <v>1</v>
      </c>
      <c r="S4302">
        <f t="shared" si="616"/>
        <v>2635</v>
      </c>
      <c r="T4302">
        <f t="shared" si="617"/>
        <v>61</v>
      </c>
    </row>
    <row r="4303" spans="12:20" x14ac:dyDescent="0.35">
      <c r="L4303">
        <f t="shared" si="619"/>
        <v>7</v>
      </c>
      <c r="M4303">
        <v>4</v>
      </c>
      <c r="N4303">
        <f t="shared" si="620"/>
        <v>330</v>
      </c>
      <c r="O4303">
        <f t="shared" si="621"/>
        <v>5</v>
      </c>
      <c r="P4303">
        <f t="shared" si="615"/>
        <v>11</v>
      </c>
      <c r="Q4303">
        <f t="shared" si="623"/>
        <v>7</v>
      </c>
      <c r="R4303">
        <f t="shared" si="623"/>
        <v>1</v>
      </c>
      <c r="S4303">
        <f t="shared" si="616"/>
        <v>2636</v>
      </c>
      <c r="T4303">
        <f t="shared" si="617"/>
        <v>85</v>
      </c>
    </row>
    <row r="4304" spans="12:20" x14ac:dyDescent="0.35">
      <c r="L4304">
        <f t="shared" si="619"/>
        <v>3</v>
      </c>
      <c r="M4304">
        <v>4</v>
      </c>
      <c r="N4304">
        <f t="shared" si="620"/>
        <v>330</v>
      </c>
      <c r="O4304">
        <f t="shared" si="621"/>
        <v>6</v>
      </c>
      <c r="P4304">
        <f t="shared" si="615"/>
        <v>7</v>
      </c>
      <c r="Q4304">
        <f t="shared" si="623"/>
        <v>3</v>
      </c>
      <c r="R4304">
        <f t="shared" si="623"/>
        <v>8</v>
      </c>
      <c r="S4304">
        <f t="shared" si="616"/>
        <v>2636</v>
      </c>
      <c r="T4304">
        <f t="shared" si="617"/>
        <v>54</v>
      </c>
    </row>
    <row r="4305" spans="12:20" x14ac:dyDescent="0.35">
      <c r="L4305">
        <f t="shared" si="619"/>
        <v>1</v>
      </c>
      <c r="M4305">
        <v>5</v>
      </c>
      <c r="N4305">
        <f t="shared" si="620"/>
        <v>330</v>
      </c>
      <c r="O4305">
        <f t="shared" si="621"/>
        <v>6</v>
      </c>
      <c r="P4305">
        <f t="shared" si="615"/>
        <v>6</v>
      </c>
      <c r="Q4305">
        <f t="shared" si="623"/>
        <v>1</v>
      </c>
      <c r="R4305">
        <f t="shared" si="623"/>
        <v>6</v>
      </c>
      <c r="S4305">
        <f t="shared" si="616"/>
        <v>2637</v>
      </c>
      <c r="T4305">
        <f t="shared" si="617"/>
        <v>46</v>
      </c>
    </row>
    <row r="4306" spans="12:20" x14ac:dyDescent="0.35">
      <c r="L4306">
        <f t="shared" si="619"/>
        <v>2</v>
      </c>
      <c r="M4306">
        <v>5</v>
      </c>
      <c r="N4306">
        <f t="shared" si="620"/>
        <v>330</v>
      </c>
      <c r="O4306">
        <f t="shared" si="621"/>
        <v>7</v>
      </c>
      <c r="P4306">
        <f t="shared" si="615"/>
        <v>7</v>
      </c>
      <c r="Q4306">
        <f t="shared" si="623"/>
        <v>2</v>
      </c>
      <c r="R4306">
        <f t="shared" si="623"/>
        <v>10</v>
      </c>
      <c r="S4306">
        <f t="shared" si="616"/>
        <v>2637</v>
      </c>
      <c r="T4306">
        <f t="shared" si="617"/>
        <v>55</v>
      </c>
    </row>
    <row r="4307" spans="12:20" x14ac:dyDescent="0.35">
      <c r="L4307">
        <f t="shared" si="619"/>
        <v>5</v>
      </c>
      <c r="M4307">
        <v>6</v>
      </c>
      <c r="N4307">
        <f t="shared" si="620"/>
        <v>330</v>
      </c>
      <c r="O4307">
        <f t="shared" si="621"/>
        <v>7</v>
      </c>
      <c r="P4307">
        <f t="shared" si="615"/>
        <v>11</v>
      </c>
      <c r="Q4307">
        <f t="shared" si="623"/>
        <v>5</v>
      </c>
      <c r="R4307">
        <f t="shared" si="623"/>
        <v>3</v>
      </c>
      <c r="S4307">
        <f t="shared" si="616"/>
        <v>2638</v>
      </c>
      <c r="T4307">
        <f t="shared" si="617"/>
        <v>87</v>
      </c>
    </row>
    <row r="4308" spans="12:20" x14ac:dyDescent="0.35">
      <c r="L4308">
        <f t="shared" si="619"/>
        <v>3</v>
      </c>
      <c r="M4308">
        <v>6</v>
      </c>
      <c r="N4308">
        <f t="shared" si="620"/>
        <v>330</v>
      </c>
      <c r="O4308">
        <f t="shared" si="621"/>
        <v>8</v>
      </c>
      <c r="P4308">
        <f t="shared" si="615"/>
        <v>9</v>
      </c>
      <c r="Q4308">
        <f t="shared" si="623"/>
        <v>3</v>
      </c>
      <c r="R4308">
        <f t="shared" si="623"/>
        <v>5</v>
      </c>
      <c r="S4308">
        <f t="shared" si="616"/>
        <v>2638</v>
      </c>
      <c r="T4308">
        <f t="shared" si="617"/>
        <v>72</v>
      </c>
    </row>
    <row r="4309" spans="12:20" x14ac:dyDescent="0.35">
      <c r="L4309">
        <f t="shared" si="619"/>
        <v>2</v>
      </c>
      <c r="M4309">
        <v>7</v>
      </c>
      <c r="N4309">
        <f t="shared" si="620"/>
        <v>330</v>
      </c>
      <c r="O4309">
        <f t="shared" si="621"/>
        <v>8</v>
      </c>
      <c r="P4309">
        <f t="shared" ref="P4309:P4372" si="624">M4309+L4309</f>
        <v>9</v>
      </c>
      <c r="Q4309">
        <f t="shared" si="623"/>
        <v>2</v>
      </c>
      <c r="R4309">
        <f t="shared" si="623"/>
        <v>10</v>
      </c>
      <c r="S4309">
        <f t="shared" ref="S4309:S4372" si="625">M4309+(N4309-1)*8</f>
        <v>2639</v>
      </c>
      <c r="T4309">
        <f t="shared" ref="T4309:T4372" si="626">O4309+(P4309-1)*8</f>
        <v>72</v>
      </c>
    </row>
    <row r="4310" spans="12:20" x14ac:dyDescent="0.35">
      <c r="L4310">
        <f t="shared" si="619"/>
        <v>2</v>
      </c>
      <c r="M4310">
        <v>1</v>
      </c>
      <c r="N4310">
        <f t="shared" si="620"/>
        <v>331</v>
      </c>
      <c r="O4310">
        <f t="shared" si="621"/>
        <v>2</v>
      </c>
      <c r="P4310">
        <f t="shared" si="624"/>
        <v>3</v>
      </c>
      <c r="Q4310">
        <f t="shared" si="623"/>
        <v>2</v>
      </c>
      <c r="R4310">
        <f t="shared" si="623"/>
        <v>3</v>
      </c>
      <c r="S4310">
        <f t="shared" si="625"/>
        <v>2641</v>
      </c>
      <c r="T4310">
        <f t="shared" si="626"/>
        <v>18</v>
      </c>
    </row>
    <row r="4311" spans="12:20" x14ac:dyDescent="0.35">
      <c r="L4311">
        <f t="shared" si="619"/>
        <v>1</v>
      </c>
      <c r="M4311">
        <v>1</v>
      </c>
      <c r="N4311">
        <f t="shared" si="620"/>
        <v>331</v>
      </c>
      <c r="O4311">
        <f t="shared" si="621"/>
        <v>3</v>
      </c>
      <c r="P4311">
        <f t="shared" si="624"/>
        <v>2</v>
      </c>
      <c r="Q4311">
        <f t="shared" si="623"/>
        <v>1</v>
      </c>
      <c r="R4311">
        <f t="shared" si="623"/>
        <v>4</v>
      </c>
      <c r="S4311">
        <f t="shared" si="625"/>
        <v>2641</v>
      </c>
      <c r="T4311">
        <f t="shared" si="626"/>
        <v>11</v>
      </c>
    </row>
    <row r="4312" spans="12:20" x14ac:dyDescent="0.35">
      <c r="L4312">
        <f t="shared" si="619"/>
        <v>3</v>
      </c>
      <c r="M4312">
        <v>2</v>
      </c>
      <c r="N4312">
        <f t="shared" si="620"/>
        <v>331</v>
      </c>
      <c r="O4312">
        <f t="shared" si="621"/>
        <v>3</v>
      </c>
      <c r="P4312">
        <f t="shared" si="624"/>
        <v>5</v>
      </c>
      <c r="Q4312">
        <f t="shared" si="623"/>
        <v>3</v>
      </c>
      <c r="R4312">
        <f t="shared" si="623"/>
        <v>5</v>
      </c>
      <c r="S4312">
        <f t="shared" si="625"/>
        <v>2642</v>
      </c>
      <c r="T4312">
        <f t="shared" si="626"/>
        <v>35</v>
      </c>
    </row>
    <row r="4313" spans="12:20" x14ac:dyDescent="0.35">
      <c r="L4313">
        <f t="shared" si="619"/>
        <v>1</v>
      </c>
      <c r="M4313">
        <v>2</v>
      </c>
      <c r="N4313">
        <f t="shared" si="620"/>
        <v>331</v>
      </c>
      <c r="O4313">
        <f t="shared" si="621"/>
        <v>4</v>
      </c>
      <c r="P4313">
        <f t="shared" si="624"/>
        <v>3</v>
      </c>
      <c r="Q4313">
        <f t="shared" ref="Q4313:R4332" si="627">Q4300</f>
        <v>1</v>
      </c>
      <c r="R4313">
        <f t="shared" si="627"/>
        <v>6</v>
      </c>
      <c r="S4313">
        <f t="shared" si="625"/>
        <v>2642</v>
      </c>
      <c r="T4313">
        <f t="shared" si="626"/>
        <v>20</v>
      </c>
    </row>
    <row r="4314" spans="12:20" x14ac:dyDescent="0.35">
      <c r="L4314">
        <f t="shared" si="619"/>
        <v>4</v>
      </c>
      <c r="M4314">
        <v>3</v>
      </c>
      <c r="N4314">
        <f t="shared" si="620"/>
        <v>331</v>
      </c>
      <c r="O4314">
        <f t="shared" si="621"/>
        <v>4</v>
      </c>
      <c r="P4314">
        <f t="shared" si="624"/>
        <v>7</v>
      </c>
      <c r="Q4314">
        <f t="shared" si="627"/>
        <v>4</v>
      </c>
      <c r="R4314">
        <f t="shared" si="627"/>
        <v>2</v>
      </c>
      <c r="S4314">
        <f t="shared" si="625"/>
        <v>2643</v>
      </c>
      <c r="T4314">
        <f t="shared" si="626"/>
        <v>52</v>
      </c>
    </row>
    <row r="4315" spans="12:20" x14ac:dyDescent="0.35">
      <c r="L4315">
        <f t="shared" si="619"/>
        <v>5</v>
      </c>
      <c r="M4315">
        <v>3</v>
      </c>
      <c r="N4315">
        <f t="shared" si="620"/>
        <v>331</v>
      </c>
      <c r="O4315">
        <f t="shared" si="621"/>
        <v>5</v>
      </c>
      <c r="P4315">
        <f t="shared" si="624"/>
        <v>8</v>
      </c>
      <c r="Q4315">
        <f t="shared" si="627"/>
        <v>5</v>
      </c>
      <c r="R4315">
        <f t="shared" si="627"/>
        <v>1</v>
      </c>
      <c r="S4315">
        <f t="shared" si="625"/>
        <v>2643</v>
      </c>
      <c r="T4315">
        <f t="shared" si="626"/>
        <v>61</v>
      </c>
    </row>
    <row r="4316" spans="12:20" x14ac:dyDescent="0.35">
      <c r="L4316">
        <f t="shared" si="619"/>
        <v>7</v>
      </c>
      <c r="M4316">
        <v>4</v>
      </c>
      <c r="N4316">
        <f t="shared" si="620"/>
        <v>331</v>
      </c>
      <c r="O4316">
        <f t="shared" si="621"/>
        <v>5</v>
      </c>
      <c r="P4316">
        <f t="shared" si="624"/>
        <v>11</v>
      </c>
      <c r="Q4316">
        <f t="shared" si="627"/>
        <v>7</v>
      </c>
      <c r="R4316">
        <f t="shared" si="627"/>
        <v>1</v>
      </c>
      <c r="S4316">
        <f t="shared" si="625"/>
        <v>2644</v>
      </c>
      <c r="T4316">
        <f t="shared" si="626"/>
        <v>85</v>
      </c>
    </row>
    <row r="4317" spans="12:20" x14ac:dyDescent="0.35">
      <c r="L4317">
        <f t="shared" si="619"/>
        <v>3</v>
      </c>
      <c r="M4317">
        <v>4</v>
      </c>
      <c r="N4317">
        <f t="shared" si="620"/>
        <v>331</v>
      </c>
      <c r="O4317">
        <f t="shared" si="621"/>
        <v>6</v>
      </c>
      <c r="P4317">
        <f t="shared" si="624"/>
        <v>7</v>
      </c>
      <c r="Q4317">
        <f t="shared" si="627"/>
        <v>3</v>
      </c>
      <c r="R4317">
        <f t="shared" si="627"/>
        <v>8</v>
      </c>
      <c r="S4317">
        <f t="shared" si="625"/>
        <v>2644</v>
      </c>
      <c r="T4317">
        <f t="shared" si="626"/>
        <v>54</v>
      </c>
    </row>
    <row r="4318" spans="12:20" x14ac:dyDescent="0.35">
      <c r="L4318">
        <f t="shared" si="619"/>
        <v>1</v>
      </c>
      <c r="M4318">
        <v>5</v>
      </c>
      <c r="N4318">
        <f t="shared" si="620"/>
        <v>331</v>
      </c>
      <c r="O4318">
        <f t="shared" si="621"/>
        <v>6</v>
      </c>
      <c r="P4318">
        <f t="shared" si="624"/>
        <v>6</v>
      </c>
      <c r="Q4318">
        <f t="shared" si="627"/>
        <v>1</v>
      </c>
      <c r="R4318">
        <f t="shared" si="627"/>
        <v>6</v>
      </c>
      <c r="S4318">
        <f t="shared" si="625"/>
        <v>2645</v>
      </c>
      <c r="T4318">
        <f t="shared" si="626"/>
        <v>46</v>
      </c>
    </row>
    <row r="4319" spans="12:20" x14ac:dyDescent="0.35">
      <c r="L4319">
        <f t="shared" si="619"/>
        <v>2</v>
      </c>
      <c r="M4319">
        <v>5</v>
      </c>
      <c r="N4319">
        <f t="shared" si="620"/>
        <v>331</v>
      </c>
      <c r="O4319">
        <f t="shared" si="621"/>
        <v>7</v>
      </c>
      <c r="P4319">
        <f t="shared" si="624"/>
        <v>7</v>
      </c>
      <c r="Q4319">
        <f t="shared" si="627"/>
        <v>2</v>
      </c>
      <c r="R4319">
        <f t="shared" si="627"/>
        <v>10</v>
      </c>
      <c r="S4319">
        <f t="shared" si="625"/>
        <v>2645</v>
      </c>
      <c r="T4319">
        <f t="shared" si="626"/>
        <v>55</v>
      </c>
    </row>
    <row r="4320" spans="12:20" x14ac:dyDescent="0.35">
      <c r="L4320">
        <f t="shared" si="619"/>
        <v>5</v>
      </c>
      <c r="M4320">
        <v>6</v>
      </c>
      <c r="N4320">
        <f t="shared" si="620"/>
        <v>331</v>
      </c>
      <c r="O4320">
        <f t="shared" si="621"/>
        <v>7</v>
      </c>
      <c r="P4320">
        <f t="shared" si="624"/>
        <v>11</v>
      </c>
      <c r="Q4320">
        <f t="shared" si="627"/>
        <v>5</v>
      </c>
      <c r="R4320">
        <f t="shared" si="627"/>
        <v>3</v>
      </c>
      <c r="S4320">
        <f t="shared" si="625"/>
        <v>2646</v>
      </c>
      <c r="T4320">
        <f t="shared" si="626"/>
        <v>87</v>
      </c>
    </row>
    <row r="4321" spans="12:20" x14ac:dyDescent="0.35">
      <c r="L4321">
        <f t="shared" si="619"/>
        <v>3</v>
      </c>
      <c r="M4321">
        <v>6</v>
      </c>
      <c r="N4321">
        <f t="shared" si="620"/>
        <v>331</v>
      </c>
      <c r="O4321">
        <f t="shared" si="621"/>
        <v>8</v>
      </c>
      <c r="P4321">
        <f t="shared" si="624"/>
        <v>9</v>
      </c>
      <c r="Q4321">
        <f t="shared" si="627"/>
        <v>3</v>
      </c>
      <c r="R4321">
        <f t="shared" si="627"/>
        <v>5</v>
      </c>
      <c r="S4321">
        <f t="shared" si="625"/>
        <v>2646</v>
      </c>
      <c r="T4321">
        <f t="shared" si="626"/>
        <v>72</v>
      </c>
    </row>
    <row r="4322" spans="12:20" x14ac:dyDescent="0.35">
      <c r="L4322">
        <f t="shared" ref="L4322:L4385" si="628">L4309</f>
        <v>2</v>
      </c>
      <c r="M4322">
        <v>7</v>
      </c>
      <c r="N4322">
        <f t="shared" ref="N4322:N4385" si="629">N4309+1</f>
        <v>331</v>
      </c>
      <c r="O4322">
        <f t="shared" ref="O4322:O4385" si="630">O4309</f>
        <v>8</v>
      </c>
      <c r="P4322">
        <f t="shared" si="624"/>
        <v>9</v>
      </c>
      <c r="Q4322">
        <f t="shared" si="627"/>
        <v>2</v>
      </c>
      <c r="R4322">
        <f t="shared" si="627"/>
        <v>10</v>
      </c>
      <c r="S4322">
        <f t="shared" si="625"/>
        <v>2647</v>
      </c>
      <c r="T4322">
        <f t="shared" si="626"/>
        <v>72</v>
      </c>
    </row>
    <row r="4323" spans="12:20" x14ac:dyDescent="0.35">
      <c r="L4323">
        <f t="shared" si="628"/>
        <v>2</v>
      </c>
      <c r="M4323">
        <v>1</v>
      </c>
      <c r="N4323">
        <f t="shared" si="629"/>
        <v>332</v>
      </c>
      <c r="O4323">
        <f t="shared" si="630"/>
        <v>2</v>
      </c>
      <c r="P4323">
        <f t="shared" si="624"/>
        <v>3</v>
      </c>
      <c r="Q4323">
        <f t="shared" si="627"/>
        <v>2</v>
      </c>
      <c r="R4323">
        <f t="shared" si="627"/>
        <v>3</v>
      </c>
      <c r="S4323">
        <f t="shared" si="625"/>
        <v>2649</v>
      </c>
      <c r="T4323">
        <f t="shared" si="626"/>
        <v>18</v>
      </c>
    </row>
    <row r="4324" spans="12:20" x14ac:dyDescent="0.35">
      <c r="L4324">
        <f t="shared" si="628"/>
        <v>1</v>
      </c>
      <c r="M4324">
        <v>1</v>
      </c>
      <c r="N4324">
        <f t="shared" si="629"/>
        <v>332</v>
      </c>
      <c r="O4324">
        <f t="shared" si="630"/>
        <v>3</v>
      </c>
      <c r="P4324">
        <f t="shared" si="624"/>
        <v>2</v>
      </c>
      <c r="Q4324">
        <f t="shared" si="627"/>
        <v>1</v>
      </c>
      <c r="R4324">
        <f t="shared" si="627"/>
        <v>4</v>
      </c>
      <c r="S4324">
        <f t="shared" si="625"/>
        <v>2649</v>
      </c>
      <c r="T4324">
        <f t="shared" si="626"/>
        <v>11</v>
      </c>
    </row>
    <row r="4325" spans="12:20" x14ac:dyDescent="0.35">
      <c r="L4325">
        <f t="shared" si="628"/>
        <v>3</v>
      </c>
      <c r="M4325">
        <v>2</v>
      </c>
      <c r="N4325">
        <f t="shared" si="629"/>
        <v>332</v>
      </c>
      <c r="O4325">
        <f t="shared" si="630"/>
        <v>3</v>
      </c>
      <c r="P4325">
        <f t="shared" si="624"/>
        <v>5</v>
      </c>
      <c r="Q4325">
        <f t="shared" si="627"/>
        <v>3</v>
      </c>
      <c r="R4325">
        <f t="shared" si="627"/>
        <v>5</v>
      </c>
      <c r="S4325">
        <f t="shared" si="625"/>
        <v>2650</v>
      </c>
      <c r="T4325">
        <f t="shared" si="626"/>
        <v>35</v>
      </c>
    </row>
    <row r="4326" spans="12:20" x14ac:dyDescent="0.35">
      <c r="L4326">
        <f t="shared" si="628"/>
        <v>1</v>
      </c>
      <c r="M4326">
        <v>2</v>
      </c>
      <c r="N4326">
        <f t="shared" si="629"/>
        <v>332</v>
      </c>
      <c r="O4326">
        <f t="shared" si="630"/>
        <v>4</v>
      </c>
      <c r="P4326">
        <f t="shared" si="624"/>
        <v>3</v>
      </c>
      <c r="Q4326">
        <f t="shared" si="627"/>
        <v>1</v>
      </c>
      <c r="R4326">
        <f t="shared" si="627"/>
        <v>6</v>
      </c>
      <c r="S4326">
        <f t="shared" si="625"/>
        <v>2650</v>
      </c>
      <c r="T4326">
        <f t="shared" si="626"/>
        <v>20</v>
      </c>
    </row>
    <row r="4327" spans="12:20" x14ac:dyDescent="0.35">
      <c r="L4327">
        <f t="shared" si="628"/>
        <v>4</v>
      </c>
      <c r="M4327">
        <v>3</v>
      </c>
      <c r="N4327">
        <f t="shared" si="629"/>
        <v>332</v>
      </c>
      <c r="O4327">
        <f t="shared" si="630"/>
        <v>4</v>
      </c>
      <c r="P4327">
        <f t="shared" si="624"/>
        <v>7</v>
      </c>
      <c r="Q4327">
        <f t="shared" si="627"/>
        <v>4</v>
      </c>
      <c r="R4327">
        <f t="shared" si="627"/>
        <v>2</v>
      </c>
      <c r="S4327">
        <f t="shared" si="625"/>
        <v>2651</v>
      </c>
      <c r="T4327">
        <f t="shared" si="626"/>
        <v>52</v>
      </c>
    </row>
    <row r="4328" spans="12:20" x14ac:dyDescent="0.35">
      <c r="L4328">
        <f t="shared" si="628"/>
        <v>5</v>
      </c>
      <c r="M4328">
        <v>3</v>
      </c>
      <c r="N4328">
        <f t="shared" si="629"/>
        <v>332</v>
      </c>
      <c r="O4328">
        <f t="shared" si="630"/>
        <v>5</v>
      </c>
      <c r="P4328">
        <f t="shared" si="624"/>
        <v>8</v>
      </c>
      <c r="Q4328">
        <f t="shared" si="627"/>
        <v>5</v>
      </c>
      <c r="R4328">
        <f t="shared" si="627"/>
        <v>1</v>
      </c>
      <c r="S4328">
        <f t="shared" si="625"/>
        <v>2651</v>
      </c>
      <c r="T4328">
        <f t="shared" si="626"/>
        <v>61</v>
      </c>
    </row>
    <row r="4329" spans="12:20" x14ac:dyDescent="0.35">
      <c r="L4329">
        <f t="shared" si="628"/>
        <v>7</v>
      </c>
      <c r="M4329">
        <v>4</v>
      </c>
      <c r="N4329">
        <f t="shared" si="629"/>
        <v>332</v>
      </c>
      <c r="O4329">
        <f t="shared" si="630"/>
        <v>5</v>
      </c>
      <c r="P4329">
        <f t="shared" si="624"/>
        <v>11</v>
      </c>
      <c r="Q4329">
        <f t="shared" si="627"/>
        <v>7</v>
      </c>
      <c r="R4329">
        <f t="shared" si="627"/>
        <v>1</v>
      </c>
      <c r="S4329">
        <f t="shared" si="625"/>
        <v>2652</v>
      </c>
      <c r="T4329">
        <f t="shared" si="626"/>
        <v>85</v>
      </c>
    </row>
    <row r="4330" spans="12:20" x14ac:dyDescent="0.35">
      <c r="L4330">
        <f t="shared" si="628"/>
        <v>3</v>
      </c>
      <c r="M4330">
        <v>4</v>
      </c>
      <c r="N4330">
        <f t="shared" si="629"/>
        <v>332</v>
      </c>
      <c r="O4330">
        <f t="shared" si="630"/>
        <v>6</v>
      </c>
      <c r="P4330">
        <f t="shared" si="624"/>
        <v>7</v>
      </c>
      <c r="Q4330">
        <f t="shared" si="627"/>
        <v>3</v>
      </c>
      <c r="R4330">
        <f t="shared" si="627"/>
        <v>8</v>
      </c>
      <c r="S4330">
        <f t="shared" si="625"/>
        <v>2652</v>
      </c>
      <c r="T4330">
        <f t="shared" si="626"/>
        <v>54</v>
      </c>
    </row>
    <row r="4331" spans="12:20" x14ac:dyDescent="0.35">
      <c r="L4331">
        <f t="shared" si="628"/>
        <v>1</v>
      </c>
      <c r="M4331">
        <v>5</v>
      </c>
      <c r="N4331">
        <f t="shared" si="629"/>
        <v>332</v>
      </c>
      <c r="O4331">
        <f t="shared" si="630"/>
        <v>6</v>
      </c>
      <c r="P4331">
        <f t="shared" si="624"/>
        <v>6</v>
      </c>
      <c r="Q4331">
        <f t="shared" si="627"/>
        <v>1</v>
      </c>
      <c r="R4331">
        <f t="shared" si="627"/>
        <v>6</v>
      </c>
      <c r="S4331">
        <f t="shared" si="625"/>
        <v>2653</v>
      </c>
      <c r="T4331">
        <f t="shared" si="626"/>
        <v>46</v>
      </c>
    </row>
    <row r="4332" spans="12:20" x14ac:dyDescent="0.35">
      <c r="L4332">
        <f t="shared" si="628"/>
        <v>2</v>
      </c>
      <c r="M4332">
        <v>5</v>
      </c>
      <c r="N4332">
        <f t="shared" si="629"/>
        <v>332</v>
      </c>
      <c r="O4332">
        <f t="shared" si="630"/>
        <v>7</v>
      </c>
      <c r="P4332">
        <f t="shared" si="624"/>
        <v>7</v>
      </c>
      <c r="Q4332">
        <f t="shared" si="627"/>
        <v>2</v>
      </c>
      <c r="R4332">
        <f t="shared" si="627"/>
        <v>10</v>
      </c>
      <c r="S4332">
        <f t="shared" si="625"/>
        <v>2653</v>
      </c>
      <c r="T4332">
        <f t="shared" si="626"/>
        <v>55</v>
      </c>
    </row>
    <row r="4333" spans="12:20" x14ac:dyDescent="0.35">
      <c r="L4333">
        <f t="shared" si="628"/>
        <v>5</v>
      </c>
      <c r="M4333">
        <v>6</v>
      </c>
      <c r="N4333">
        <f t="shared" si="629"/>
        <v>332</v>
      </c>
      <c r="O4333">
        <f t="shared" si="630"/>
        <v>7</v>
      </c>
      <c r="P4333">
        <f t="shared" si="624"/>
        <v>11</v>
      </c>
      <c r="Q4333">
        <f t="shared" ref="Q4333:R4352" si="631">Q4320</f>
        <v>5</v>
      </c>
      <c r="R4333">
        <f t="shared" si="631"/>
        <v>3</v>
      </c>
      <c r="S4333">
        <f t="shared" si="625"/>
        <v>2654</v>
      </c>
      <c r="T4333">
        <f t="shared" si="626"/>
        <v>87</v>
      </c>
    </row>
    <row r="4334" spans="12:20" x14ac:dyDescent="0.35">
      <c r="L4334">
        <f t="shared" si="628"/>
        <v>3</v>
      </c>
      <c r="M4334">
        <v>6</v>
      </c>
      <c r="N4334">
        <f t="shared" si="629"/>
        <v>332</v>
      </c>
      <c r="O4334">
        <f t="shared" si="630"/>
        <v>8</v>
      </c>
      <c r="P4334">
        <f t="shared" si="624"/>
        <v>9</v>
      </c>
      <c r="Q4334">
        <f t="shared" si="631"/>
        <v>3</v>
      </c>
      <c r="R4334">
        <f t="shared" si="631"/>
        <v>5</v>
      </c>
      <c r="S4334">
        <f t="shared" si="625"/>
        <v>2654</v>
      </c>
      <c r="T4334">
        <f t="shared" si="626"/>
        <v>72</v>
      </c>
    </row>
    <row r="4335" spans="12:20" x14ac:dyDescent="0.35">
      <c r="L4335">
        <f t="shared" si="628"/>
        <v>2</v>
      </c>
      <c r="M4335">
        <v>7</v>
      </c>
      <c r="N4335">
        <f t="shared" si="629"/>
        <v>332</v>
      </c>
      <c r="O4335">
        <f t="shared" si="630"/>
        <v>8</v>
      </c>
      <c r="P4335">
        <f t="shared" si="624"/>
        <v>9</v>
      </c>
      <c r="Q4335">
        <f t="shared" si="631"/>
        <v>2</v>
      </c>
      <c r="R4335">
        <f t="shared" si="631"/>
        <v>10</v>
      </c>
      <c r="S4335">
        <f t="shared" si="625"/>
        <v>2655</v>
      </c>
      <c r="T4335">
        <f t="shared" si="626"/>
        <v>72</v>
      </c>
    </row>
    <row r="4336" spans="12:20" x14ac:dyDescent="0.35">
      <c r="L4336">
        <f t="shared" si="628"/>
        <v>2</v>
      </c>
      <c r="M4336">
        <v>1</v>
      </c>
      <c r="N4336">
        <f t="shared" si="629"/>
        <v>333</v>
      </c>
      <c r="O4336">
        <f t="shared" si="630"/>
        <v>2</v>
      </c>
      <c r="P4336">
        <f t="shared" si="624"/>
        <v>3</v>
      </c>
      <c r="Q4336">
        <f t="shared" si="631"/>
        <v>2</v>
      </c>
      <c r="R4336">
        <f t="shared" si="631"/>
        <v>3</v>
      </c>
      <c r="S4336">
        <f t="shared" si="625"/>
        <v>2657</v>
      </c>
      <c r="T4336">
        <f t="shared" si="626"/>
        <v>18</v>
      </c>
    </row>
    <row r="4337" spans="12:20" x14ac:dyDescent="0.35">
      <c r="L4337">
        <f t="shared" si="628"/>
        <v>1</v>
      </c>
      <c r="M4337">
        <v>1</v>
      </c>
      <c r="N4337">
        <f t="shared" si="629"/>
        <v>333</v>
      </c>
      <c r="O4337">
        <f t="shared" si="630"/>
        <v>3</v>
      </c>
      <c r="P4337">
        <f t="shared" si="624"/>
        <v>2</v>
      </c>
      <c r="Q4337">
        <f t="shared" si="631"/>
        <v>1</v>
      </c>
      <c r="R4337">
        <f t="shared" si="631"/>
        <v>4</v>
      </c>
      <c r="S4337">
        <f t="shared" si="625"/>
        <v>2657</v>
      </c>
      <c r="T4337">
        <f t="shared" si="626"/>
        <v>11</v>
      </c>
    </row>
    <row r="4338" spans="12:20" x14ac:dyDescent="0.35">
      <c r="L4338">
        <f t="shared" si="628"/>
        <v>3</v>
      </c>
      <c r="M4338">
        <v>2</v>
      </c>
      <c r="N4338">
        <f t="shared" si="629"/>
        <v>333</v>
      </c>
      <c r="O4338">
        <f t="shared" si="630"/>
        <v>3</v>
      </c>
      <c r="P4338">
        <f t="shared" si="624"/>
        <v>5</v>
      </c>
      <c r="Q4338">
        <f t="shared" si="631"/>
        <v>3</v>
      </c>
      <c r="R4338">
        <f t="shared" si="631"/>
        <v>5</v>
      </c>
      <c r="S4338">
        <f t="shared" si="625"/>
        <v>2658</v>
      </c>
      <c r="T4338">
        <f t="shared" si="626"/>
        <v>35</v>
      </c>
    </row>
    <row r="4339" spans="12:20" x14ac:dyDescent="0.35">
      <c r="L4339">
        <f t="shared" si="628"/>
        <v>1</v>
      </c>
      <c r="M4339">
        <v>2</v>
      </c>
      <c r="N4339">
        <f t="shared" si="629"/>
        <v>333</v>
      </c>
      <c r="O4339">
        <f t="shared" si="630"/>
        <v>4</v>
      </c>
      <c r="P4339">
        <f t="shared" si="624"/>
        <v>3</v>
      </c>
      <c r="Q4339">
        <f t="shared" si="631"/>
        <v>1</v>
      </c>
      <c r="R4339">
        <f t="shared" si="631"/>
        <v>6</v>
      </c>
      <c r="S4339">
        <f t="shared" si="625"/>
        <v>2658</v>
      </c>
      <c r="T4339">
        <f t="shared" si="626"/>
        <v>20</v>
      </c>
    </row>
    <row r="4340" spans="12:20" x14ac:dyDescent="0.35">
      <c r="L4340">
        <f t="shared" si="628"/>
        <v>4</v>
      </c>
      <c r="M4340">
        <v>3</v>
      </c>
      <c r="N4340">
        <f t="shared" si="629"/>
        <v>333</v>
      </c>
      <c r="O4340">
        <f t="shared" si="630"/>
        <v>4</v>
      </c>
      <c r="P4340">
        <f t="shared" si="624"/>
        <v>7</v>
      </c>
      <c r="Q4340">
        <f t="shared" si="631"/>
        <v>4</v>
      </c>
      <c r="R4340">
        <f t="shared" si="631"/>
        <v>2</v>
      </c>
      <c r="S4340">
        <f t="shared" si="625"/>
        <v>2659</v>
      </c>
      <c r="T4340">
        <f t="shared" si="626"/>
        <v>52</v>
      </c>
    </row>
    <row r="4341" spans="12:20" x14ac:dyDescent="0.35">
      <c r="L4341">
        <f t="shared" si="628"/>
        <v>5</v>
      </c>
      <c r="M4341">
        <v>3</v>
      </c>
      <c r="N4341">
        <f t="shared" si="629"/>
        <v>333</v>
      </c>
      <c r="O4341">
        <f t="shared" si="630"/>
        <v>5</v>
      </c>
      <c r="P4341">
        <f t="shared" si="624"/>
        <v>8</v>
      </c>
      <c r="Q4341">
        <f t="shared" si="631"/>
        <v>5</v>
      </c>
      <c r="R4341">
        <f t="shared" si="631"/>
        <v>1</v>
      </c>
      <c r="S4341">
        <f t="shared" si="625"/>
        <v>2659</v>
      </c>
      <c r="T4341">
        <f t="shared" si="626"/>
        <v>61</v>
      </c>
    </row>
    <row r="4342" spans="12:20" x14ac:dyDescent="0.35">
      <c r="L4342">
        <f t="shared" si="628"/>
        <v>7</v>
      </c>
      <c r="M4342">
        <v>4</v>
      </c>
      <c r="N4342">
        <f t="shared" si="629"/>
        <v>333</v>
      </c>
      <c r="O4342">
        <f t="shared" si="630"/>
        <v>5</v>
      </c>
      <c r="P4342">
        <f t="shared" si="624"/>
        <v>11</v>
      </c>
      <c r="Q4342">
        <f t="shared" si="631"/>
        <v>7</v>
      </c>
      <c r="R4342">
        <f t="shared" si="631"/>
        <v>1</v>
      </c>
      <c r="S4342">
        <f t="shared" si="625"/>
        <v>2660</v>
      </c>
      <c r="T4342">
        <f t="shared" si="626"/>
        <v>85</v>
      </c>
    </row>
    <row r="4343" spans="12:20" x14ac:dyDescent="0.35">
      <c r="L4343">
        <f t="shared" si="628"/>
        <v>3</v>
      </c>
      <c r="M4343">
        <v>4</v>
      </c>
      <c r="N4343">
        <f t="shared" si="629"/>
        <v>333</v>
      </c>
      <c r="O4343">
        <f t="shared" si="630"/>
        <v>6</v>
      </c>
      <c r="P4343">
        <f t="shared" si="624"/>
        <v>7</v>
      </c>
      <c r="Q4343">
        <f t="shared" si="631"/>
        <v>3</v>
      </c>
      <c r="R4343">
        <f t="shared" si="631"/>
        <v>8</v>
      </c>
      <c r="S4343">
        <f t="shared" si="625"/>
        <v>2660</v>
      </c>
      <c r="T4343">
        <f t="shared" si="626"/>
        <v>54</v>
      </c>
    </row>
    <row r="4344" spans="12:20" x14ac:dyDescent="0.35">
      <c r="L4344">
        <f t="shared" si="628"/>
        <v>1</v>
      </c>
      <c r="M4344">
        <v>5</v>
      </c>
      <c r="N4344">
        <f t="shared" si="629"/>
        <v>333</v>
      </c>
      <c r="O4344">
        <f t="shared" si="630"/>
        <v>6</v>
      </c>
      <c r="P4344">
        <f t="shared" si="624"/>
        <v>6</v>
      </c>
      <c r="Q4344">
        <f t="shared" si="631"/>
        <v>1</v>
      </c>
      <c r="R4344">
        <f t="shared" si="631"/>
        <v>6</v>
      </c>
      <c r="S4344">
        <f t="shared" si="625"/>
        <v>2661</v>
      </c>
      <c r="T4344">
        <f t="shared" si="626"/>
        <v>46</v>
      </c>
    </row>
    <row r="4345" spans="12:20" x14ac:dyDescent="0.35">
      <c r="L4345">
        <f t="shared" si="628"/>
        <v>2</v>
      </c>
      <c r="M4345">
        <v>5</v>
      </c>
      <c r="N4345">
        <f t="shared" si="629"/>
        <v>333</v>
      </c>
      <c r="O4345">
        <f t="shared" si="630"/>
        <v>7</v>
      </c>
      <c r="P4345">
        <f t="shared" si="624"/>
        <v>7</v>
      </c>
      <c r="Q4345">
        <f t="shared" si="631"/>
        <v>2</v>
      </c>
      <c r="R4345">
        <f t="shared" si="631"/>
        <v>10</v>
      </c>
      <c r="S4345">
        <f t="shared" si="625"/>
        <v>2661</v>
      </c>
      <c r="T4345">
        <f t="shared" si="626"/>
        <v>55</v>
      </c>
    </row>
    <row r="4346" spans="12:20" x14ac:dyDescent="0.35">
      <c r="L4346">
        <f t="shared" si="628"/>
        <v>5</v>
      </c>
      <c r="M4346">
        <v>6</v>
      </c>
      <c r="N4346">
        <f t="shared" si="629"/>
        <v>333</v>
      </c>
      <c r="O4346">
        <f t="shared" si="630"/>
        <v>7</v>
      </c>
      <c r="P4346">
        <f t="shared" si="624"/>
        <v>11</v>
      </c>
      <c r="Q4346">
        <f t="shared" si="631"/>
        <v>5</v>
      </c>
      <c r="R4346">
        <f t="shared" si="631"/>
        <v>3</v>
      </c>
      <c r="S4346">
        <f t="shared" si="625"/>
        <v>2662</v>
      </c>
      <c r="T4346">
        <f t="shared" si="626"/>
        <v>87</v>
      </c>
    </row>
    <row r="4347" spans="12:20" x14ac:dyDescent="0.35">
      <c r="L4347">
        <f t="shared" si="628"/>
        <v>3</v>
      </c>
      <c r="M4347">
        <v>6</v>
      </c>
      <c r="N4347">
        <f t="shared" si="629"/>
        <v>333</v>
      </c>
      <c r="O4347">
        <f t="shared" si="630"/>
        <v>8</v>
      </c>
      <c r="P4347">
        <f t="shared" si="624"/>
        <v>9</v>
      </c>
      <c r="Q4347">
        <f t="shared" si="631"/>
        <v>3</v>
      </c>
      <c r="R4347">
        <f t="shared" si="631"/>
        <v>5</v>
      </c>
      <c r="S4347">
        <f t="shared" si="625"/>
        <v>2662</v>
      </c>
      <c r="T4347">
        <f t="shared" si="626"/>
        <v>72</v>
      </c>
    </row>
    <row r="4348" spans="12:20" x14ac:dyDescent="0.35">
      <c r="L4348">
        <f t="shared" si="628"/>
        <v>2</v>
      </c>
      <c r="M4348">
        <v>7</v>
      </c>
      <c r="N4348">
        <f t="shared" si="629"/>
        <v>333</v>
      </c>
      <c r="O4348">
        <f t="shared" si="630"/>
        <v>8</v>
      </c>
      <c r="P4348">
        <f t="shared" si="624"/>
        <v>9</v>
      </c>
      <c r="Q4348">
        <f t="shared" si="631"/>
        <v>2</v>
      </c>
      <c r="R4348">
        <f t="shared" si="631"/>
        <v>10</v>
      </c>
      <c r="S4348">
        <f t="shared" si="625"/>
        <v>2663</v>
      </c>
      <c r="T4348">
        <f t="shared" si="626"/>
        <v>72</v>
      </c>
    </row>
    <row r="4349" spans="12:20" x14ac:dyDescent="0.35">
      <c r="L4349">
        <f t="shared" si="628"/>
        <v>2</v>
      </c>
      <c r="M4349">
        <v>1</v>
      </c>
      <c r="N4349">
        <f t="shared" si="629"/>
        <v>334</v>
      </c>
      <c r="O4349">
        <f t="shared" si="630"/>
        <v>2</v>
      </c>
      <c r="P4349">
        <f t="shared" si="624"/>
        <v>3</v>
      </c>
      <c r="Q4349">
        <f t="shared" si="631"/>
        <v>2</v>
      </c>
      <c r="R4349">
        <f t="shared" si="631"/>
        <v>3</v>
      </c>
      <c r="S4349">
        <f t="shared" si="625"/>
        <v>2665</v>
      </c>
      <c r="T4349">
        <f t="shared" si="626"/>
        <v>18</v>
      </c>
    </row>
    <row r="4350" spans="12:20" x14ac:dyDescent="0.35">
      <c r="L4350">
        <f t="shared" si="628"/>
        <v>1</v>
      </c>
      <c r="M4350">
        <v>1</v>
      </c>
      <c r="N4350">
        <f t="shared" si="629"/>
        <v>334</v>
      </c>
      <c r="O4350">
        <f t="shared" si="630"/>
        <v>3</v>
      </c>
      <c r="P4350">
        <f t="shared" si="624"/>
        <v>2</v>
      </c>
      <c r="Q4350">
        <f t="shared" si="631"/>
        <v>1</v>
      </c>
      <c r="R4350">
        <f t="shared" si="631"/>
        <v>4</v>
      </c>
      <c r="S4350">
        <f t="shared" si="625"/>
        <v>2665</v>
      </c>
      <c r="T4350">
        <f t="shared" si="626"/>
        <v>11</v>
      </c>
    </row>
    <row r="4351" spans="12:20" x14ac:dyDescent="0.35">
      <c r="L4351">
        <f t="shared" si="628"/>
        <v>3</v>
      </c>
      <c r="M4351">
        <v>2</v>
      </c>
      <c r="N4351">
        <f t="shared" si="629"/>
        <v>334</v>
      </c>
      <c r="O4351">
        <f t="shared" si="630"/>
        <v>3</v>
      </c>
      <c r="P4351">
        <f t="shared" si="624"/>
        <v>5</v>
      </c>
      <c r="Q4351">
        <f t="shared" si="631"/>
        <v>3</v>
      </c>
      <c r="R4351">
        <f t="shared" si="631"/>
        <v>5</v>
      </c>
      <c r="S4351">
        <f t="shared" si="625"/>
        <v>2666</v>
      </c>
      <c r="T4351">
        <f t="shared" si="626"/>
        <v>35</v>
      </c>
    </row>
    <row r="4352" spans="12:20" x14ac:dyDescent="0.35">
      <c r="L4352">
        <f t="shared" si="628"/>
        <v>1</v>
      </c>
      <c r="M4352">
        <v>2</v>
      </c>
      <c r="N4352">
        <f t="shared" si="629"/>
        <v>334</v>
      </c>
      <c r="O4352">
        <f t="shared" si="630"/>
        <v>4</v>
      </c>
      <c r="P4352">
        <f t="shared" si="624"/>
        <v>3</v>
      </c>
      <c r="Q4352">
        <f t="shared" si="631"/>
        <v>1</v>
      </c>
      <c r="R4352">
        <f t="shared" si="631"/>
        <v>6</v>
      </c>
      <c r="S4352">
        <f t="shared" si="625"/>
        <v>2666</v>
      </c>
      <c r="T4352">
        <f t="shared" si="626"/>
        <v>20</v>
      </c>
    </row>
    <row r="4353" spans="12:20" x14ac:dyDescent="0.35">
      <c r="L4353">
        <f t="shared" si="628"/>
        <v>4</v>
      </c>
      <c r="M4353">
        <v>3</v>
      </c>
      <c r="N4353">
        <f t="shared" si="629"/>
        <v>334</v>
      </c>
      <c r="O4353">
        <f t="shared" si="630"/>
        <v>4</v>
      </c>
      <c r="P4353">
        <f t="shared" si="624"/>
        <v>7</v>
      </c>
      <c r="Q4353">
        <f t="shared" ref="Q4353:R4372" si="632">Q4340</f>
        <v>4</v>
      </c>
      <c r="R4353">
        <f t="shared" si="632"/>
        <v>2</v>
      </c>
      <c r="S4353">
        <f t="shared" si="625"/>
        <v>2667</v>
      </c>
      <c r="T4353">
        <f t="shared" si="626"/>
        <v>52</v>
      </c>
    </row>
    <row r="4354" spans="12:20" x14ac:dyDescent="0.35">
      <c r="L4354">
        <f t="shared" si="628"/>
        <v>5</v>
      </c>
      <c r="M4354">
        <v>3</v>
      </c>
      <c r="N4354">
        <f t="shared" si="629"/>
        <v>334</v>
      </c>
      <c r="O4354">
        <f t="shared" si="630"/>
        <v>5</v>
      </c>
      <c r="P4354">
        <f t="shared" si="624"/>
        <v>8</v>
      </c>
      <c r="Q4354">
        <f t="shared" si="632"/>
        <v>5</v>
      </c>
      <c r="R4354">
        <f t="shared" si="632"/>
        <v>1</v>
      </c>
      <c r="S4354">
        <f t="shared" si="625"/>
        <v>2667</v>
      </c>
      <c r="T4354">
        <f t="shared" si="626"/>
        <v>61</v>
      </c>
    </row>
    <row r="4355" spans="12:20" x14ac:dyDescent="0.35">
      <c r="L4355">
        <f t="shared" si="628"/>
        <v>7</v>
      </c>
      <c r="M4355">
        <v>4</v>
      </c>
      <c r="N4355">
        <f t="shared" si="629"/>
        <v>334</v>
      </c>
      <c r="O4355">
        <f t="shared" si="630"/>
        <v>5</v>
      </c>
      <c r="P4355">
        <f t="shared" si="624"/>
        <v>11</v>
      </c>
      <c r="Q4355">
        <f t="shared" si="632"/>
        <v>7</v>
      </c>
      <c r="R4355">
        <f t="shared" si="632"/>
        <v>1</v>
      </c>
      <c r="S4355">
        <f t="shared" si="625"/>
        <v>2668</v>
      </c>
      <c r="T4355">
        <f t="shared" si="626"/>
        <v>85</v>
      </c>
    </row>
    <row r="4356" spans="12:20" x14ac:dyDescent="0.35">
      <c r="L4356">
        <f t="shared" si="628"/>
        <v>3</v>
      </c>
      <c r="M4356">
        <v>4</v>
      </c>
      <c r="N4356">
        <f t="shared" si="629"/>
        <v>334</v>
      </c>
      <c r="O4356">
        <f t="shared" si="630"/>
        <v>6</v>
      </c>
      <c r="P4356">
        <f t="shared" si="624"/>
        <v>7</v>
      </c>
      <c r="Q4356">
        <f t="shared" si="632"/>
        <v>3</v>
      </c>
      <c r="R4356">
        <f t="shared" si="632"/>
        <v>8</v>
      </c>
      <c r="S4356">
        <f t="shared" si="625"/>
        <v>2668</v>
      </c>
      <c r="T4356">
        <f t="shared" si="626"/>
        <v>54</v>
      </c>
    </row>
    <row r="4357" spans="12:20" x14ac:dyDescent="0.35">
      <c r="L4357">
        <f t="shared" si="628"/>
        <v>1</v>
      </c>
      <c r="M4357">
        <v>5</v>
      </c>
      <c r="N4357">
        <f t="shared" si="629"/>
        <v>334</v>
      </c>
      <c r="O4357">
        <f t="shared" si="630"/>
        <v>6</v>
      </c>
      <c r="P4357">
        <f t="shared" si="624"/>
        <v>6</v>
      </c>
      <c r="Q4357">
        <f t="shared" si="632"/>
        <v>1</v>
      </c>
      <c r="R4357">
        <f t="shared" si="632"/>
        <v>6</v>
      </c>
      <c r="S4357">
        <f t="shared" si="625"/>
        <v>2669</v>
      </c>
      <c r="T4357">
        <f t="shared" si="626"/>
        <v>46</v>
      </c>
    </row>
    <row r="4358" spans="12:20" x14ac:dyDescent="0.35">
      <c r="L4358">
        <f t="shared" si="628"/>
        <v>2</v>
      </c>
      <c r="M4358">
        <v>5</v>
      </c>
      <c r="N4358">
        <f t="shared" si="629"/>
        <v>334</v>
      </c>
      <c r="O4358">
        <f t="shared" si="630"/>
        <v>7</v>
      </c>
      <c r="P4358">
        <f t="shared" si="624"/>
        <v>7</v>
      </c>
      <c r="Q4358">
        <f t="shared" si="632"/>
        <v>2</v>
      </c>
      <c r="R4358">
        <f t="shared" si="632"/>
        <v>10</v>
      </c>
      <c r="S4358">
        <f t="shared" si="625"/>
        <v>2669</v>
      </c>
      <c r="T4358">
        <f t="shared" si="626"/>
        <v>55</v>
      </c>
    </row>
    <row r="4359" spans="12:20" x14ac:dyDescent="0.35">
      <c r="L4359">
        <f t="shared" si="628"/>
        <v>5</v>
      </c>
      <c r="M4359">
        <v>6</v>
      </c>
      <c r="N4359">
        <f t="shared" si="629"/>
        <v>334</v>
      </c>
      <c r="O4359">
        <f t="shared" si="630"/>
        <v>7</v>
      </c>
      <c r="P4359">
        <f t="shared" si="624"/>
        <v>11</v>
      </c>
      <c r="Q4359">
        <f t="shared" si="632"/>
        <v>5</v>
      </c>
      <c r="R4359">
        <f t="shared" si="632"/>
        <v>3</v>
      </c>
      <c r="S4359">
        <f t="shared" si="625"/>
        <v>2670</v>
      </c>
      <c r="T4359">
        <f t="shared" si="626"/>
        <v>87</v>
      </c>
    </row>
    <row r="4360" spans="12:20" x14ac:dyDescent="0.35">
      <c r="L4360">
        <f t="shared" si="628"/>
        <v>3</v>
      </c>
      <c r="M4360">
        <v>6</v>
      </c>
      <c r="N4360">
        <f t="shared" si="629"/>
        <v>334</v>
      </c>
      <c r="O4360">
        <f t="shared" si="630"/>
        <v>8</v>
      </c>
      <c r="P4360">
        <f t="shared" si="624"/>
        <v>9</v>
      </c>
      <c r="Q4360">
        <f t="shared" si="632"/>
        <v>3</v>
      </c>
      <c r="R4360">
        <f t="shared" si="632"/>
        <v>5</v>
      </c>
      <c r="S4360">
        <f t="shared" si="625"/>
        <v>2670</v>
      </c>
      <c r="T4360">
        <f t="shared" si="626"/>
        <v>72</v>
      </c>
    </row>
    <row r="4361" spans="12:20" x14ac:dyDescent="0.35">
      <c r="L4361">
        <f t="shared" si="628"/>
        <v>2</v>
      </c>
      <c r="M4361">
        <v>7</v>
      </c>
      <c r="N4361">
        <f t="shared" si="629"/>
        <v>334</v>
      </c>
      <c r="O4361">
        <f t="shared" si="630"/>
        <v>8</v>
      </c>
      <c r="P4361">
        <f t="shared" si="624"/>
        <v>9</v>
      </c>
      <c r="Q4361">
        <f t="shared" si="632"/>
        <v>2</v>
      </c>
      <c r="R4361">
        <f t="shared" si="632"/>
        <v>10</v>
      </c>
      <c r="S4361">
        <f t="shared" si="625"/>
        <v>2671</v>
      </c>
      <c r="T4361">
        <f t="shared" si="626"/>
        <v>72</v>
      </c>
    </row>
    <row r="4362" spans="12:20" x14ac:dyDescent="0.35">
      <c r="L4362">
        <f t="shared" si="628"/>
        <v>2</v>
      </c>
      <c r="M4362">
        <v>1</v>
      </c>
      <c r="N4362">
        <f t="shared" si="629"/>
        <v>335</v>
      </c>
      <c r="O4362">
        <f t="shared" si="630"/>
        <v>2</v>
      </c>
      <c r="P4362">
        <f t="shared" si="624"/>
        <v>3</v>
      </c>
      <c r="Q4362">
        <f t="shared" si="632"/>
        <v>2</v>
      </c>
      <c r="R4362">
        <f t="shared" si="632"/>
        <v>3</v>
      </c>
      <c r="S4362">
        <f t="shared" si="625"/>
        <v>2673</v>
      </c>
      <c r="T4362">
        <f t="shared" si="626"/>
        <v>18</v>
      </c>
    </row>
    <row r="4363" spans="12:20" x14ac:dyDescent="0.35">
      <c r="L4363">
        <f t="shared" si="628"/>
        <v>1</v>
      </c>
      <c r="M4363">
        <v>1</v>
      </c>
      <c r="N4363">
        <f t="shared" si="629"/>
        <v>335</v>
      </c>
      <c r="O4363">
        <f t="shared" si="630"/>
        <v>3</v>
      </c>
      <c r="P4363">
        <f t="shared" si="624"/>
        <v>2</v>
      </c>
      <c r="Q4363">
        <f t="shared" si="632"/>
        <v>1</v>
      </c>
      <c r="R4363">
        <f t="shared" si="632"/>
        <v>4</v>
      </c>
      <c r="S4363">
        <f t="shared" si="625"/>
        <v>2673</v>
      </c>
      <c r="T4363">
        <f t="shared" si="626"/>
        <v>11</v>
      </c>
    </row>
    <row r="4364" spans="12:20" x14ac:dyDescent="0.35">
      <c r="L4364">
        <f t="shared" si="628"/>
        <v>3</v>
      </c>
      <c r="M4364">
        <v>2</v>
      </c>
      <c r="N4364">
        <f t="shared" si="629"/>
        <v>335</v>
      </c>
      <c r="O4364">
        <f t="shared" si="630"/>
        <v>3</v>
      </c>
      <c r="P4364">
        <f t="shared" si="624"/>
        <v>5</v>
      </c>
      <c r="Q4364">
        <f t="shared" si="632"/>
        <v>3</v>
      </c>
      <c r="R4364">
        <f t="shared" si="632"/>
        <v>5</v>
      </c>
      <c r="S4364">
        <f t="shared" si="625"/>
        <v>2674</v>
      </c>
      <c r="T4364">
        <f t="shared" si="626"/>
        <v>35</v>
      </c>
    </row>
    <row r="4365" spans="12:20" x14ac:dyDescent="0.35">
      <c r="L4365">
        <f t="shared" si="628"/>
        <v>1</v>
      </c>
      <c r="M4365">
        <v>2</v>
      </c>
      <c r="N4365">
        <f t="shared" si="629"/>
        <v>335</v>
      </c>
      <c r="O4365">
        <f t="shared" si="630"/>
        <v>4</v>
      </c>
      <c r="P4365">
        <f t="shared" si="624"/>
        <v>3</v>
      </c>
      <c r="Q4365">
        <f t="shared" si="632"/>
        <v>1</v>
      </c>
      <c r="R4365">
        <f t="shared" si="632"/>
        <v>6</v>
      </c>
      <c r="S4365">
        <f t="shared" si="625"/>
        <v>2674</v>
      </c>
      <c r="T4365">
        <f t="shared" si="626"/>
        <v>20</v>
      </c>
    </row>
    <row r="4366" spans="12:20" x14ac:dyDescent="0.35">
      <c r="L4366">
        <f t="shared" si="628"/>
        <v>4</v>
      </c>
      <c r="M4366">
        <v>3</v>
      </c>
      <c r="N4366">
        <f t="shared" si="629"/>
        <v>335</v>
      </c>
      <c r="O4366">
        <f t="shared" si="630"/>
        <v>4</v>
      </c>
      <c r="P4366">
        <f t="shared" si="624"/>
        <v>7</v>
      </c>
      <c r="Q4366">
        <f t="shared" si="632"/>
        <v>4</v>
      </c>
      <c r="R4366">
        <f t="shared" si="632"/>
        <v>2</v>
      </c>
      <c r="S4366">
        <f t="shared" si="625"/>
        <v>2675</v>
      </c>
      <c r="T4366">
        <f t="shared" si="626"/>
        <v>52</v>
      </c>
    </row>
    <row r="4367" spans="12:20" x14ac:dyDescent="0.35">
      <c r="L4367">
        <f t="shared" si="628"/>
        <v>5</v>
      </c>
      <c r="M4367">
        <v>3</v>
      </c>
      <c r="N4367">
        <f t="shared" si="629"/>
        <v>335</v>
      </c>
      <c r="O4367">
        <f t="shared" si="630"/>
        <v>5</v>
      </c>
      <c r="P4367">
        <f t="shared" si="624"/>
        <v>8</v>
      </c>
      <c r="Q4367">
        <f t="shared" si="632"/>
        <v>5</v>
      </c>
      <c r="R4367">
        <f t="shared" si="632"/>
        <v>1</v>
      </c>
      <c r="S4367">
        <f t="shared" si="625"/>
        <v>2675</v>
      </c>
      <c r="T4367">
        <f t="shared" si="626"/>
        <v>61</v>
      </c>
    </row>
    <row r="4368" spans="12:20" x14ac:dyDescent="0.35">
      <c r="L4368">
        <f t="shared" si="628"/>
        <v>7</v>
      </c>
      <c r="M4368">
        <v>4</v>
      </c>
      <c r="N4368">
        <f t="shared" si="629"/>
        <v>335</v>
      </c>
      <c r="O4368">
        <f t="shared" si="630"/>
        <v>5</v>
      </c>
      <c r="P4368">
        <f t="shared" si="624"/>
        <v>11</v>
      </c>
      <c r="Q4368">
        <f t="shared" si="632"/>
        <v>7</v>
      </c>
      <c r="R4368">
        <f t="shared" si="632"/>
        <v>1</v>
      </c>
      <c r="S4368">
        <f t="shared" si="625"/>
        <v>2676</v>
      </c>
      <c r="T4368">
        <f t="shared" si="626"/>
        <v>85</v>
      </c>
    </row>
    <row r="4369" spans="12:20" x14ac:dyDescent="0.35">
      <c r="L4369">
        <f t="shared" si="628"/>
        <v>3</v>
      </c>
      <c r="M4369">
        <v>4</v>
      </c>
      <c r="N4369">
        <f t="shared" si="629"/>
        <v>335</v>
      </c>
      <c r="O4369">
        <f t="shared" si="630"/>
        <v>6</v>
      </c>
      <c r="P4369">
        <f t="shared" si="624"/>
        <v>7</v>
      </c>
      <c r="Q4369">
        <f t="shared" si="632"/>
        <v>3</v>
      </c>
      <c r="R4369">
        <f t="shared" si="632"/>
        <v>8</v>
      </c>
      <c r="S4369">
        <f t="shared" si="625"/>
        <v>2676</v>
      </c>
      <c r="T4369">
        <f t="shared" si="626"/>
        <v>54</v>
      </c>
    </row>
    <row r="4370" spans="12:20" x14ac:dyDescent="0.35">
      <c r="L4370">
        <f t="shared" si="628"/>
        <v>1</v>
      </c>
      <c r="M4370">
        <v>5</v>
      </c>
      <c r="N4370">
        <f t="shared" si="629"/>
        <v>335</v>
      </c>
      <c r="O4370">
        <f t="shared" si="630"/>
        <v>6</v>
      </c>
      <c r="P4370">
        <f t="shared" si="624"/>
        <v>6</v>
      </c>
      <c r="Q4370">
        <f t="shared" si="632"/>
        <v>1</v>
      </c>
      <c r="R4370">
        <f t="shared" si="632"/>
        <v>6</v>
      </c>
      <c r="S4370">
        <f t="shared" si="625"/>
        <v>2677</v>
      </c>
      <c r="T4370">
        <f t="shared" si="626"/>
        <v>46</v>
      </c>
    </row>
    <row r="4371" spans="12:20" x14ac:dyDescent="0.35">
      <c r="L4371">
        <f t="shared" si="628"/>
        <v>2</v>
      </c>
      <c r="M4371">
        <v>5</v>
      </c>
      <c r="N4371">
        <f t="shared" si="629"/>
        <v>335</v>
      </c>
      <c r="O4371">
        <f t="shared" si="630"/>
        <v>7</v>
      </c>
      <c r="P4371">
        <f t="shared" si="624"/>
        <v>7</v>
      </c>
      <c r="Q4371">
        <f t="shared" si="632"/>
        <v>2</v>
      </c>
      <c r="R4371">
        <f t="shared" si="632"/>
        <v>10</v>
      </c>
      <c r="S4371">
        <f t="shared" si="625"/>
        <v>2677</v>
      </c>
      <c r="T4371">
        <f t="shared" si="626"/>
        <v>55</v>
      </c>
    </row>
    <row r="4372" spans="12:20" x14ac:dyDescent="0.35">
      <c r="L4372">
        <f t="shared" si="628"/>
        <v>5</v>
      </c>
      <c r="M4372">
        <v>6</v>
      </c>
      <c r="N4372">
        <f t="shared" si="629"/>
        <v>335</v>
      </c>
      <c r="O4372">
        <f t="shared" si="630"/>
        <v>7</v>
      </c>
      <c r="P4372">
        <f t="shared" si="624"/>
        <v>11</v>
      </c>
      <c r="Q4372">
        <f t="shared" si="632"/>
        <v>5</v>
      </c>
      <c r="R4372">
        <f t="shared" si="632"/>
        <v>3</v>
      </c>
      <c r="S4372">
        <f t="shared" si="625"/>
        <v>2678</v>
      </c>
      <c r="T4372">
        <f t="shared" si="626"/>
        <v>87</v>
      </c>
    </row>
    <row r="4373" spans="12:20" x14ac:dyDescent="0.35">
      <c r="L4373">
        <f t="shared" si="628"/>
        <v>3</v>
      </c>
      <c r="M4373">
        <v>6</v>
      </c>
      <c r="N4373">
        <f t="shared" si="629"/>
        <v>335</v>
      </c>
      <c r="O4373">
        <f t="shared" si="630"/>
        <v>8</v>
      </c>
      <c r="P4373">
        <f t="shared" ref="P4373:P4436" si="633">M4373+L4373</f>
        <v>9</v>
      </c>
      <c r="Q4373">
        <f t="shared" ref="Q4373:R4392" si="634">Q4360</f>
        <v>3</v>
      </c>
      <c r="R4373">
        <f t="shared" si="634"/>
        <v>5</v>
      </c>
      <c r="S4373">
        <f t="shared" ref="S4373:S4436" si="635">M4373+(N4373-1)*8</f>
        <v>2678</v>
      </c>
      <c r="T4373">
        <f t="shared" ref="T4373:T4436" si="636">O4373+(P4373-1)*8</f>
        <v>72</v>
      </c>
    </row>
    <row r="4374" spans="12:20" x14ac:dyDescent="0.35">
      <c r="L4374">
        <f t="shared" si="628"/>
        <v>2</v>
      </c>
      <c r="M4374">
        <v>7</v>
      </c>
      <c r="N4374">
        <f t="shared" si="629"/>
        <v>335</v>
      </c>
      <c r="O4374">
        <f t="shared" si="630"/>
        <v>8</v>
      </c>
      <c r="P4374">
        <f t="shared" si="633"/>
        <v>9</v>
      </c>
      <c r="Q4374">
        <f t="shared" si="634"/>
        <v>2</v>
      </c>
      <c r="R4374">
        <f t="shared" si="634"/>
        <v>10</v>
      </c>
      <c r="S4374">
        <f t="shared" si="635"/>
        <v>2679</v>
      </c>
      <c r="T4374">
        <f t="shared" si="636"/>
        <v>72</v>
      </c>
    </row>
    <row r="4375" spans="12:20" x14ac:dyDescent="0.35">
      <c r="L4375">
        <f t="shared" si="628"/>
        <v>2</v>
      </c>
      <c r="M4375">
        <v>1</v>
      </c>
      <c r="N4375">
        <f t="shared" si="629"/>
        <v>336</v>
      </c>
      <c r="O4375">
        <f t="shared" si="630"/>
        <v>2</v>
      </c>
      <c r="P4375">
        <f t="shared" si="633"/>
        <v>3</v>
      </c>
      <c r="Q4375">
        <f t="shared" si="634"/>
        <v>2</v>
      </c>
      <c r="R4375">
        <f t="shared" si="634"/>
        <v>3</v>
      </c>
      <c r="S4375">
        <f t="shared" si="635"/>
        <v>2681</v>
      </c>
      <c r="T4375">
        <f t="shared" si="636"/>
        <v>18</v>
      </c>
    </row>
    <row r="4376" spans="12:20" x14ac:dyDescent="0.35">
      <c r="L4376">
        <f t="shared" si="628"/>
        <v>1</v>
      </c>
      <c r="M4376">
        <v>1</v>
      </c>
      <c r="N4376">
        <f t="shared" si="629"/>
        <v>336</v>
      </c>
      <c r="O4376">
        <f t="shared" si="630"/>
        <v>3</v>
      </c>
      <c r="P4376">
        <f t="shared" si="633"/>
        <v>2</v>
      </c>
      <c r="Q4376">
        <f t="shared" si="634"/>
        <v>1</v>
      </c>
      <c r="R4376">
        <f t="shared" si="634"/>
        <v>4</v>
      </c>
      <c r="S4376">
        <f t="shared" si="635"/>
        <v>2681</v>
      </c>
      <c r="T4376">
        <f t="shared" si="636"/>
        <v>11</v>
      </c>
    </row>
    <row r="4377" spans="12:20" x14ac:dyDescent="0.35">
      <c r="L4377">
        <f t="shared" si="628"/>
        <v>3</v>
      </c>
      <c r="M4377">
        <v>2</v>
      </c>
      <c r="N4377">
        <f t="shared" si="629"/>
        <v>336</v>
      </c>
      <c r="O4377">
        <f t="shared" si="630"/>
        <v>3</v>
      </c>
      <c r="P4377">
        <f t="shared" si="633"/>
        <v>5</v>
      </c>
      <c r="Q4377">
        <f t="shared" si="634"/>
        <v>3</v>
      </c>
      <c r="R4377">
        <f t="shared" si="634"/>
        <v>5</v>
      </c>
      <c r="S4377">
        <f t="shared" si="635"/>
        <v>2682</v>
      </c>
      <c r="T4377">
        <f t="shared" si="636"/>
        <v>35</v>
      </c>
    </row>
    <row r="4378" spans="12:20" x14ac:dyDescent="0.35">
      <c r="L4378">
        <f t="shared" si="628"/>
        <v>1</v>
      </c>
      <c r="M4378">
        <v>2</v>
      </c>
      <c r="N4378">
        <f t="shared" si="629"/>
        <v>336</v>
      </c>
      <c r="O4378">
        <f t="shared" si="630"/>
        <v>4</v>
      </c>
      <c r="P4378">
        <f t="shared" si="633"/>
        <v>3</v>
      </c>
      <c r="Q4378">
        <f t="shared" si="634"/>
        <v>1</v>
      </c>
      <c r="R4378">
        <f t="shared" si="634"/>
        <v>6</v>
      </c>
      <c r="S4378">
        <f t="shared" si="635"/>
        <v>2682</v>
      </c>
      <c r="T4378">
        <f t="shared" si="636"/>
        <v>20</v>
      </c>
    </row>
    <row r="4379" spans="12:20" x14ac:dyDescent="0.35">
      <c r="L4379">
        <f t="shared" si="628"/>
        <v>4</v>
      </c>
      <c r="M4379">
        <v>3</v>
      </c>
      <c r="N4379">
        <f t="shared" si="629"/>
        <v>336</v>
      </c>
      <c r="O4379">
        <f t="shared" si="630"/>
        <v>4</v>
      </c>
      <c r="P4379">
        <f t="shared" si="633"/>
        <v>7</v>
      </c>
      <c r="Q4379">
        <f t="shared" si="634"/>
        <v>4</v>
      </c>
      <c r="R4379">
        <f t="shared" si="634"/>
        <v>2</v>
      </c>
      <c r="S4379">
        <f t="shared" si="635"/>
        <v>2683</v>
      </c>
      <c r="T4379">
        <f t="shared" si="636"/>
        <v>52</v>
      </c>
    </row>
    <row r="4380" spans="12:20" x14ac:dyDescent="0.35">
      <c r="L4380">
        <f t="shared" si="628"/>
        <v>5</v>
      </c>
      <c r="M4380">
        <v>3</v>
      </c>
      <c r="N4380">
        <f t="shared" si="629"/>
        <v>336</v>
      </c>
      <c r="O4380">
        <f t="shared" si="630"/>
        <v>5</v>
      </c>
      <c r="P4380">
        <f t="shared" si="633"/>
        <v>8</v>
      </c>
      <c r="Q4380">
        <f t="shared" si="634"/>
        <v>5</v>
      </c>
      <c r="R4380">
        <f t="shared" si="634"/>
        <v>1</v>
      </c>
      <c r="S4380">
        <f t="shared" si="635"/>
        <v>2683</v>
      </c>
      <c r="T4380">
        <f t="shared" si="636"/>
        <v>61</v>
      </c>
    </row>
    <row r="4381" spans="12:20" x14ac:dyDescent="0.35">
      <c r="L4381">
        <f t="shared" si="628"/>
        <v>7</v>
      </c>
      <c r="M4381">
        <v>4</v>
      </c>
      <c r="N4381">
        <f t="shared" si="629"/>
        <v>336</v>
      </c>
      <c r="O4381">
        <f t="shared" si="630"/>
        <v>5</v>
      </c>
      <c r="P4381">
        <f t="shared" si="633"/>
        <v>11</v>
      </c>
      <c r="Q4381">
        <f t="shared" si="634"/>
        <v>7</v>
      </c>
      <c r="R4381">
        <f t="shared" si="634"/>
        <v>1</v>
      </c>
      <c r="S4381">
        <f t="shared" si="635"/>
        <v>2684</v>
      </c>
      <c r="T4381">
        <f t="shared" si="636"/>
        <v>85</v>
      </c>
    </row>
    <row r="4382" spans="12:20" x14ac:dyDescent="0.35">
      <c r="L4382">
        <f t="shared" si="628"/>
        <v>3</v>
      </c>
      <c r="M4382">
        <v>4</v>
      </c>
      <c r="N4382">
        <f t="shared" si="629"/>
        <v>336</v>
      </c>
      <c r="O4382">
        <f t="shared" si="630"/>
        <v>6</v>
      </c>
      <c r="P4382">
        <f t="shared" si="633"/>
        <v>7</v>
      </c>
      <c r="Q4382">
        <f t="shared" si="634"/>
        <v>3</v>
      </c>
      <c r="R4382">
        <f t="shared" si="634"/>
        <v>8</v>
      </c>
      <c r="S4382">
        <f t="shared" si="635"/>
        <v>2684</v>
      </c>
      <c r="T4382">
        <f t="shared" si="636"/>
        <v>54</v>
      </c>
    </row>
    <row r="4383" spans="12:20" x14ac:dyDescent="0.35">
      <c r="L4383">
        <f t="shared" si="628"/>
        <v>1</v>
      </c>
      <c r="M4383">
        <v>5</v>
      </c>
      <c r="N4383">
        <f t="shared" si="629"/>
        <v>336</v>
      </c>
      <c r="O4383">
        <f t="shared" si="630"/>
        <v>6</v>
      </c>
      <c r="P4383">
        <f t="shared" si="633"/>
        <v>6</v>
      </c>
      <c r="Q4383">
        <f t="shared" si="634"/>
        <v>1</v>
      </c>
      <c r="R4383">
        <f t="shared" si="634"/>
        <v>6</v>
      </c>
      <c r="S4383">
        <f t="shared" si="635"/>
        <v>2685</v>
      </c>
      <c r="T4383">
        <f t="shared" si="636"/>
        <v>46</v>
      </c>
    </row>
    <row r="4384" spans="12:20" x14ac:dyDescent="0.35">
      <c r="L4384">
        <f t="shared" si="628"/>
        <v>2</v>
      </c>
      <c r="M4384">
        <v>5</v>
      </c>
      <c r="N4384">
        <f t="shared" si="629"/>
        <v>336</v>
      </c>
      <c r="O4384">
        <f t="shared" si="630"/>
        <v>7</v>
      </c>
      <c r="P4384">
        <f t="shared" si="633"/>
        <v>7</v>
      </c>
      <c r="Q4384">
        <f t="shared" si="634"/>
        <v>2</v>
      </c>
      <c r="R4384">
        <f t="shared" si="634"/>
        <v>10</v>
      </c>
      <c r="S4384">
        <f t="shared" si="635"/>
        <v>2685</v>
      </c>
      <c r="T4384">
        <f t="shared" si="636"/>
        <v>55</v>
      </c>
    </row>
    <row r="4385" spans="12:20" x14ac:dyDescent="0.35">
      <c r="L4385">
        <f t="shared" si="628"/>
        <v>5</v>
      </c>
      <c r="M4385">
        <v>6</v>
      </c>
      <c r="N4385">
        <f t="shared" si="629"/>
        <v>336</v>
      </c>
      <c r="O4385">
        <f t="shared" si="630"/>
        <v>7</v>
      </c>
      <c r="P4385">
        <f t="shared" si="633"/>
        <v>11</v>
      </c>
      <c r="Q4385">
        <f t="shared" si="634"/>
        <v>5</v>
      </c>
      <c r="R4385">
        <f t="shared" si="634"/>
        <v>3</v>
      </c>
      <c r="S4385">
        <f t="shared" si="635"/>
        <v>2686</v>
      </c>
      <c r="T4385">
        <f t="shared" si="636"/>
        <v>87</v>
      </c>
    </row>
    <row r="4386" spans="12:20" x14ac:dyDescent="0.35">
      <c r="L4386">
        <f t="shared" ref="L4386:L4449" si="637">L4373</f>
        <v>3</v>
      </c>
      <c r="M4386">
        <v>6</v>
      </c>
      <c r="N4386">
        <f t="shared" ref="N4386:N4449" si="638">N4373+1</f>
        <v>336</v>
      </c>
      <c r="O4386">
        <f t="shared" ref="O4386:O4449" si="639">O4373</f>
        <v>8</v>
      </c>
      <c r="P4386">
        <f t="shared" si="633"/>
        <v>9</v>
      </c>
      <c r="Q4386">
        <f t="shared" si="634"/>
        <v>3</v>
      </c>
      <c r="R4386">
        <f t="shared" si="634"/>
        <v>5</v>
      </c>
      <c r="S4386">
        <f t="shared" si="635"/>
        <v>2686</v>
      </c>
      <c r="T4386">
        <f t="shared" si="636"/>
        <v>72</v>
      </c>
    </row>
    <row r="4387" spans="12:20" x14ac:dyDescent="0.35">
      <c r="L4387">
        <f t="shared" si="637"/>
        <v>2</v>
      </c>
      <c r="M4387">
        <v>7</v>
      </c>
      <c r="N4387">
        <f t="shared" si="638"/>
        <v>336</v>
      </c>
      <c r="O4387">
        <f t="shared" si="639"/>
        <v>8</v>
      </c>
      <c r="P4387">
        <f t="shared" si="633"/>
        <v>9</v>
      </c>
      <c r="Q4387">
        <f t="shared" si="634"/>
        <v>2</v>
      </c>
      <c r="R4387">
        <f t="shared" si="634"/>
        <v>10</v>
      </c>
      <c r="S4387">
        <f t="shared" si="635"/>
        <v>2687</v>
      </c>
      <c r="T4387">
        <f t="shared" si="636"/>
        <v>72</v>
      </c>
    </row>
    <row r="4388" spans="12:20" x14ac:dyDescent="0.35">
      <c r="L4388">
        <f t="shared" si="637"/>
        <v>2</v>
      </c>
      <c r="M4388">
        <v>1</v>
      </c>
      <c r="N4388">
        <f t="shared" si="638"/>
        <v>337</v>
      </c>
      <c r="O4388">
        <f t="shared" si="639"/>
        <v>2</v>
      </c>
      <c r="P4388">
        <f t="shared" si="633"/>
        <v>3</v>
      </c>
      <c r="Q4388">
        <f t="shared" si="634"/>
        <v>2</v>
      </c>
      <c r="R4388">
        <f t="shared" si="634"/>
        <v>3</v>
      </c>
      <c r="S4388">
        <f t="shared" si="635"/>
        <v>2689</v>
      </c>
      <c r="T4388">
        <f t="shared" si="636"/>
        <v>18</v>
      </c>
    </row>
    <row r="4389" spans="12:20" x14ac:dyDescent="0.35">
      <c r="L4389">
        <f t="shared" si="637"/>
        <v>1</v>
      </c>
      <c r="M4389">
        <v>1</v>
      </c>
      <c r="N4389">
        <f t="shared" si="638"/>
        <v>337</v>
      </c>
      <c r="O4389">
        <f t="shared" si="639"/>
        <v>3</v>
      </c>
      <c r="P4389">
        <f t="shared" si="633"/>
        <v>2</v>
      </c>
      <c r="Q4389">
        <f t="shared" si="634"/>
        <v>1</v>
      </c>
      <c r="R4389">
        <f t="shared" si="634"/>
        <v>4</v>
      </c>
      <c r="S4389">
        <f t="shared" si="635"/>
        <v>2689</v>
      </c>
      <c r="T4389">
        <f t="shared" si="636"/>
        <v>11</v>
      </c>
    </row>
    <row r="4390" spans="12:20" x14ac:dyDescent="0.35">
      <c r="L4390">
        <f t="shared" si="637"/>
        <v>3</v>
      </c>
      <c r="M4390">
        <v>2</v>
      </c>
      <c r="N4390">
        <f t="shared" si="638"/>
        <v>337</v>
      </c>
      <c r="O4390">
        <f t="shared" si="639"/>
        <v>3</v>
      </c>
      <c r="P4390">
        <f t="shared" si="633"/>
        <v>5</v>
      </c>
      <c r="Q4390">
        <f t="shared" si="634"/>
        <v>3</v>
      </c>
      <c r="R4390">
        <f t="shared" si="634"/>
        <v>5</v>
      </c>
      <c r="S4390">
        <f t="shared" si="635"/>
        <v>2690</v>
      </c>
      <c r="T4390">
        <f t="shared" si="636"/>
        <v>35</v>
      </c>
    </row>
    <row r="4391" spans="12:20" x14ac:dyDescent="0.35">
      <c r="L4391">
        <f t="shared" si="637"/>
        <v>1</v>
      </c>
      <c r="M4391">
        <v>2</v>
      </c>
      <c r="N4391">
        <f t="shared" si="638"/>
        <v>337</v>
      </c>
      <c r="O4391">
        <f t="shared" si="639"/>
        <v>4</v>
      </c>
      <c r="P4391">
        <f t="shared" si="633"/>
        <v>3</v>
      </c>
      <c r="Q4391">
        <f t="shared" si="634"/>
        <v>1</v>
      </c>
      <c r="R4391">
        <f t="shared" si="634"/>
        <v>6</v>
      </c>
      <c r="S4391">
        <f t="shared" si="635"/>
        <v>2690</v>
      </c>
      <c r="T4391">
        <f t="shared" si="636"/>
        <v>20</v>
      </c>
    </row>
    <row r="4392" spans="12:20" x14ac:dyDescent="0.35">
      <c r="L4392">
        <f t="shared" si="637"/>
        <v>4</v>
      </c>
      <c r="M4392">
        <v>3</v>
      </c>
      <c r="N4392">
        <f t="shared" si="638"/>
        <v>337</v>
      </c>
      <c r="O4392">
        <f t="shared" si="639"/>
        <v>4</v>
      </c>
      <c r="P4392">
        <f t="shared" si="633"/>
        <v>7</v>
      </c>
      <c r="Q4392">
        <f t="shared" si="634"/>
        <v>4</v>
      </c>
      <c r="R4392">
        <f t="shared" si="634"/>
        <v>2</v>
      </c>
      <c r="S4392">
        <f t="shared" si="635"/>
        <v>2691</v>
      </c>
      <c r="T4392">
        <f t="shared" si="636"/>
        <v>52</v>
      </c>
    </row>
    <row r="4393" spans="12:20" x14ac:dyDescent="0.35">
      <c r="L4393">
        <f t="shared" si="637"/>
        <v>5</v>
      </c>
      <c r="M4393">
        <v>3</v>
      </c>
      <c r="N4393">
        <f t="shared" si="638"/>
        <v>337</v>
      </c>
      <c r="O4393">
        <f t="shared" si="639"/>
        <v>5</v>
      </c>
      <c r="P4393">
        <f t="shared" si="633"/>
        <v>8</v>
      </c>
      <c r="Q4393">
        <f t="shared" ref="Q4393:R4412" si="640">Q4380</f>
        <v>5</v>
      </c>
      <c r="R4393">
        <f t="shared" si="640"/>
        <v>1</v>
      </c>
      <c r="S4393">
        <f t="shared" si="635"/>
        <v>2691</v>
      </c>
      <c r="T4393">
        <f t="shared" si="636"/>
        <v>61</v>
      </c>
    </row>
    <row r="4394" spans="12:20" x14ac:dyDescent="0.35">
      <c r="L4394">
        <f t="shared" si="637"/>
        <v>7</v>
      </c>
      <c r="M4394">
        <v>4</v>
      </c>
      <c r="N4394">
        <f t="shared" si="638"/>
        <v>337</v>
      </c>
      <c r="O4394">
        <f t="shared" si="639"/>
        <v>5</v>
      </c>
      <c r="P4394">
        <f t="shared" si="633"/>
        <v>11</v>
      </c>
      <c r="Q4394">
        <f t="shared" si="640"/>
        <v>7</v>
      </c>
      <c r="R4394">
        <f t="shared" si="640"/>
        <v>1</v>
      </c>
      <c r="S4394">
        <f t="shared" si="635"/>
        <v>2692</v>
      </c>
      <c r="T4394">
        <f t="shared" si="636"/>
        <v>85</v>
      </c>
    </row>
    <row r="4395" spans="12:20" x14ac:dyDescent="0.35">
      <c r="L4395">
        <f t="shared" si="637"/>
        <v>3</v>
      </c>
      <c r="M4395">
        <v>4</v>
      </c>
      <c r="N4395">
        <f t="shared" si="638"/>
        <v>337</v>
      </c>
      <c r="O4395">
        <f t="shared" si="639"/>
        <v>6</v>
      </c>
      <c r="P4395">
        <f t="shared" si="633"/>
        <v>7</v>
      </c>
      <c r="Q4395">
        <f t="shared" si="640"/>
        <v>3</v>
      </c>
      <c r="R4395">
        <f t="shared" si="640"/>
        <v>8</v>
      </c>
      <c r="S4395">
        <f t="shared" si="635"/>
        <v>2692</v>
      </c>
      <c r="T4395">
        <f t="shared" si="636"/>
        <v>54</v>
      </c>
    </row>
    <row r="4396" spans="12:20" x14ac:dyDescent="0.35">
      <c r="L4396">
        <f t="shared" si="637"/>
        <v>1</v>
      </c>
      <c r="M4396">
        <v>5</v>
      </c>
      <c r="N4396">
        <f t="shared" si="638"/>
        <v>337</v>
      </c>
      <c r="O4396">
        <f t="shared" si="639"/>
        <v>6</v>
      </c>
      <c r="P4396">
        <f t="shared" si="633"/>
        <v>6</v>
      </c>
      <c r="Q4396">
        <f t="shared" si="640"/>
        <v>1</v>
      </c>
      <c r="R4396">
        <f t="shared" si="640"/>
        <v>6</v>
      </c>
      <c r="S4396">
        <f t="shared" si="635"/>
        <v>2693</v>
      </c>
      <c r="T4396">
        <f t="shared" si="636"/>
        <v>46</v>
      </c>
    </row>
    <row r="4397" spans="12:20" x14ac:dyDescent="0.35">
      <c r="L4397">
        <f t="shared" si="637"/>
        <v>2</v>
      </c>
      <c r="M4397">
        <v>5</v>
      </c>
      <c r="N4397">
        <f t="shared" si="638"/>
        <v>337</v>
      </c>
      <c r="O4397">
        <f t="shared" si="639"/>
        <v>7</v>
      </c>
      <c r="P4397">
        <f t="shared" si="633"/>
        <v>7</v>
      </c>
      <c r="Q4397">
        <f t="shared" si="640"/>
        <v>2</v>
      </c>
      <c r="R4397">
        <f t="shared" si="640"/>
        <v>10</v>
      </c>
      <c r="S4397">
        <f t="shared" si="635"/>
        <v>2693</v>
      </c>
      <c r="T4397">
        <f t="shared" si="636"/>
        <v>55</v>
      </c>
    </row>
    <row r="4398" spans="12:20" x14ac:dyDescent="0.35">
      <c r="L4398">
        <f t="shared" si="637"/>
        <v>5</v>
      </c>
      <c r="M4398">
        <v>6</v>
      </c>
      <c r="N4398">
        <f t="shared" si="638"/>
        <v>337</v>
      </c>
      <c r="O4398">
        <f t="shared" si="639"/>
        <v>7</v>
      </c>
      <c r="P4398">
        <f t="shared" si="633"/>
        <v>11</v>
      </c>
      <c r="Q4398">
        <f t="shared" si="640"/>
        <v>5</v>
      </c>
      <c r="R4398">
        <f t="shared" si="640"/>
        <v>3</v>
      </c>
      <c r="S4398">
        <f t="shared" si="635"/>
        <v>2694</v>
      </c>
      <c r="T4398">
        <f t="shared" si="636"/>
        <v>87</v>
      </c>
    </row>
    <row r="4399" spans="12:20" x14ac:dyDescent="0.35">
      <c r="L4399">
        <f t="shared" si="637"/>
        <v>3</v>
      </c>
      <c r="M4399">
        <v>6</v>
      </c>
      <c r="N4399">
        <f t="shared" si="638"/>
        <v>337</v>
      </c>
      <c r="O4399">
        <f t="shared" si="639"/>
        <v>8</v>
      </c>
      <c r="P4399">
        <f t="shared" si="633"/>
        <v>9</v>
      </c>
      <c r="Q4399">
        <f t="shared" si="640"/>
        <v>3</v>
      </c>
      <c r="R4399">
        <f t="shared" si="640"/>
        <v>5</v>
      </c>
      <c r="S4399">
        <f t="shared" si="635"/>
        <v>2694</v>
      </c>
      <c r="T4399">
        <f t="shared" si="636"/>
        <v>72</v>
      </c>
    </row>
    <row r="4400" spans="12:20" x14ac:dyDescent="0.35">
      <c r="L4400">
        <f t="shared" si="637"/>
        <v>2</v>
      </c>
      <c r="M4400">
        <v>7</v>
      </c>
      <c r="N4400">
        <f t="shared" si="638"/>
        <v>337</v>
      </c>
      <c r="O4400">
        <f t="shared" si="639"/>
        <v>8</v>
      </c>
      <c r="P4400">
        <f t="shared" si="633"/>
        <v>9</v>
      </c>
      <c r="Q4400">
        <f t="shared" si="640"/>
        <v>2</v>
      </c>
      <c r="R4400">
        <f t="shared" si="640"/>
        <v>10</v>
      </c>
      <c r="S4400">
        <f t="shared" si="635"/>
        <v>2695</v>
      </c>
      <c r="T4400">
        <f t="shared" si="636"/>
        <v>72</v>
      </c>
    </row>
    <row r="4401" spans="12:20" x14ac:dyDescent="0.35">
      <c r="L4401">
        <f t="shared" si="637"/>
        <v>2</v>
      </c>
      <c r="M4401">
        <v>1</v>
      </c>
      <c r="N4401">
        <f t="shared" si="638"/>
        <v>338</v>
      </c>
      <c r="O4401">
        <f t="shared" si="639"/>
        <v>2</v>
      </c>
      <c r="P4401">
        <f t="shared" si="633"/>
        <v>3</v>
      </c>
      <c r="Q4401">
        <f t="shared" si="640"/>
        <v>2</v>
      </c>
      <c r="R4401">
        <f t="shared" si="640"/>
        <v>3</v>
      </c>
      <c r="S4401">
        <f t="shared" si="635"/>
        <v>2697</v>
      </c>
      <c r="T4401">
        <f t="shared" si="636"/>
        <v>18</v>
      </c>
    </row>
    <row r="4402" spans="12:20" x14ac:dyDescent="0.35">
      <c r="L4402">
        <f t="shared" si="637"/>
        <v>1</v>
      </c>
      <c r="M4402">
        <v>1</v>
      </c>
      <c r="N4402">
        <f t="shared" si="638"/>
        <v>338</v>
      </c>
      <c r="O4402">
        <f t="shared" si="639"/>
        <v>3</v>
      </c>
      <c r="P4402">
        <f t="shared" si="633"/>
        <v>2</v>
      </c>
      <c r="Q4402">
        <f t="shared" si="640"/>
        <v>1</v>
      </c>
      <c r="R4402">
        <f t="shared" si="640"/>
        <v>4</v>
      </c>
      <c r="S4402">
        <f t="shared" si="635"/>
        <v>2697</v>
      </c>
      <c r="T4402">
        <f t="shared" si="636"/>
        <v>11</v>
      </c>
    </row>
    <row r="4403" spans="12:20" x14ac:dyDescent="0.35">
      <c r="L4403">
        <f t="shared" si="637"/>
        <v>3</v>
      </c>
      <c r="M4403">
        <v>2</v>
      </c>
      <c r="N4403">
        <f t="shared" si="638"/>
        <v>338</v>
      </c>
      <c r="O4403">
        <f t="shared" si="639"/>
        <v>3</v>
      </c>
      <c r="P4403">
        <f t="shared" si="633"/>
        <v>5</v>
      </c>
      <c r="Q4403">
        <f t="shared" si="640"/>
        <v>3</v>
      </c>
      <c r="R4403">
        <f t="shared" si="640"/>
        <v>5</v>
      </c>
      <c r="S4403">
        <f t="shared" si="635"/>
        <v>2698</v>
      </c>
      <c r="T4403">
        <f t="shared" si="636"/>
        <v>35</v>
      </c>
    </row>
    <row r="4404" spans="12:20" x14ac:dyDescent="0.35">
      <c r="L4404">
        <f t="shared" si="637"/>
        <v>1</v>
      </c>
      <c r="M4404">
        <v>2</v>
      </c>
      <c r="N4404">
        <f t="shared" si="638"/>
        <v>338</v>
      </c>
      <c r="O4404">
        <f t="shared" si="639"/>
        <v>4</v>
      </c>
      <c r="P4404">
        <f t="shared" si="633"/>
        <v>3</v>
      </c>
      <c r="Q4404">
        <f t="shared" si="640"/>
        <v>1</v>
      </c>
      <c r="R4404">
        <f t="shared" si="640"/>
        <v>6</v>
      </c>
      <c r="S4404">
        <f t="shared" si="635"/>
        <v>2698</v>
      </c>
      <c r="T4404">
        <f t="shared" si="636"/>
        <v>20</v>
      </c>
    </row>
    <row r="4405" spans="12:20" x14ac:dyDescent="0.35">
      <c r="L4405">
        <f t="shared" si="637"/>
        <v>4</v>
      </c>
      <c r="M4405">
        <v>3</v>
      </c>
      <c r="N4405">
        <f t="shared" si="638"/>
        <v>338</v>
      </c>
      <c r="O4405">
        <f t="shared" si="639"/>
        <v>4</v>
      </c>
      <c r="P4405">
        <f t="shared" si="633"/>
        <v>7</v>
      </c>
      <c r="Q4405">
        <f t="shared" si="640"/>
        <v>4</v>
      </c>
      <c r="R4405">
        <f t="shared" si="640"/>
        <v>2</v>
      </c>
      <c r="S4405">
        <f t="shared" si="635"/>
        <v>2699</v>
      </c>
      <c r="T4405">
        <f t="shared" si="636"/>
        <v>52</v>
      </c>
    </row>
    <row r="4406" spans="12:20" x14ac:dyDescent="0.35">
      <c r="L4406">
        <f t="shared" si="637"/>
        <v>5</v>
      </c>
      <c r="M4406">
        <v>3</v>
      </c>
      <c r="N4406">
        <f t="shared" si="638"/>
        <v>338</v>
      </c>
      <c r="O4406">
        <f t="shared" si="639"/>
        <v>5</v>
      </c>
      <c r="P4406">
        <f t="shared" si="633"/>
        <v>8</v>
      </c>
      <c r="Q4406">
        <f t="shared" si="640"/>
        <v>5</v>
      </c>
      <c r="R4406">
        <f t="shared" si="640"/>
        <v>1</v>
      </c>
      <c r="S4406">
        <f t="shared" si="635"/>
        <v>2699</v>
      </c>
      <c r="T4406">
        <f t="shared" si="636"/>
        <v>61</v>
      </c>
    </row>
    <row r="4407" spans="12:20" x14ac:dyDescent="0.35">
      <c r="L4407">
        <f t="shared" si="637"/>
        <v>7</v>
      </c>
      <c r="M4407">
        <v>4</v>
      </c>
      <c r="N4407">
        <f t="shared" si="638"/>
        <v>338</v>
      </c>
      <c r="O4407">
        <f t="shared" si="639"/>
        <v>5</v>
      </c>
      <c r="P4407">
        <f t="shared" si="633"/>
        <v>11</v>
      </c>
      <c r="Q4407">
        <f t="shared" si="640"/>
        <v>7</v>
      </c>
      <c r="R4407">
        <f t="shared" si="640"/>
        <v>1</v>
      </c>
      <c r="S4407">
        <f t="shared" si="635"/>
        <v>2700</v>
      </c>
      <c r="T4407">
        <f t="shared" si="636"/>
        <v>85</v>
      </c>
    </row>
    <row r="4408" spans="12:20" x14ac:dyDescent="0.35">
      <c r="L4408">
        <f t="shared" si="637"/>
        <v>3</v>
      </c>
      <c r="M4408">
        <v>4</v>
      </c>
      <c r="N4408">
        <f t="shared" si="638"/>
        <v>338</v>
      </c>
      <c r="O4408">
        <f t="shared" si="639"/>
        <v>6</v>
      </c>
      <c r="P4408">
        <f t="shared" si="633"/>
        <v>7</v>
      </c>
      <c r="Q4408">
        <f t="shared" si="640"/>
        <v>3</v>
      </c>
      <c r="R4408">
        <f t="shared" si="640"/>
        <v>8</v>
      </c>
      <c r="S4408">
        <f t="shared" si="635"/>
        <v>2700</v>
      </c>
      <c r="T4408">
        <f t="shared" si="636"/>
        <v>54</v>
      </c>
    </row>
    <row r="4409" spans="12:20" x14ac:dyDescent="0.35">
      <c r="L4409">
        <f t="shared" si="637"/>
        <v>1</v>
      </c>
      <c r="M4409">
        <v>5</v>
      </c>
      <c r="N4409">
        <f t="shared" si="638"/>
        <v>338</v>
      </c>
      <c r="O4409">
        <f t="shared" si="639"/>
        <v>6</v>
      </c>
      <c r="P4409">
        <f t="shared" si="633"/>
        <v>6</v>
      </c>
      <c r="Q4409">
        <f t="shared" si="640"/>
        <v>1</v>
      </c>
      <c r="R4409">
        <f t="shared" si="640"/>
        <v>6</v>
      </c>
      <c r="S4409">
        <f t="shared" si="635"/>
        <v>2701</v>
      </c>
      <c r="T4409">
        <f t="shared" si="636"/>
        <v>46</v>
      </c>
    </row>
    <row r="4410" spans="12:20" x14ac:dyDescent="0.35">
      <c r="L4410">
        <f t="shared" si="637"/>
        <v>2</v>
      </c>
      <c r="M4410">
        <v>5</v>
      </c>
      <c r="N4410">
        <f t="shared" si="638"/>
        <v>338</v>
      </c>
      <c r="O4410">
        <f t="shared" si="639"/>
        <v>7</v>
      </c>
      <c r="P4410">
        <f t="shared" si="633"/>
        <v>7</v>
      </c>
      <c r="Q4410">
        <f t="shared" si="640"/>
        <v>2</v>
      </c>
      <c r="R4410">
        <f t="shared" si="640"/>
        <v>10</v>
      </c>
      <c r="S4410">
        <f t="shared" si="635"/>
        <v>2701</v>
      </c>
      <c r="T4410">
        <f t="shared" si="636"/>
        <v>55</v>
      </c>
    </row>
    <row r="4411" spans="12:20" x14ac:dyDescent="0.35">
      <c r="L4411">
        <f t="shared" si="637"/>
        <v>5</v>
      </c>
      <c r="M4411">
        <v>6</v>
      </c>
      <c r="N4411">
        <f t="shared" si="638"/>
        <v>338</v>
      </c>
      <c r="O4411">
        <f t="shared" si="639"/>
        <v>7</v>
      </c>
      <c r="P4411">
        <f t="shared" si="633"/>
        <v>11</v>
      </c>
      <c r="Q4411">
        <f t="shared" si="640"/>
        <v>5</v>
      </c>
      <c r="R4411">
        <f t="shared" si="640"/>
        <v>3</v>
      </c>
      <c r="S4411">
        <f t="shared" si="635"/>
        <v>2702</v>
      </c>
      <c r="T4411">
        <f t="shared" si="636"/>
        <v>87</v>
      </c>
    </row>
    <row r="4412" spans="12:20" x14ac:dyDescent="0.35">
      <c r="L4412">
        <f t="shared" si="637"/>
        <v>3</v>
      </c>
      <c r="M4412">
        <v>6</v>
      </c>
      <c r="N4412">
        <f t="shared" si="638"/>
        <v>338</v>
      </c>
      <c r="O4412">
        <f t="shared" si="639"/>
        <v>8</v>
      </c>
      <c r="P4412">
        <f t="shared" si="633"/>
        <v>9</v>
      </c>
      <c r="Q4412">
        <f t="shared" si="640"/>
        <v>3</v>
      </c>
      <c r="R4412">
        <f t="shared" si="640"/>
        <v>5</v>
      </c>
      <c r="S4412">
        <f t="shared" si="635"/>
        <v>2702</v>
      </c>
      <c r="T4412">
        <f t="shared" si="636"/>
        <v>72</v>
      </c>
    </row>
    <row r="4413" spans="12:20" x14ac:dyDescent="0.35">
      <c r="L4413">
        <f t="shared" si="637"/>
        <v>2</v>
      </c>
      <c r="M4413">
        <v>7</v>
      </c>
      <c r="N4413">
        <f t="shared" si="638"/>
        <v>338</v>
      </c>
      <c r="O4413">
        <f t="shared" si="639"/>
        <v>8</v>
      </c>
      <c r="P4413">
        <f t="shared" si="633"/>
        <v>9</v>
      </c>
      <c r="Q4413">
        <f t="shared" ref="Q4413:R4432" si="641">Q4400</f>
        <v>2</v>
      </c>
      <c r="R4413">
        <f t="shared" si="641"/>
        <v>10</v>
      </c>
      <c r="S4413">
        <f t="shared" si="635"/>
        <v>2703</v>
      </c>
      <c r="T4413">
        <f t="shared" si="636"/>
        <v>72</v>
      </c>
    </row>
    <row r="4414" spans="12:20" x14ac:dyDescent="0.35">
      <c r="L4414">
        <f t="shared" si="637"/>
        <v>2</v>
      </c>
      <c r="M4414">
        <v>1</v>
      </c>
      <c r="N4414">
        <f t="shared" si="638"/>
        <v>339</v>
      </c>
      <c r="O4414">
        <f t="shared" si="639"/>
        <v>2</v>
      </c>
      <c r="P4414">
        <f t="shared" si="633"/>
        <v>3</v>
      </c>
      <c r="Q4414">
        <f t="shared" si="641"/>
        <v>2</v>
      </c>
      <c r="R4414">
        <f t="shared" si="641"/>
        <v>3</v>
      </c>
      <c r="S4414">
        <f t="shared" si="635"/>
        <v>2705</v>
      </c>
      <c r="T4414">
        <f t="shared" si="636"/>
        <v>18</v>
      </c>
    </row>
    <row r="4415" spans="12:20" x14ac:dyDescent="0.35">
      <c r="L4415">
        <f t="shared" si="637"/>
        <v>1</v>
      </c>
      <c r="M4415">
        <v>1</v>
      </c>
      <c r="N4415">
        <f t="shared" si="638"/>
        <v>339</v>
      </c>
      <c r="O4415">
        <f t="shared" si="639"/>
        <v>3</v>
      </c>
      <c r="P4415">
        <f t="shared" si="633"/>
        <v>2</v>
      </c>
      <c r="Q4415">
        <f t="shared" si="641"/>
        <v>1</v>
      </c>
      <c r="R4415">
        <f t="shared" si="641"/>
        <v>4</v>
      </c>
      <c r="S4415">
        <f t="shared" si="635"/>
        <v>2705</v>
      </c>
      <c r="T4415">
        <f t="shared" si="636"/>
        <v>11</v>
      </c>
    </row>
    <row r="4416" spans="12:20" x14ac:dyDescent="0.35">
      <c r="L4416">
        <f t="shared" si="637"/>
        <v>3</v>
      </c>
      <c r="M4416">
        <v>2</v>
      </c>
      <c r="N4416">
        <f t="shared" si="638"/>
        <v>339</v>
      </c>
      <c r="O4416">
        <f t="shared" si="639"/>
        <v>3</v>
      </c>
      <c r="P4416">
        <f t="shared" si="633"/>
        <v>5</v>
      </c>
      <c r="Q4416">
        <f t="shared" si="641"/>
        <v>3</v>
      </c>
      <c r="R4416">
        <f t="shared" si="641"/>
        <v>5</v>
      </c>
      <c r="S4416">
        <f t="shared" si="635"/>
        <v>2706</v>
      </c>
      <c r="T4416">
        <f t="shared" si="636"/>
        <v>35</v>
      </c>
    </row>
    <row r="4417" spans="12:20" x14ac:dyDescent="0.35">
      <c r="L4417">
        <f t="shared" si="637"/>
        <v>1</v>
      </c>
      <c r="M4417">
        <v>2</v>
      </c>
      <c r="N4417">
        <f t="shared" si="638"/>
        <v>339</v>
      </c>
      <c r="O4417">
        <f t="shared" si="639"/>
        <v>4</v>
      </c>
      <c r="P4417">
        <f t="shared" si="633"/>
        <v>3</v>
      </c>
      <c r="Q4417">
        <f t="shared" si="641"/>
        <v>1</v>
      </c>
      <c r="R4417">
        <f t="shared" si="641"/>
        <v>6</v>
      </c>
      <c r="S4417">
        <f t="shared" si="635"/>
        <v>2706</v>
      </c>
      <c r="T4417">
        <f t="shared" si="636"/>
        <v>20</v>
      </c>
    </row>
    <row r="4418" spans="12:20" x14ac:dyDescent="0.35">
      <c r="L4418">
        <f t="shared" si="637"/>
        <v>4</v>
      </c>
      <c r="M4418">
        <v>3</v>
      </c>
      <c r="N4418">
        <f t="shared" si="638"/>
        <v>339</v>
      </c>
      <c r="O4418">
        <f t="shared" si="639"/>
        <v>4</v>
      </c>
      <c r="P4418">
        <f t="shared" si="633"/>
        <v>7</v>
      </c>
      <c r="Q4418">
        <f t="shared" si="641"/>
        <v>4</v>
      </c>
      <c r="R4418">
        <f t="shared" si="641"/>
        <v>2</v>
      </c>
      <c r="S4418">
        <f t="shared" si="635"/>
        <v>2707</v>
      </c>
      <c r="T4418">
        <f t="shared" si="636"/>
        <v>52</v>
      </c>
    </row>
    <row r="4419" spans="12:20" x14ac:dyDescent="0.35">
      <c r="L4419">
        <f t="shared" si="637"/>
        <v>5</v>
      </c>
      <c r="M4419">
        <v>3</v>
      </c>
      <c r="N4419">
        <f t="shared" si="638"/>
        <v>339</v>
      </c>
      <c r="O4419">
        <f t="shared" si="639"/>
        <v>5</v>
      </c>
      <c r="P4419">
        <f t="shared" si="633"/>
        <v>8</v>
      </c>
      <c r="Q4419">
        <f t="shared" si="641"/>
        <v>5</v>
      </c>
      <c r="R4419">
        <f t="shared" si="641"/>
        <v>1</v>
      </c>
      <c r="S4419">
        <f t="shared" si="635"/>
        <v>2707</v>
      </c>
      <c r="T4419">
        <f t="shared" si="636"/>
        <v>61</v>
      </c>
    </row>
    <row r="4420" spans="12:20" x14ac:dyDescent="0.35">
      <c r="L4420">
        <f t="shared" si="637"/>
        <v>7</v>
      </c>
      <c r="M4420">
        <v>4</v>
      </c>
      <c r="N4420">
        <f t="shared" si="638"/>
        <v>339</v>
      </c>
      <c r="O4420">
        <f t="shared" si="639"/>
        <v>5</v>
      </c>
      <c r="P4420">
        <f t="shared" si="633"/>
        <v>11</v>
      </c>
      <c r="Q4420">
        <f t="shared" si="641"/>
        <v>7</v>
      </c>
      <c r="R4420">
        <f t="shared" si="641"/>
        <v>1</v>
      </c>
      <c r="S4420">
        <f t="shared" si="635"/>
        <v>2708</v>
      </c>
      <c r="T4420">
        <f t="shared" si="636"/>
        <v>85</v>
      </c>
    </row>
    <row r="4421" spans="12:20" x14ac:dyDescent="0.35">
      <c r="L4421">
        <f t="shared" si="637"/>
        <v>3</v>
      </c>
      <c r="M4421">
        <v>4</v>
      </c>
      <c r="N4421">
        <f t="shared" si="638"/>
        <v>339</v>
      </c>
      <c r="O4421">
        <f t="shared" si="639"/>
        <v>6</v>
      </c>
      <c r="P4421">
        <f t="shared" si="633"/>
        <v>7</v>
      </c>
      <c r="Q4421">
        <f t="shared" si="641"/>
        <v>3</v>
      </c>
      <c r="R4421">
        <f t="shared" si="641"/>
        <v>8</v>
      </c>
      <c r="S4421">
        <f t="shared" si="635"/>
        <v>2708</v>
      </c>
      <c r="T4421">
        <f t="shared" si="636"/>
        <v>54</v>
      </c>
    </row>
    <row r="4422" spans="12:20" x14ac:dyDescent="0.35">
      <c r="L4422">
        <f t="shared" si="637"/>
        <v>1</v>
      </c>
      <c r="M4422">
        <v>5</v>
      </c>
      <c r="N4422">
        <f t="shared" si="638"/>
        <v>339</v>
      </c>
      <c r="O4422">
        <f t="shared" si="639"/>
        <v>6</v>
      </c>
      <c r="P4422">
        <f t="shared" si="633"/>
        <v>6</v>
      </c>
      <c r="Q4422">
        <f t="shared" si="641"/>
        <v>1</v>
      </c>
      <c r="R4422">
        <f t="shared" si="641"/>
        <v>6</v>
      </c>
      <c r="S4422">
        <f t="shared" si="635"/>
        <v>2709</v>
      </c>
      <c r="T4422">
        <f t="shared" si="636"/>
        <v>46</v>
      </c>
    </row>
    <row r="4423" spans="12:20" x14ac:dyDescent="0.35">
      <c r="L4423">
        <f t="shared" si="637"/>
        <v>2</v>
      </c>
      <c r="M4423">
        <v>5</v>
      </c>
      <c r="N4423">
        <f t="shared" si="638"/>
        <v>339</v>
      </c>
      <c r="O4423">
        <f t="shared" si="639"/>
        <v>7</v>
      </c>
      <c r="P4423">
        <f t="shared" si="633"/>
        <v>7</v>
      </c>
      <c r="Q4423">
        <f t="shared" si="641"/>
        <v>2</v>
      </c>
      <c r="R4423">
        <f t="shared" si="641"/>
        <v>10</v>
      </c>
      <c r="S4423">
        <f t="shared" si="635"/>
        <v>2709</v>
      </c>
      <c r="T4423">
        <f t="shared" si="636"/>
        <v>55</v>
      </c>
    </row>
    <row r="4424" spans="12:20" x14ac:dyDescent="0.35">
      <c r="L4424">
        <f t="shared" si="637"/>
        <v>5</v>
      </c>
      <c r="M4424">
        <v>6</v>
      </c>
      <c r="N4424">
        <f t="shared" si="638"/>
        <v>339</v>
      </c>
      <c r="O4424">
        <f t="shared" si="639"/>
        <v>7</v>
      </c>
      <c r="P4424">
        <f t="shared" si="633"/>
        <v>11</v>
      </c>
      <c r="Q4424">
        <f t="shared" si="641"/>
        <v>5</v>
      </c>
      <c r="R4424">
        <f t="shared" si="641"/>
        <v>3</v>
      </c>
      <c r="S4424">
        <f t="shared" si="635"/>
        <v>2710</v>
      </c>
      <c r="T4424">
        <f t="shared" si="636"/>
        <v>87</v>
      </c>
    </row>
    <row r="4425" spans="12:20" x14ac:dyDescent="0.35">
      <c r="L4425">
        <f t="shared" si="637"/>
        <v>3</v>
      </c>
      <c r="M4425">
        <v>6</v>
      </c>
      <c r="N4425">
        <f t="shared" si="638"/>
        <v>339</v>
      </c>
      <c r="O4425">
        <f t="shared" si="639"/>
        <v>8</v>
      </c>
      <c r="P4425">
        <f t="shared" si="633"/>
        <v>9</v>
      </c>
      <c r="Q4425">
        <f t="shared" si="641"/>
        <v>3</v>
      </c>
      <c r="R4425">
        <f t="shared" si="641"/>
        <v>5</v>
      </c>
      <c r="S4425">
        <f t="shared" si="635"/>
        <v>2710</v>
      </c>
      <c r="T4425">
        <f t="shared" si="636"/>
        <v>72</v>
      </c>
    </row>
    <row r="4426" spans="12:20" x14ac:dyDescent="0.35">
      <c r="L4426">
        <f t="shared" si="637"/>
        <v>2</v>
      </c>
      <c r="M4426">
        <v>7</v>
      </c>
      <c r="N4426">
        <f t="shared" si="638"/>
        <v>339</v>
      </c>
      <c r="O4426">
        <f t="shared" si="639"/>
        <v>8</v>
      </c>
      <c r="P4426">
        <f t="shared" si="633"/>
        <v>9</v>
      </c>
      <c r="Q4426">
        <f t="shared" si="641"/>
        <v>2</v>
      </c>
      <c r="R4426">
        <f t="shared" si="641"/>
        <v>10</v>
      </c>
      <c r="S4426">
        <f t="shared" si="635"/>
        <v>2711</v>
      </c>
      <c r="T4426">
        <f t="shared" si="636"/>
        <v>72</v>
      </c>
    </row>
    <row r="4427" spans="12:20" x14ac:dyDescent="0.35">
      <c r="L4427">
        <f t="shared" si="637"/>
        <v>2</v>
      </c>
      <c r="M4427">
        <v>1</v>
      </c>
      <c r="N4427">
        <f t="shared" si="638"/>
        <v>340</v>
      </c>
      <c r="O4427">
        <f t="shared" si="639"/>
        <v>2</v>
      </c>
      <c r="P4427">
        <f t="shared" si="633"/>
        <v>3</v>
      </c>
      <c r="Q4427">
        <f t="shared" si="641"/>
        <v>2</v>
      </c>
      <c r="R4427">
        <f t="shared" si="641"/>
        <v>3</v>
      </c>
      <c r="S4427">
        <f t="shared" si="635"/>
        <v>2713</v>
      </c>
      <c r="T4427">
        <f t="shared" si="636"/>
        <v>18</v>
      </c>
    </row>
    <row r="4428" spans="12:20" x14ac:dyDescent="0.35">
      <c r="L4428">
        <f t="shared" si="637"/>
        <v>1</v>
      </c>
      <c r="M4428">
        <v>1</v>
      </c>
      <c r="N4428">
        <f t="shared" si="638"/>
        <v>340</v>
      </c>
      <c r="O4428">
        <f t="shared" si="639"/>
        <v>3</v>
      </c>
      <c r="P4428">
        <f t="shared" si="633"/>
        <v>2</v>
      </c>
      <c r="Q4428">
        <f t="shared" si="641"/>
        <v>1</v>
      </c>
      <c r="R4428">
        <f t="shared" si="641"/>
        <v>4</v>
      </c>
      <c r="S4428">
        <f t="shared" si="635"/>
        <v>2713</v>
      </c>
      <c r="T4428">
        <f t="shared" si="636"/>
        <v>11</v>
      </c>
    </row>
    <row r="4429" spans="12:20" x14ac:dyDescent="0.35">
      <c r="L4429">
        <f t="shared" si="637"/>
        <v>3</v>
      </c>
      <c r="M4429">
        <v>2</v>
      </c>
      <c r="N4429">
        <f t="shared" si="638"/>
        <v>340</v>
      </c>
      <c r="O4429">
        <f t="shared" si="639"/>
        <v>3</v>
      </c>
      <c r="P4429">
        <f t="shared" si="633"/>
        <v>5</v>
      </c>
      <c r="Q4429">
        <f t="shared" si="641"/>
        <v>3</v>
      </c>
      <c r="R4429">
        <f t="shared" si="641"/>
        <v>5</v>
      </c>
      <c r="S4429">
        <f t="shared" si="635"/>
        <v>2714</v>
      </c>
      <c r="T4429">
        <f t="shared" si="636"/>
        <v>35</v>
      </c>
    </row>
    <row r="4430" spans="12:20" x14ac:dyDescent="0.35">
      <c r="L4430">
        <f t="shared" si="637"/>
        <v>1</v>
      </c>
      <c r="M4430">
        <v>2</v>
      </c>
      <c r="N4430">
        <f t="shared" si="638"/>
        <v>340</v>
      </c>
      <c r="O4430">
        <f t="shared" si="639"/>
        <v>4</v>
      </c>
      <c r="P4430">
        <f t="shared" si="633"/>
        <v>3</v>
      </c>
      <c r="Q4430">
        <f t="shared" si="641"/>
        <v>1</v>
      </c>
      <c r="R4430">
        <f t="shared" si="641"/>
        <v>6</v>
      </c>
      <c r="S4430">
        <f t="shared" si="635"/>
        <v>2714</v>
      </c>
      <c r="T4430">
        <f t="shared" si="636"/>
        <v>20</v>
      </c>
    </row>
    <row r="4431" spans="12:20" x14ac:dyDescent="0.35">
      <c r="L4431">
        <f t="shared" si="637"/>
        <v>4</v>
      </c>
      <c r="M4431">
        <v>3</v>
      </c>
      <c r="N4431">
        <f t="shared" si="638"/>
        <v>340</v>
      </c>
      <c r="O4431">
        <f t="shared" si="639"/>
        <v>4</v>
      </c>
      <c r="P4431">
        <f t="shared" si="633"/>
        <v>7</v>
      </c>
      <c r="Q4431">
        <f t="shared" si="641"/>
        <v>4</v>
      </c>
      <c r="R4431">
        <f t="shared" si="641"/>
        <v>2</v>
      </c>
      <c r="S4431">
        <f t="shared" si="635"/>
        <v>2715</v>
      </c>
      <c r="T4431">
        <f t="shared" si="636"/>
        <v>52</v>
      </c>
    </row>
    <row r="4432" spans="12:20" x14ac:dyDescent="0.35">
      <c r="L4432">
        <f t="shared" si="637"/>
        <v>5</v>
      </c>
      <c r="M4432">
        <v>3</v>
      </c>
      <c r="N4432">
        <f t="shared" si="638"/>
        <v>340</v>
      </c>
      <c r="O4432">
        <f t="shared" si="639"/>
        <v>5</v>
      </c>
      <c r="P4432">
        <f t="shared" si="633"/>
        <v>8</v>
      </c>
      <c r="Q4432">
        <f t="shared" si="641"/>
        <v>5</v>
      </c>
      <c r="R4432">
        <f t="shared" si="641"/>
        <v>1</v>
      </c>
      <c r="S4432">
        <f t="shared" si="635"/>
        <v>2715</v>
      </c>
      <c r="T4432">
        <f t="shared" si="636"/>
        <v>61</v>
      </c>
    </row>
    <row r="4433" spans="12:20" x14ac:dyDescent="0.35">
      <c r="L4433">
        <f t="shared" si="637"/>
        <v>7</v>
      </c>
      <c r="M4433">
        <v>4</v>
      </c>
      <c r="N4433">
        <f t="shared" si="638"/>
        <v>340</v>
      </c>
      <c r="O4433">
        <f t="shared" si="639"/>
        <v>5</v>
      </c>
      <c r="P4433">
        <f t="shared" si="633"/>
        <v>11</v>
      </c>
      <c r="Q4433">
        <f t="shared" ref="Q4433:R4452" si="642">Q4420</f>
        <v>7</v>
      </c>
      <c r="R4433">
        <f t="shared" si="642"/>
        <v>1</v>
      </c>
      <c r="S4433">
        <f t="shared" si="635"/>
        <v>2716</v>
      </c>
      <c r="T4433">
        <f t="shared" si="636"/>
        <v>85</v>
      </c>
    </row>
    <row r="4434" spans="12:20" x14ac:dyDescent="0.35">
      <c r="L4434">
        <f t="shared" si="637"/>
        <v>3</v>
      </c>
      <c r="M4434">
        <v>4</v>
      </c>
      <c r="N4434">
        <f t="shared" si="638"/>
        <v>340</v>
      </c>
      <c r="O4434">
        <f t="shared" si="639"/>
        <v>6</v>
      </c>
      <c r="P4434">
        <f t="shared" si="633"/>
        <v>7</v>
      </c>
      <c r="Q4434">
        <f t="shared" si="642"/>
        <v>3</v>
      </c>
      <c r="R4434">
        <f t="shared" si="642"/>
        <v>8</v>
      </c>
      <c r="S4434">
        <f t="shared" si="635"/>
        <v>2716</v>
      </c>
      <c r="T4434">
        <f t="shared" si="636"/>
        <v>54</v>
      </c>
    </row>
    <row r="4435" spans="12:20" x14ac:dyDescent="0.35">
      <c r="L4435">
        <f t="shared" si="637"/>
        <v>1</v>
      </c>
      <c r="M4435">
        <v>5</v>
      </c>
      <c r="N4435">
        <f t="shared" si="638"/>
        <v>340</v>
      </c>
      <c r="O4435">
        <f t="shared" si="639"/>
        <v>6</v>
      </c>
      <c r="P4435">
        <f t="shared" si="633"/>
        <v>6</v>
      </c>
      <c r="Q4435">
        <f t="shared" si="642"/>
        <v>1</v>
      </c>
      <c r="R4435">
        <f t="shared" si="642"/>
        <v>6</v>
      </c>
      <c r="S4435">
        <f t="shared" si="635"/>
        <v>2717</v>
      </c>
      <c r="T4435">
        <f t="shared" si="636"/>
        <v>46</v>
      </c>
    </row>
    <row r="4436" spans="12:20" x14ac:dyDescent="0.35">
      <c r="L4436">
        <f t="shared" si="637"/>
        <v>2</v>
      </c>
      <c r="M4436">
        <v>5</v>
      </c>
      <c r="N4436">
        <f t="shared" si="638"/>
        <v>340</v>
      </c>
      <c r="O4436">
        <f t="shared" si="639"/>
        <v>7</v>
      </c>
      <c r="P4436">
        <f t="shared" si="633"/>
        <v>7</v>
      </c>
      <c r="Q4436">
        <f t="shared" si="642"/>
        <v>2</v>
      </c>
      <c r="R4436">
        <f t="shared" si="642"/>
        <v>10</v>
      </c>
      <c r="S4436">
        <f t="shared" si="635"/>
        <v>2717</v>
      </c>
      <c r="T4436">
        <f t="shared" si="636"/>
        <v>55</v>
      </c>
    </row>
    <row r="4437" spans="12:20" x14ac:dyDescent="0.35">
      <c r="L4437">
        <f t="shared" si="637"/>
        <v>5</v>
      </c>
      <c r="M4437">
        <v>6</v>
      </c>
      <c r="N4437">
        <f t="shared" si="638"/>
        <v>340</v>
      </c>
      <c r="O4437">
        <f t="shared" si="639"/>
        <v>7</v>
      </c>
      <c r="P4437">
        <f t="shared" ref="P4437:P4500" si="643">M4437+L4437</f>
        <v>11</v>
      </c>
      <c r="Q4437">
        <f t="shared" si="642"/>
        <v>5</v>
      </c>
      <c r="R4437">
        <f t="shared" si="642"/>
        <v>3</v>
      </c>
      <c r="S4437">
        <f t="shared" ref="S4437:S4500" si="644">M4437+(N4437-1)*8</f>
        <v>2718</v>
      </c>
      <c r="T4437">
        <f t="shared" ref="T4437:T4500" si="645">O4437+(P4437-1)*8</f>
        <v>87</v>
      </c>
    </row>
    <row r="4438" spans="12:20" x14ac:dyDescent="0.35">
      <c r="L4438">
        <f t="shared" si="637"/>
        <v>3</v>
      </c>
      <c r="M4438">
        <v>6</v>
      </c>
      <c r="N4438">
        <f t="shared" si="638"/>
        <v>340</v>
      </c>
      <c r="O4438">
        <f t="shared" si="639"/>
        <v>8</v>
      </c>
      <c r="P4438">
        <f t="shared" si="643"/>
        <v>9</v>
      </c>
      <c r="Q4438">
        <f t="shared" si="642"/>
        <v>3</v>
      </c>
      <c r="R4438">
        <f t="shared" si="642"/>
        <v>5</v>
      </c>
      <c r="S4438">
        <f t="shared" si="644"/>
        <v>2718</v>
      </c>
      <c r="T4438">
        <f t="shared" si="645"/>
        <v>72</v>
      </c>
    </row>
    <row r="4439" spans="12:20" x14ac:dyDescent="0.35">
      <c r="L4439">
        <f t="shared" si="637"/>
        <v>2</v>
      </c>
      <c r="M4439">
        <v>7</v>
      </c>
      <c r="N4439">
        <f t="shared" si="638"/>
        <v>340</v>
      </c>
      <c r="O4439">
        <f t="shared" si="639"/>
        <v>8</v>
      </c>
      <c r="P4439">
        <f t="shared" si="643"/>
        <v>9</v>
      </c>
      <c r="Q4439">
        <f t="shared" si="642"/>
        <v>2</v>
      </c>
      <c r="R4439">
        <f t="shared" si="642"/>
        <v>10</v>
      </c>
      <c r="S4439">
        <f t="shared" si="644"/>
        <v>2719</v>
      </c>
      <c r="T4439">
        <f t="shared" si="645"/>
        <v>72</v>
      </c>
    </row>
    <row r="4440" spans="12:20" x14ac:dyDescent="0.35">
      <c r="L4440">
        <f t="shared" si="637"/>
        <v>2</v>
      </c>
      <c r="M4440">
        <v>1</v>
      </c>
      <c r="N4440">
        <f t="shared" si="638"/>
        <v>341</v>
      </c>
      <c r="O4440">
        <f t="shared" si="639"/>
        <v>2</v>
      </c>
      <c r="P4440">
        <f t="shared" si="643"/>
        <v>3</v>
      </c>
      <c r="Q4440">
        <f t="shared" si="642"/>
        <v>2</v>
      </c>
      <c r="R4440">
        <f t="shared" si="642"/>
        <v>3</v>
      </c>
      <c r="S4440">
        <f t="shared" si="644"/>
        <v>2721</v>
      </c>
      <c r="T4440">
        <f t="shared" si="645"/>
        <v>18</v>
      </c>
    </row>
    <row r="4441" spans="12:20" x14ac:dyDescent="0.35">
      <c r="L4441">
        <f t="shared" si="637"/>
        <v>1</v>
      </c>
      <c r="M4441">
        <v>1</v>
      </c>
      <c r="N4441">
        <f t="shared" si="638"/>
        <v>341</v>
      </c>
      <c r="O4441">
        <f t="shared" si="639"/>
        <v>3</v>
      </c>
      <c r="P4441">
        <f t="shared" si="643"/>
        <v>2</v>
      </c>
      <c r="Q4441">
        <f t="shared" si="642"/>
        <v>1</v>
      </c>
      <c r="R4441">
        <f t="shared" si="642"/>
        <v>4</v>
      </c>
      <c r="S4441">
        <f t="shared" si="644"/>
        <v>2721</v>
      </c>
      <c r="T4441">
        <f t="shared" si="645"/>
        <v>11</v>
      </c>
    </row>
    <row r="4442" spans="12:20" x14ac:dyDescent="0.35">
      <c r="L4442">
        <f t="shared" si="637"/>
        <v>3</v>
      </c>
      <c r="M4442">
        <v>2</v>
      </c>
      <c r="N4442">
        <f t="shared" si="638"/>
        <v>341</v>
      </c>
      <c r="O4442">
        <f t="shared" si="639"/>
        <v>3</v>
      </c>
      <c r="P4442">
        <f t="shared" si="643"/>
        <v>5</v>
      </c>
      <c r="Q4442">
        <f t="shared" si="642"/>
        <v>3</v>
      </c>
      <c r="R4442">
        <f t="shared" si="642"/>
        <v>5</v>
      </c>
      <c r="S4442">
        <f t="shared" si="644"/>
        <v>2722</v>
      </c>
      <c r="T4442">
        <f t="shared" si="645"/>
        <v>35</v>
      </c>
    </row>
    <row r="4443" spans="12:20" x14ac:dyDescent="0.35">
      <c r="L4443">
        <f t="shared" si="637"/>
        <v>1</v>
      </c>
      <c r="M4443">
        <v>2</v>
      </c>
      <c r="N4443">
        <f t="shared" si="638"/>
        <v>341</v>
      </c>
      <c r="O4443">
        <f t="shared" si="639"/>
        <v>4</v>
      </c>
      <c r="P4443">
        <f t="shared" si="643"/>
        <v>3</v>
      </c>
      <c r="Q4443">
        <f t="shared" si="642"/>
        <v>1</v>
      </c>
      <c r="R4443">
        <f t="shared" si="642"/>
        <v>6</v>
      </c>
      <c r="S4443">
        <f t="shared" si="644"/>
        <v>2722</v>
      </c>
      <c r="T4443">
        <f t="shared" si="645"/>
        <v>20</v>
      </c>
    </row>
    <row r="4444" spans="12:20" x14ac:dyDescent="0.35">
      <c r="L4444">
        <f t="shared" si="637"/>
        <v>4</v>
      </c>
      <c r="M4444">
        <v>3</v>
      </c>
      <c r="N4444">
        <f t="shared" si="638"/>
        <v>341</v>
      </c>
      <c r="O4444">
        <f t="shared" si="639"/>
        <v>4</v>
      </c>
      <c r="P4444">
        <f t="shared" si="643"/>
        <v>7</v>
      </c>
      <c r="Q4444">
        <f t="shared" si="642"/>
        <v>4</v>
      </c>
      <c r="R4444">
        <f t="shared" si="642"/>
        <v>2</v>
      </c>
      <c r="S4444">
        <f t="shared" si="644"/>
        <v>2723</v>
      </c>
      <c r="T4444">
        <f t="shared" si="645"/>
        <v>52</v>
      </c>
    </row>
    <row r="4445" spans="12:20" x14ac:dyDescent="0.35">
      <c r="L4445">
        <f t="shared" si="637"/>
        <v>5</v>
      </c>
      <c r="M4445">
        <v>3</v>
      </c>
      <c r="N4445">
        <f t="shared" si="638"/>
        <v>341</v>
      </c>
      <c r="O4445">
        <f t="shared" si="639"/>
        <v>5</v>
      </c>
      <c r="P4445">
        <f t="shared" si="643"/>
        <v>8</v>
      </c>
      <c r="Q4445">
        <f t="shared" si="642"/>
        <v>5</v>
      </c>
      <c r="R4445">
        <f t="shared" si="642"/>
        <v>1</v>
      </c>
      <c r="S4445">
        <f t="shared" si="644"/>
        <v>2723</v>
      </c>
      <c r="T4445">
        <f t="shared" si="645"/>
        <v>61</v>
      </c>
    </row>
    <row r="4446" spans="12:20" x14ac:dyDescent="0.35">
      <c r="L4446">
        <f t="shared" si="637"/>
        <v>7</v>
      </c>
      <c r="M4446">
        <v>4</v>
      </c>
      <c r="N4446">
        <f t="shared" si="638"/>
        <v>341</v>
      </c>
      <c r="O4446">
        <f t="shared" si="639"/>
        <v>5</v>
      </c>
      <c r="P4446">
        <f t="shared" si="643"/>
        <v>11</v>
      </c>
      <c r="Q4446">
        <f t="shared" si="642"/>
        <v>7</v>
      </c>
      <c r="R4446">
        <f t="shared" si="642"/>
        <v>1</v>
      </c>
      <c r="S4446">
        <f t="shared" si="644"/>
        <v>2724</v>
      </c>
      <c r="T4446">
        <f t="shared" si="645"/>
        <v>85</v>
      </c>
    </row>
    <row r="4447" spans="12:20" x14ac:dyDescent="0.35">
      <c r="L4447">
        <f t="shared" si="637"/>
        <v>3</v>
      </c>
      <c r="M4447">
        <v>4</v>
      </c>
      <c r="N4447">
        <f t="shared" si="638"/>
        <v>341</v>
      </c>
      <c r="O4447">
        <f t="shared" si="639"/>
        <v>6</v>
      </c>
      <c r="P4447">
        <f t="shared" si="643"/>
        <v>7</v>
      </c>
      <c r="Q4447">
        <f t="shared" si="642"/>
        <v>3</v>
      </c>
      <c r="R4447">
        <f t="shared" si="642"/>
        <v>8</v>
      </c>
      <c r="S4447">
        <f t="shared" si="644"/>
        <v>2724</v>
      </c>
      <c r="T4447">
        <f t="shared" si="645"/>
        <v>54</v>
      </c>
    </row>
    <row r="4448" spans="12:20" x14ac:dyDescent="0.35">
      <c r="L4448">
        <f t="shared" si="637"/>
        <v>1</v>
      </c>
      <c r="M4448">
        <v>5</v>
      </c>
      <c r="N4448">
        <f t="shared" si="638"/>
        <v>341</v>
      </c>
      <c r="O4448">
        <f t="shared" si="639"/>
        <v>6</v>
      </c>
      <c r="P4448">
        <f t="shared" si="643"/>
        <v>6</v>
      </c>
      <c r="Q4448">
        <f t="shared" si="642"/>
        <v>1</v>
      </c>
      <c r="R4448">
        <f t="shared" si="642"/>
        <v>6</v>
      </c>
      <c r="S4448">
        <f t="shared" si="644"/>
        <v>2725</v>
      </c>
      <c r="T4448">
        <f t="shared" si="645"/>
        <v>46</v>
      </c>
    </row>
    <row r="4449" spans="12:20" x14ac:dyDescent="0.35">
      <c r="L4449">
        <f t="shared" si="637"/>
        <v>2</v>
      </c>
      <c r="M4449">
        <v>5</v>
      </c>
      <c r="N4449">
        <f t="shared" si="638"/>
        <v>341</v>
      </c>
      <c r="O4449">
        <f t="shared" si="639"/>
        <v>7</v>
      </c>
      <c r="P4449">
        <f t="shared" si="643"/>
        <v>7</v>
      </c>
      <c r="Q4449">
        <f t="shared" si="642"/>
        <v>2</v>
      </c>
      <c r="R4449">
        <f t="shared" si="642"/>
        <v>10</v>
      </c>
      <c r="S4449">
        <f t="shared" si="644"/>
        <v>2725</v>
      </c>
      <c r="T4449">
        <f t="shared" si="645"/>
        <v>55</v>
      </c>
    </row>
    <row r="4450" spans="12:20" x14ac:dyDescent="0.35">
      <c r="L4450">
        <f t="shared" ref="L4450:L4513" si="646">L4437</f>
        <v>5</v>
      </c>
      <c r="M4450">
        <v>6</v>
      </c>
      <c r="N4450">
        <f t="shared" ref="N4450:N4513" si="647">N4437+1</f>
        <v>341</v>
      </c>
      <c r="O4450">
        <f t="shared" ref="O4450:O4513" si="648">O4437</f>
        <v>7</v>
      </c>
      <c r="P4450">
        <f t="shared" si="643"/>
        <v>11</v>
      </c>
      <c r="Q4450">
        <f t="shared" si="642"/>
        <v>5</v>
      </c>
      <c r="R4450">
        <f t="shared" si="642"/>
        <v>3</v>
      </c>
      <c r="S4450">
        <f t="shared" si="644"/>
        <v>2726</v>
      </c>
      <c r="T4450">
        <f t="shared" si="645"/>
        <v>87</v>
      </c>
    </row>
    <row r="4451" spans="12:20" x14ac:dyDescent="0.35">
      <c r="L4451">
        <f t="shared" si="646"/>
        <v>3</v>
      </c>
      <c r="M4451">
        <v>6</v>
      </c>
      <c r="N4451">
        <f t="shared" si="647"/>
        <v>341</v>
      </c>
      <c r="O4451">
        <f t="shared" si="648"/>
        <v>8</v>
      </c>
      <c r="P4451">
        <f t="shared" si="643"/>
        <v>9</v>
      </c>
      <c r="Q4451">
        <f t="shared" si="642"/>
        <v>3</v>
      </c>
      <c r="R4451">
        <f t="shared" si="642"/>
        <v>5</v>
      </c>
      <c r="S4451">
        <f t="shared" si="644"/>
        <v>2726</v>
      </c>
      <c r="T4451">
        <f t="shared" si="645"/>
        <v>72</v>
      </c>
    </row>
    <row r="4452" spans="12:20" x14ac:dyDescent="0.35">
      <c r="L4452">
        <f t="shared" si="646"/>
        <v>2</v>
      </c>
      <c r="M4452">
        <v>7</v>
      </c>
      <c r="N4452">
        <f t="shared" si="647"/>
        <v>341</v>
      </c>
      <c r="O4452">
        <f t="shared" si="648"/>
        <v>8</v>
      </c>
      <c r="P4452">
        <f t="shared" si="643"/>
        <v>9</v>
      </c>
      <c r="Q4452">
        <f t="shared" si="642"/>
        <v>2</v>
      </c>
      <c r="R4452">
        <f t="shared" si="642"/>
        <v>10</v>
      </c>
      <c r="S4452">
        <f t="shared" si="644"/>
        <v>2727</v>
      </c>
      <c r="T4452">
        <f t="shared" si="645"/>
        <v>72</v>
      </c>
    </row>
    <row r="4453" spans="12:20" x14ac:dyDescent="0.35">
      <c r="L4453">
        <f t="shared" si="646"/>
        <v>2</v>
      </c>
      <c r="M4453">
        <v>1</v>
      </c>
      <c r="N4453">
        <f t="shared" si="647"/>
        <v>342</v>
      </c>
      <c r="O4453">
        <f t="shared" si="648"/>
        <v>2</v>
      </c>
      <c r="P4453">
        <f t="shared" si="643"/>
        <v>3</v>
      </c>
      <c r="Q4453">
        <f t="shared" ref="Q4453:R4472" si="649">Q4440</f>
        <v>2</v>
      </c>
      <c r="R4453">
        <f t="shared" si="649"/>
        <v>3</v>
      </c>
      <c r="S4453">
        <f t="shared" si="644"/>
        <v>2729</v>
      </c>
      <c r="T4453">
        <f t="shared" si="645"/>
        <v>18</v>
      </c>
    </row>
    <row r="4454" spans="12:20" x14ac:dyDescent="0.35">
      <c r="L4454">
        <f t="shared" si="646"/>
        <v>1</v>
      </c>
      <c r="M4454">
        <v>1</v>
      </c>
      <c r="N4454">
        <f t="shared" si="647"/>
        <v>342</v>
      </c>
      <c r="O4454">
        <f t="shared" si="648"/>
        <v>3</v>
      </c>
      <c r="P4454">
        <f t="shared" si="643"/>
        <v>2</v>
      </c>
      <c r="Q4454">
        <f t="shared" si="649"/>
        <v>1</v>
      </c>
      <c r="R4454">
        <f t="shared" si="649"/>
        <v>4</v>
      </c>
      <c r="S4454">
        <f t="shared" si="644"/>
        <v>2729</v>
      </c>
      <c r="T4454">
        <f t="shared" si="645"/>
        <v>11</v>
      </c>
    </row>
    <row r="4455" spans="12:20" x14ac:dyDescent="0.35">
      <c r="L4455">
        <f t="shared" si="646"/>
        <v>3</v>
      </c>
      <c r="M4455">
        <v>2</v>
      </c>
      <c r="N4455">
        <f t="shared" si="647"/>
        <v>342</v>
      </c>
      <c r="O4455">
        <f t="shared" si="648"/>
        <v>3</v>
      </c>
      <c r="P4455">
        <f t="shared" si="643"/>
        <v>5</v>
      </c>
      <c r="Q4455">
        <f t="shared" si="649"/>
        <v>3</v>
      </c>
      <c r="R4455">
        <f t="shared" si="649"/>
        <v>5</v>
      </c>
      <c r="S4455">
        <f t="shared" si="644"/>
        <v>2730</v>
      </c>
      <c r="T4455">
        <f t="shared" si="645"/>
        <v>35</v>
      </c>
    </row>
    <row r="4456" spans="12:20" x14ac:dyDescent="0.35">
      <c r="L4456">
        <f t="shared" si="646"/>
        <v>1</v>
      </c>
      <c r="M4456">
        <v>2</v>
      </c>
      <c r="N4456">
        <f t="shared" si="647"/>
        <v>342</v>
      </c>
      <c r="O4456">
        <f t="shared" si="648"/>
        <v>4</v>
      </c>
      <c r="P4456">
        <f t="shared" si="643"/>
        <v>3</v>
      </c>
      <c r="Q4456">
        <f t="shared" si="649"/>
        <v>1</v>
      </c>
      <c r="R4456">
        <f t="shared" si="649"/>
        <v>6</v>
      </c>
      <c r="S4456">
        <f t="shared" si="644"/>
        <v>2730</v>
      </c>
      <c r="T4456">
        <f t="shared" si="645"/>
        <v>20</v>
      </c>
    </row>
    <row r="4457" spans="12:20" x14ac:dyDescent="0.35">
      <c r="L4457">
        <f t="shared" si="646"/>
        <v>4</v>
      </c>
      <c r="M4457">
        <v>3</v>
      </c>
      <c r="N4457">
        <f t="shared" si="647"/>
        <v>342</v>
      </c>
      <c r="O4457">
        <f t="shared" si="648"/>
        <v>4</v>
      </c>
      <c r="P4457">
        <f t="shared" si="643"/>
        <v>7</v>
      </c>
      <c r="Q4457">
        <f t="shared" si="649"/>
        <v>4</v>
      </c>
      <c r="R4457">
        <f t="shared" si="649"/>
        <v>2</v>
      </c>
      <c r="S4457">
        <f t="shared" si="644"/>
        <v>2731</v>
      </c>
      <c r="T4457">
        <f t="shared" si="645"/>
        <v>52</v>
      </c>
    </row>
    <row r="4458" spans="12:20" x14ac:dyDescent="0.35">
      <c r="L4458">
        <f t="shared" si="646"/>
        <v>5</v>
      </c>
      <c r="M4458">
        <v>3</v>
      </c>
      <c r="N4458">
        <f t="shared" si="647"/>
        <v>342</v>
      </c>
      <c r="O4458">
        <f t="shared" si="648"/>
        <v>5</v>
      </c>
      <c r="P4458">
        <f t="shared" si="643"/>
        <v>8</v>
      </c>
      <c r="Q4458">
        <f t="shared" si="649"/>
        <v>5</v>
      </c>
      <c r="R4458">
        <f t="shared" si="649"/>
        <v>1</v>
      </c>
      <c r="S4458">
        <f t="shared" si="644"/>
        <v>2731</v>
      </c>
      <c r="T4458">
        <f t="shared" si="645"/>
        <v>61</v>
      </c>
    </row>
    <row r="4459" spans="12:20" x14ac:dyDescent="0.35">
      <c r="L4459">
        <f t="shared" si="646"/>
        <v>7</v>
      </c>
      <c r="M4459">
        <v>4</v>
      </c>
      <c r="N4459">
        <f t="shared" si="647"/>
        <v>342</v>
      </c>
      <c r="O4459">
        <f t="shared" si="648"/>
        <v>5</v>
      </c>
      <c r="P4459">
        <f t="shared" si="643"/>
        <v>11</v>
      </c>
      <c r="Q4459">
        <f t="shared" si="649"/>
        <v>7</v>
      </c>
      <c r="R4459">
        <f t="shared" si="649"/>
        <v>1</v>
      </c>
      <c r="S4459">
        <f t="shared" si="644"/>
        <v>2732</v>
      </c>
      <c r="T4459">
        <f t="shared" si="645"/>
        <v>85</v>
      </c>
    </row>
    <row r="4460" spans="12:20" x14ac:dyDescent="0.35">
      <c r="L4460">
        <f t="shared" si="646"/>
        <v>3</v>
      </c>
      <c r="M4460">
        <v>4</v>
      </c>
      <c r="N4460">
        <f t="shared" si="647"/>
        <v>342</v>
      </c>
      <c r="O4460">
        <f t="shared" si="648"/>
        <v>6</v>
      </c>
      <c r="P4460">
        <f t="shared" si="643"/>
        <v>7</v>
      </c>
      <c r="Q4460">
        <f t="shared" si="649"/>
        <v>3</v>
      </c>
      <c r="R4460">
        <f t="shared" si="649"/>
        <v>8</v>
      </c>
      <c r="S4460">
        <f t="shared" si="644"/>
        <v>2732</v>
      </c>
      <c r="T4460">
        <f t="shared" si="645"/>
        <v>54</v>
      </c>
    </row>
    <row r="4461" spans="12:20" x14ac:dyDescent="0.35">
      <c r="L4461">
        <f t="shared" si="646"/>
        <v>1</v>
      </c>
      <c r="M4461">
        <v>5</v>
      </c>
      <c r="N4461">
        <f t="shared" si="647"/>
        <v>342</v>
      </c>
      <c r="O4461">
        <f t="shared" si="648"/>
        <v>6</v>
      </c>
      <c r="P4461">
        <f t="shared" si="643"/>
        <v>6</v>
      </c>
      <c r="Q4461">
        <f t="shared" si="649"/>
        <v>1</v>
      </c>
      <c r="R4461">
        <f t="shared" si="649"/>
        <v>6</v>
      </c>
      <c r="S4461">
        <f t="shared" si="644"/>
        <v>2733</v>
      </c>
      <c r="T4461">
        <f t="shared" si="645"/>
        <v>46</v>
      </c>
    </row>
    <row r="4462" spans="12:20" x14ac:dyDescent="0.35">
      <c r="L4462">
        <f t="shared" si="646"/>
        <v>2</v>
      </c>
      <c r="M4462">
        <v>5</v>
      </c>
      <c r="N4462">
        <f t="shared" si="647"/>
        <v>342</v>
      </c>
      <c r="O4462">
        <f t="shared" si="648"/>
        <v>7</v>
      </c>
      <c r="P4462">
        <f t="shared" si="643"/>
        <v>7</v>
      </c>
      <c r="Q4462">
        <f t="shared" si="649"/>
        <v>2</v>
      </c>
      <c r="R4462">
        <f t="shared" si="649"/>
        <v>10</v>
      </c>
      <c r="S4462">
        <f t="shared" si="644"/>
        <v>2733</v>
      </c>
      <c r="T4462">
        <f t="shared" si="645"/>
        <v>55</v>
      </c>
    </row>
    <row r="4463" spans="12:20" x14ac:dyDescent="0.35">
      <c r="L4463">
        <f t="shared" si="646"/>
        <v>5</v>
      </c>
      <c r="M4463">
        <v>6</v>
      </c>
      <c r="N4463">
        <f t="shared" si="647"/>
        <v>342</v>
      </c>
      <c r="O4463">
        <f t="shared" si="648"/>
        <v>7</v>
      </c>
      <c r="P4463">
        <f t="shared" si="643"/>
        <v>11</v>
      </c>
      <c r="Q4463">
        <f t="shared" si="649"/>
        <v>5</v>
      </c>
      <c r="R4463">
        <f t="shared" si="649"/>
        <v>3</v>
      </c>
      <c r="S4463">
        <f t="shared" si="644"/>
        <v>2734</v>
      </c>
      <c r="T4463">
        <f t="shared" si="645"/>
        <v>87</v>
      </c>
    </row>
    <row r="4464" spans="12:20" x14ac:dyDescent="0.35">
      <c r="L4464">
        <f t="shared" si="646"/>
        <v>3</v>
      </c>
      <c r="M4464">
        <v>6</v>
      </c>
      <c r="N4464">
        <f t="shared" si="647"/>
        <v>342</v>
      </c>
      <c r="O4464">
        <f t="shared" si="648"/>
        <v>8</v>
      </c>
      <c r="P4464">
        <f t="shared" si="643"/>
        <v>9</v>
      </c>
      <c r="Q4464">
        <f t="shared" si="649"/>
        <v>3</v>
      </c>
      <c r="R4464">
        <f t="shared" si="649"/>
        <v>5</v>
      </c>
      <c r="S4464">
        <f t="shared" si="644"/>
        <v>2734</v>
      </c>
      <c r="T4464">
        <f t="shared" si="645"/>
        <v>72</v>
      </c>
    </row>
    <row r="4465" spans="12:20" x14ac:dyDescent="0.35">
      <c r="L4465">
        <f t="shared" si="646"/>
        <v>2</v>
      </c>
      <c r="M4465">
        <v>7</v>
      </c>
      <c r="N4465">
        <f t="shared" si="647"/>
        <v>342</v>
      </c>
      <c r="O4465">
        <f t="shared" si="648"/>
        <v>8</v>
      </c>
      <c r="P4465">
        <f t="shared" si="643"/>
        <v>9</v>
      </c>
      <c r="Q4465">
        <f t="shared" si="649"/>
        <v>2</v>
      </c>
      <c r="R4465">
        <f t="shared" si="649"/>
        <v>10</v>
      </c>
      <c r="S4465">
        <f t="shared" si="644"/>
        <v>2735</v>
      </c>
      <c r="T4465">
        <f t="shared" si="645"/>
        <v>72</v>
      </c>
    </row>
    <row r="4466" spans="12:20" x14ac:dyDescent="0.35">
      <c r="L4466">
        <f t="shared" si="646"/>
        <v>2</v>
      </c>
      <c r="M4466">
        <v>1</v>
      </c>
      <c r="N4466">
        <f t="shared" si="647"/>
        <v>343</v>
      </c>
      <c r="O4466">
        <f t="shared" si="648"/>
        <v>2</v>
      </c>
      <c r="P4466">
        <f t="shared" si="643"/>
        <v>3</v>
      </c>
      <c r="Q4466">
        <f t="shared" si="649"/>
        <v>2</v>
      </c>
      <c r="R4466">
        <f t="shared" si="649"/>
        <v>3</v>
      </c>
      <c r="S4466">
        <f t="shared" si="644"/>
        <v>2737</v>
      </c>
      <c r="T4466">
        <f t="shared" si="645"/>
        <v>18</v>
      </c>
    </row>
    <row r="4467" spans="12:20" x14ac:dyDescent="0.35">
      <c r="L4467">
        <f t="shared" si="646"/>
        <v>1</v>
      </c>
      <c r="M4467">
        <v>1</v>
      </c>
      <c r="N4467">
        <f t="shared" si="647"/>
        <v>343</v>
      </c>
      <c r="O4467">
        <f t="shared" si="648"/>
        <v>3</v>
      </c>
      <c r="P4467">
        <f t="shared" si="643"/>
        <v>2</v>
      </c>
      <c r="Q4467">
        <f t="shared" si="649"/>
        <v>1</v>
      </c>
      <c r="R4467">
        <f t="shared" si="649"/>
        <v>4</v>
      </c>
      <c r="S4467">
        <f t="shared" si="644"/>
        <v>2737</v>
      </c>
      <c r="T4467">
        <f t="shared" si="645"/>
        <v>11</v>
      </c>
    </row>
    <row r="4468" spans="12:20" x14ac:dyDescent="0.35">
      <c r="L4468">
        <f t="shared" si="646"/>
        <v>3</v>
      </c>
      <c r="M4468">
        <v>2</v>
      </c>
      <c r="N4468">
        <f t="shared" si="647"/>
        <v>343</v>
      </c>
      <c r="O4468">
        <f t="shared" si="648"/>
        <v>3</v>
      </c>
      <c r="P4468">
        <f t="shared" si="643"/>
        <v>5</v>
      </c>
      <c r="Q4468">
        <f t="shared" si="649"/>
        <v>3</v>
      </c>
      <c r="R4468">
        <f t="shared" si="649"/>
        <v>5</v>
      </c>
      <c r="S4468">
        <f t="shared" si="644"/>
        <v>2738</v>
      </c>
      <c r="T4468">
        <f t="shared" si="645"/>
        <v>35</v>
      </c>
    </row>
    <row r="4469" spans="12:20" x14ac:dyDescent="0.35">
      <c r="L4469">
        <f t="shared" si="646"/>
        <v>1</v>
      </c>
      <c r="M4469">
        <v>2</v>
      </c>
      <c r="N4469">
        <f t="shared" si="647"/>
        <v>343</v>
      </c>
      <c r="O4469">
        <f t="shared" si="648"/>
        <v>4</v>
      </c>
      <c r="P4469">
        <f t="shared" si="643"/>
        <v>3</v>
      </c>
      <c r="Q4469">
        <f t="shared" si="649"/>
        <v>1</v>
      </c>
      <c r="R4469">
        <f t="shared" si="649"/>
        <v>6</v>
      </c>
      <c r="S4469">
        <f t="shared" si="644"/>
        <v>2738</v>
      </c>
      <c r="T4469">
        <f t="shared" si="645"/>
        <v>20</v>
      </c>
    </row>
    <row r="4470" spans="12:20" x14ac:dyDescent="0.35">
      <c r="L4470">
        <f t="shared" si="646"/>
        <v>4</v>
      </c>
      <c r="M4470">
        <v>3</v>
      </c>
      <c r="N4470">
        <f t="shared" si="647"/>
        <v>343</v>
      </c>
      <c r="O4470">
        <f t="shared" si="648"/>
        <v>4</v>
      </c>
      <c r="P4470">
        <f t="shared" si="643"/>
        <v>7</v>
      </c>
      <c r="Q4470">
        <f t="shared" si="649"/>
        <v>4</v>
      </c>
      <c r="R4470">
        <f t="shared" si="649"/>
        <v>2</v>
      </c>
      <c r="S4470">
        <f t="shared" si="644"/>
        <v>2739</v>
      </c>
      <c r="T4470">
        <f t="shared" si="645"/>
        <v>52</v>
      </c>
    </row>
    <row r="4471" spans="12:20" x14ac:dyDescent="0.35">
      <c r="L4471">
        <f t="shared" si="646"/>
        <v>5</v>
      </c>
      <c r="M4471">
        <v>3</v>
      </c>
      <c r="N4471">
        <f t="shared" si="647"/>
        <v>343</v>
      </c>
      <c r="O4471">
        <f t="shared" si="648"/>
        <v>5</v>
      </c>
      <c r="P4471">
        <f t="shared" si="643"/>
        <v>8</v>
      </c>
      <c r="Q4471">
        <f t="shared" si="649"/>
        <v>5</v>
      </c>
      <c r="R4471">
        <f t="shared" si="649"/>
        <v>1</v>
      </c>
      <c r="S4471">
        <f t="shared" si="644"/>
        <v>2739</v>
      </c>
      <c r="T4471">
        <f t="shared" si="645"/>
        <v>61</v>
      </c>
    </row>
    <row r="4472" spans="12:20" x14ac:dyDescent="0.35">
      <c r="L4472">
        <f t="shared" si="646"/>
        <v>7</v>
      </c>
      <c r="M4472">
        <v>4</v>
      </c>
      <c r="N4472">
        <f t="shared" si="647"/>
        <v>343</v>
      </c>
      <c r="O4472">
        <f t="shared" si="648"/>
        <v>5</v>
      </c>
      <c r="P4472">
        <f t="shared" si="643"/>
        <v>11</v>
      </c>
      <c r="Q4472">
        <f t="shared" si="649"/>
        <v>7</v>
      </c>
      <c r="R4472">
        <f t="shared" si="649"/>
        <v>1</v>
      </c>
      <c r="S4472">
        <f t="shared" si="644"/>
        <v>2740</v>
      </c>
      <c r="T4472">
        <f t="shared" si="645"/>
        <v>85</v>
      </c>
    </row>
    <row r="4473" spans="12:20" x14ac:dyDescent="0.35">
      <c r="L4473">
        <f t="shared" si="646"/>
        <v>3</v>
      </c>
      <c r="M4473">
        <v>4</v>
      </c>
      <c r="N4473">
        <f t="shared" si="647"/>
        <v>343</v>
      </c>
      <c r="O4473">
        <f t="shared" si="648"/>
        <v>6</v>
      </c>
      <c r="P4473">
        <f t="shared" si="643"/>
        <v>7</v>
      </c>
      <c r="Q4473">
        <f t="shared" ref="Q4473:R4492" si="650">Q4460</f>
        <v>3</v>
      </c>
      <c r="R4473">
        <f t="shared" si="650"/>
        <v>8</v>
      </c>
      <c r="S4473">
        <f t="shared" si="644"/>
        <v>2740</v>
      </c>
      <c r="T4473">
        <f t="shared" si="645"/>
        <v>54</v>
      </c>
    </row>
    <row r="4474" spans="12:20" x14ac:dyDescent="0.35">
      <c r="L4474">
        <f t="shared" si="646"/>
        <v>1</v>
      </c>
      <c r="M4474">
        <v>5</v>
      </c>
      <c r="N4474">
        <f t="shared" si="647"/>
        <v>343</v>
      </c>
      <c r="O4474">
        <f t="shared" si="648"/>
        <v>6</v>
      </c>
      <c r="P4474">
        <f t="shared" si="643"/>
        <v>6</v>
      </c>
      <c r="Q4474">
        <f t="shared" si="650"/>
        <v>1</v>
      </c>
      <c r="R4474">
        <f t="shared" si="650"/>
        <v>6</v>
      </c>
      <c r="S4474">
        <f t="shared" si="644"/>
        <v>2741</v>
      </c>
      <c r="T4474">
        <f t="shared" si="645"/>
        <v>46</v>
      </c>
    </row>
    <row r="4475" spans="12:20" x14ac:dyDescent="0.35">
      <c r="L4475">
        <f t="shared" si="646"/>
        <v>2</v>
      </c>
      <c r="M4475">
        <v>5</v>
      </c>
      <c r="N4475">
        <f t="shared" si="647"/>
        <v>343</v>
      </c>
      <c r="O4475">
        <f t="shared" si="648"/>
        <v>7</v>
      </c>
      <c r="P4475">
        <f t="shared" si="643"/>
        <v>7</v>
      </c>
      <c r="Q4475">
        <f t="shared" si="650"/>
        <v>2</v>
      </c>
      <c r="R4475">
        <f t="shared" si="650"/>
        <v>10</v>
      </c>
      <c r="S4475">
        <f t="shared" si="644"/>
        <v>2741</v>
      </c>
      <c r="T4475">
        <f t="shared" si="645"/>
        <v>55</v>
      </c>
    </row>
    <row r="4476" spans="12:20" x14ac:dyDescent="0.35">
      <c r="L4476">
        <f t="shared" si="646"/>
        <v>5</v>
      </c>
      <c r="M4476">
        <v>6</v>
      </c>
      <c r="N4476">
        <f t="shared" si="647"/>
        <v>343</v>
      </c>
      <c r="O4476">
        <f t="shared" si="648"/>
        <v>7</v>
      </c>
      <c r="P4476">
        <f t="shared" si="643"/>
        <v>11</v>
      </c>
      <c r="Q4476">
        <f t="shared" si="650"/>
        <v>5</v>
      </c>
      <c r="R4476">
        <f t="shared" si="650"/>
        <v>3</v>
      </c>
      <c r="S4476">
        <f t="shared" si="644"/>
        <v>2742</v>
      </c>
      <c r="T4476">
        <f t="shared" si="645"/>
        <v>87</v>
      </c>
    </row>
    <row r="4477" spans="12:20" x14ac:dyDescent="0.35">
      <c r="L4477">
        <f t="shared" si="646"/>
        <v>3</v>
      </c>
      <c r="M4477">
        <v>6</v>
      </c>
      <c r="N4477">
        <f t="shared" si="647"/>
        <v>343</v>
      </c>
      <c r="O4477">
        <f t="shared" si="648"/>
        <v>8</v>
      </c>
      <c r="P4477">
        <f t="shared" si="643"/>
        <v>9</v>
      </c>
      <c r="Q4477">
        <f t="shared" si="650"/>
        <v>3</v>
      </c>
      <c r="R4477">
        <f t="shared" si="650"/>
        <v>5</v>
      </c>
      <c r="S4477">
        <f t="shared" si="644"/>
        <v>2742</v>
      </c>
      <c r="T4477">
        <f t="shared" si="645"/>
        <v>72</v>
      </c>
    </row>
    <row r="4478" spans="12:20" x14ac:dyDescent="0.35">
      <c r="L4478">
        <f t="shared" si="646"/>
        <v>2</v>
      </c>
      <c r="M4478">
        <v>7</v>
      </c>
      <c r="N4478">
        <f t="shared" si="647"/>
        <v>343</v>
      </c>
      <c r="O4478">
        <f t="shared" si="648"/>
        <v>8</v>
      </c>
      <c r="P4478">
        <f t="shared" si="643"/>
        <v>9</v>
      </c>
      <c r="Q4478">
        <f t="shared" si="650"/>
        <v>2</v>
      </c>
      <c r="R4478">
        <f t="shared" si="650"/>
        <v>10</v>
      </c>
      <c r="S4478">
        <f t="shared" si="644"/>
        <v>2743</v>
      </c>
      <c r="T4478">
        <f t="shared" si="645"/>
        <v>72</v>
      </c>
    </row>
    <row r="4479" spans="12:20" x14ac:dyDescent="0.35">
      <c r="L4479">
        <f t="shared" si="646"/>
        <v>2</v>
      </c>
      <c r="M4479">
        <v>1</v>
      </c>
      <c r="N4479">
        <f t="shared" si="647"/>
        <v>344</v>
      </c>
      <c r="O4479">
        <f t="shared" si="648"/>
        <v>2</v>
      </c>
      <c r="P4479">
        <f t="shared" si="643"/>
        <v>3</v>
      </c>
      <c r="Q4479">
        <f t="shared" si="650"/>
        <v>2</v>
      </c>
      <c r="R4479">
        <f t="shared" si="650"/>
        <v>3</v>
      </c>
      <c r="S4479">
        <f t="shared" si="644"/>
        <v>2745</v>
      </c>
      <c r="T4479">
        <f t="shared" si="645"/>
        <v>18</v>
      </c>
    </row>
    <row r="4480" spans="12:20" x14ac:dyDescent="0.35">
      <c r="L4480">
        <f t="shared" si="646"/>
        <v>1</v>
      </c>
      <c r="M4480">
        <v>1</v>
      </c>
      <c r="N4480">
        <f t="shared" si="647"/>
        <v>344</v>
      </c>
      <c r="O4480">
        <f t="shared" si="648"/>
        <v>3</v>
      </c>
      <c r="P4480">
        <f t="shared" si="643"/>
        <v>2</v>
      </c>
      <c r="Q4480">
        <f t="shared" si="650"/>
        <v>1</v>
      </c>
      <c r="R4480">
        <f t="shared" si="650"/>
        <v>4</v>
      </c>
      <c r="S4480">
        <f t="shared" si="644"/>
        <v>2745</v>
      </c>
      <c r="T4480">
        <f t="shared" si="645"/>
        <v>11</v>
      </c>
    </row>
    <row r="4481" spans="12:20" x14ac:dyDescent="0.35">
      <c r="L4481">
        <f t="shared" si="646"/>
        <v>3</v>
      </c>
      <c r="M4481">
        <v>2</v>
      </c>
      <c r="N4481">
        <f t="shared" si="647"/>
        <v>344</v>
      </c>
      <c r="O4481">
        <f t="shared" si="648"/>
        <v>3</v>
      </c>
      <c r="P4481">
        <f t="shared" si="643"/>
        <v>5</v>
      </c>
      <c r="Q4481">
        <f t="shared" si="650"/>
        <v>3</v>
      </c>
      <c r="R4481">
        <f t="shared" si="650"/>
        <v>5</v>
      </c>
      <c r="S4481">
        <f t="shared" si="644"/>
        <v>2746</v>
      </c>
      <c r="T4481">
        <f t="shared" si="645"/>
        <v>35</v>
      </c>
    </row>
    <row r="4482" spans="12:20" x14ac:dyDescent="0.35">
      <c r="L4482">
        <f t="shared" si="646"/>
        <v>1</v>
      </c>
      <c r="M4482">
        <v>2</v>
      </c>
      <c r="N4482">
        <f t="shared" si="647"/>
        <v>344</v>
      </c>
      <c r="O4482">
        <f t="shared" si="648"/>
        <v>4</v>
      </c>
      <c r="P4482">
        <f t="shared" si="643"/>
        <v>3</v>
      </c>
      <c r="Q4482">
        <f t="shared" si="650"/>
        <v>1</v>
      </c>
      <c r="R4482">
        <f t="shared" si="650"/>
        <v>6</v>
      </c>
      <c r="S4482">
        <f t="shared" si="644"/>
        <v>2746</v>
      </c>
      <c r="T4482">
        <f t="shared" si="645"/>
        <v>20</v>
      </c>
    </row>
    <row r="4483" spans="12:20" x14ac:dyDescent="0.35">
      <c r="L4483">
        <f t="shared" si="646"/>
        <v>4</v>
      </c>
      <c r="M4483">
        <v>3</v>
      </c>
      <c r="N4483">
        <f t="shared" si="647"/>
        <v>344</v>
      </c>
      <c r="O4483">
        <f t="shared" si="648"/>
        <v>4</v>
      </c>
      <c r="P4483">
        <f t="shared" si="643"/>
        <v>7</v>
      </c>
      <c r="Q4483">
        <f t="shared" si="650"/>
        <v>4</v>
      </c>
      <c r="R4483">
        <f t="shared" si="650"/>
        <v>2</v>
      </c>
      <c r="S4483">
        <f t="shared" si="644"/>
        <v>2747</v>
      </c>
      <c r="T4483">
        <f t="shared" si="645"/>
        <v>52</v>
      </c>
    </row>
    <row r="4484" spans="12:20" x14ac:dyDescent="0.35">
      <c r="L4484">
        <f t="shared" si="646"/>
        <v>5</v>
      </c>
      <c r="M4484">
        <v>3</v>
      </c>
      <c r="N4484">
        <f t="shared" si="647"/>
        <v>344</v>
      </c>
      <c r="O4484">
        <f t="shared" si="648"/>
        <v>5</v>
      </c>
      <c r="P4484">
        <f t="shared" si="643"/>
        <v>8</v>
      </c>
      <c r="Q4484">
        <f t="shared" si="650"/>
        <v>5</v>
      </c>
      <c r="R4484">
        <f t="shared" si="650"/>
        <v>1</v>
      </c>
      <c r="S4484">
        <f t="shared" si="644"/>
        <v>2747</v>
      </c>
      <c r="T4484">
        <f t="shared" si="645"/>
        <v>61</v>
      </c>
    </row>
    <row r="4485" spans="12:20" x14ac:dyDescent="0.35">
      <c r="L4485">
        <f t="shared" si="646"/>
        <v>7</v>
      </c>
      <c r="M4485">
        <v>4</v>
      </c>
      <c r="N4485">
        <f t="shared" si="647"/>
        <v>344</v>
      </c>
      <c r="O4485">
        <f t="shared" si="648"/>
        <v>5</v>
      </c>
      <c r="P4485">
        <f t="shared" si="643"/>
        <v>11</v>
      </c>
      <c r="Q4485">
        <f t="shared" si="650"/>
        <v>7</v>
      </c>
      <c r="R4485">
        <f t="shared" si="650"/>
        <v>1</v>
      </c>
      <c r="S4485">
        <f t="shared" si="644"/>
        <v>2748</v>
      </c>
      <c r="T4485">
        <f t="shared" si="645"/>
        <v>85</v>
      </c>
    </row>
    <row r="4486" spans="12:20" x14ac:dyDescent="0.35">
      <c r="L4486">
        <f t="shared" si="646"/>
        <v>3</v>
      </c>
      <c r="M4486">
        <v>4</v>
      </c>
      <c r="N4486">
        <f t="shared" si="647"/>
        <v>344</v>
      </c>
      <c r="O4486">
        <f t="shared" si="648"/>
        <v>6</v>
      </c>
      <c r="P4486">
        <f t="shared" si="643"/>
        <v>7</v>
      </c>
      <c r="Q4486">
        <f t="shared" si="650"/>
        <v>3</v>
      </c>
      <c r="R4486">
        <f t="shared" si="650"/>
        <v>8</v>
      </c>
      <c r="S4486">
        <f t="shared" si="644"/>
        <v>2748</v>
      </c>
      <c r="T4486">
        <f t="shared" si="645"/>
        <v>54</v>
      </c>
    </row>
    <row r="4487" spans="12:20" x14ac:dyDescent="0.35">
      <c r="L4487">
        <f t="shared" si="646"/>
        <v>1</v>
      </c>
      <c r="M4487">
        <v>5</v>
      </c>
      <c r="N4487">
        <f t="shared" si="647"/>
        <v>344</v>
      </c>
      <c r="O4487">
        <f t="shared" si="648"/>
        <v>6</v>
      </c>
      <c r="P4487">
        <f t="shared" si="643"/>
        <v>6</v>
      </c>
      <c r="Q4487">
        <f t="shared" si="650"/>
        <v>1</v>
      </c>
      <c r="R4487">
        <f t="shared" si="650"/>
        <v>6</v>
      </c>
      <c r="S4487">
        <f t="shared" si="644"/>
        <v>2749</v>
      </c>
      <c r="T4487">
        <f t="shared" si="645"/>
        <v>46</v>
      </c>
    </row>
    <row r="4488" spans="12:20" x14ac:dyDescent="0.35">
      <c r="L4488">
        <f t="shared" si="646"/>
        <v>2</v>
      </c>
      <c r="M4488">
        <v>5</v>
      </c>
      <c r="N4488">
        <f t="shared" si="647"/>
        <v>344</v>
      </c>
      <c r="O4488">
        <f t="shared" si="648"/>
        <v>7</v>
      </c>
      <c r="P4488">
        <f t="shared" si="643"/>
        <v>7</v>
      </c>
      <c r="Q4488">
        <f t="shared" si="650"/>
        <v>2</v>
      </c>
      <c r="R4488">
        <f t="shared" si="650"/>
        <v>10</v>
      </c>
      <c r="S4488">
        <f t="shared" si="644"/>
        <v>2749</v>
      </c>
      <c r="T4488">
        <f t="shared" si="645"/>
        <v>55</v>
      </c>
    </row>
    <row r="4489" spans="12:20" x14ac:dyDescent="0.35">
      <c r="L4489">
        <f t="shared" si="646"/>
        <v>5</v>
      </c>
      <c r="M4489">
        <v>6</v>
      </c>
      <c r="N4489">
        <f t="shared" si="647"/>
        <v>344</v>
      </c>
      <c r="O4489">
        <f t="shared" si="648"/>
        <v>7</v>
      </c>
      <c r="P4489">
        <f t="shared" si="643"/>
        <v>11</v>
      </c>
      <c r="Q4489">
        <f t="shared" si="650"/>
        <v>5</v>
      </c>
      <c r="R4489">
        <f t="shared" si="650"/>
        <v>3</v>
      </c>
      <c r="S4489">
        <f t="shared" si="644"/>
        <v>2750</v>
      </c>
      <c r="T4489">
        <f t="shared" si="645"/>
        <v>87</v>
      </c>
    </row>
    <row r="4490" spans="12:20" x14ac:dyDescent="0.35">
      <c r="L4490">
        <f t="shared" si="646"/>
        <v>3</v>
      </c>
      <c r="M4490">
        <v>6</v>
      </c>
      <c r="N4490">
        <f t="shared" si="647"/>
        <v>344</v>
      </c>
      <c r="O4490">
        <f t="shared" si="648"/>
        <v>8</v>
      </c>
      <c r="P4490">
        <f t="shared" si="643"/>
        <v>9</v>
      </c>
      <c r="Q4490">
        <f t="shared" si="650"/>
        <v>3</v>
      </c>
      <c r="R4490">
        <f t="shared" si="650"/>
        <v>5</v>
      </c>
      <c r="S4490">
        <f t="shared" si="644"/>
        <v>2750</v>
      </c>
      <c r="T4490">
        <f t="shared" si="645"/>
        <v>72</v>
      </c>
    </row>
    <row r="4491" spans="12:20" x14ac:dyDescent="0.35">
      <c r="L4491">
        <f t="shared" si="646"/>
        <v>2</v>
      </c>
      <c r="M4491">
        <v>7</v>
      </c>
      <c r="N4491">
        <f t="shared" si="647"/>
        <v>344</v>
      </c>
      <c r="O4491">
        <f t="shared" si="648"/>
        <v>8</v>
      </c>
      <c r="P4491">
        <f t="shared" si="643"/>
        <v>9</v>
      </c>
      <c r="Q4491">
        <f t="shared" si="650"/>
        <v>2</v>
      </c>
      <c r="R4491">
        <f t="shared" si="650"/>
        <v>10</v>
      </c>
      <c r="S4491">
        <f t="shared" si="644"/>
        <v>2751</v>
      </c>
      <c r="T4491">
        <f t="shared" si="645"/>
        <v>72</v>
      </c>
    </row>
    <row r="4492" spans="12:20" x14ac:dyDescent="0.35">
      <c r="L4492">
        <f t="shared" si="646"/>
        <v>2</v>
      </c>
      <c r="M4492">
        <v>1</v>
      </c>
      <c r="N4492">
        <f t="shared" si="647"/>
        <v>345</v>
      </c>
      <c r="O4492">
        <f t="shared" si="648"/>
        <v>2</v>
      </c>
      <c r="P4492">
        <f t="shared" si="643"/>
        <v>3</v>
      </c>
      <c r="Q4492">
        <f t="shared" si="650"/>
        <v>2</v>
      </c>
      <c r="R4492">
        <f t="shared" si="650"/>
        <v>3</v>
      </c>
      <c r="S4492">
        <f t="shared" si="644"/>
        <v>2753</v>
      </c>
      <c r="T4492">
        <f t="shared" si="645"/>
        <v>18</v>
      </c>
    </row>
    <row r="4493" spans="12:20" x14ac:dyDescent="0.35">
      <c r="L4493">
        <f t="shared" si="646"/>
        <v>1</v>
      </c>
      <c r="M4493">
        <v>1</v>
      </c>
      <c r="N4493">
        <f t="shared" si="647"/>
        <v>345</v>
      </c>
      <c r="O4493">
        <f t="shared" si="648"/>
        <v>3</v>
      </c>
      <c r="P4493">
        <f t="shared" si="643"/>
        <v>2</v>
      </c>
      <c r="Q4493">
        <f t="shared" ref="Q4493:R4512" si="651">Q4480</f>
        <v>1</v>
      </c>
      <c r="R4493">
        <f t="shared" si="651"/>
        <v>4</v>
      </c>
      <c r="S4493">
        <f t="shared" si="644"/>
        <v>2753</v>
      </c>
      <c r="T4493">
        <f t="shared" si="645"/>
        <v>11</v>
      </c>
    </row>
    <row r="4494" spans="12:20" x14ac:dyDescent="0.35">
      <c r="L4494">
        <f t="shared" si="646"/>
        <v>3</v>
      </c>
      <c r="M4494">
        <v>2</v>
      </c>
      <c r="N4494">
        <f t="shared" si="647"/>
        <v>345</v>
      </c>
      <c r="O4494">
        <f t="shared" si="648"/>
        <v>3</v>
      </c>
      <c r="P4494">
        <f t="shared" si="643"/>
        <v>5</v>
      </c>
      <c r="Q4494">
        <f t="shared" si="651"/>
        <v>3</v>
      </c>
      <c r="R4494">
        <f t="shared" si="651"/>
        <v>5</v>
      </c>
      <c r="S4494">
        <f t="shared" si="644"/>
        <v>2754</v>
      </c>
      <c r="T4494">
        <f t="shared" si="645"/>
        <v>35</v>
      </c>
    </row>
    <row r="4495" spans="12:20" x14ac:dyDescent="0.35">
      <c r="L4495">
        <f t="shared" si="646"/>
        <v>1</v>
      </c>
      <c r="M4495">
        <v>2</v>
      </c>
      <c r="N4495">
        <f t="shared" si="647"/>
        <v>345</v>
      </c>
      <c r="O4495">
        <f t="shared" si="648"/>
        <v>4</v>
      </c>
      <c r="P4495">
        <f t="shared" si="643"/>
        <v>3</v>
      </c>
      <c r="Q4495">
        <f t="shared" si="651"/>
        <v>1</v>
      </c>
      <c r="R4495">
        <f t="shared" si="651"/>
        <v>6</v>
      </c>
      <c r="S4495">
        <f t="shared" si="644"/>
        <v>2754</v>
      </c>
      <c r="T4495">
        <f t="shared" si="645"/>
        <v>20</v>
      </c>
    </row>
    <row r="4496" spans="12:20" x14ac:dyDescent="0.35">
      <c r="L4496">
        <f t="shared" si="646"/>
        <v>4</v>
      </c>
      <c r="M4496">
        <v>3</v>
      </c>
      <c r="N4496">
        <f t="shared" si="647"/>
        <v>345</v>
      </c>
      <c r="O4496">
        <f t="shared" si="648"/>
        <v>4</v>
      </c>
      <c r="P4496">
        <f t="shared" si="643"/>
        <v>7</v>
      </c>
      <c r="Q4496">
        <f t="shared" si="651"/>
        <v>4</v>
      </c>
      <c r="R4496">
        <f t="shared" si="651"/>
        <v>2</v>
      </c>
      <c r="S4496">
        <f t="shared" si="644"/>
        <v>2755</v>
      </c>
      <c r="T4496">
        <f t="shared" si="645"/>
        <v>52</v>
      </c>
    </row>
    <row r="4497" spans="12:20" x14ac:dyDescent="0.35">
      <c r="L4497">
        <f t="shared" si="646"/>
        <v>5</v>
      </c>
      <c r="M4497">
        <v>3</v>
      </c>
      <c r="N4497">
        <f t="shared" si="647"/>
        <v>345</v>
      </c>
      <c r="O4497">
        <f t="shared" si="648"/>
        <v>5</v>
      </c>
      <c r="P4497">
        <f t="shared" si="643"/>
        <v>8</v>
      </c>
      <c r="Q4497">
        <f t="shared" si="651"/>
        <v>5</v>
      </c>
      <c r="R4497">
        <f t="shared" si="651"/>
        <v>1</v>
      </c>
      <c r="S4497">
        <f t="shared" si="644"/>
        <v>2755</v>
      </c>
      <c r="T4497">
        <f t="shared" si="645"/>
        <v>61</v>
      </c>
    </row>
    <row r="4498" spans="12:20" x14ac:dyDescent="0.35">
      <c r="L4498">
        <f t="shared" si="646"/>
        <v>7</v>
      </c>
      <c r="M4498">
        <v>4</v>
      </c>
      <c r="N4498">
        <f t="shared" si="647"/>
        <v>345</v>
      </c>
      <c r="O4498">
        <f t="shared" si="648"/>
        <v>5</v>
      </c>
      <c r="P4498">
        <f t="shared" si="643"/>
        <v>11</v>
      </c>
      <c r="Q4498">
        <f t="shared" si="651"/>
        <v>7</v>
      </c>
      <c r="R4498">
        <f t="shared" si="651"/>
        <v>1</v>
      </c>
      <c r="S4498">
        <f t="shared" si="644"/>
        <v>2756</v>
      </c>
      <c r="T4498">
        <f t="shared" si="645"/>
        <v>85</v>
      </c>
    </row>
    <row r="4499" spans="12:20" x14ac:dyDescent="0.35">
      <c r="L4499">
        <f t="shared" si="646"/>
        <v>3</v>
      </c>
      <c r="M4499">
        <v>4</v>
      </c>
      <c r="N4499">
        <f t="shared" si="647"/>
        <v>345</v>
      </c>
      <c r="O4499">
        <f t="shared" si="648"/>
        <v>6</v>
      </c>
      <c r="P4499">
        <f t="shared" si="643"/>
        <v>7</v>
      </c>
      <c r="Q4499">
        <f t="shared" si="651"/>
        <v>3</v>
      </c>
      <c r="R4499">
        <f t="shared" si="651"/>
        <v>8</v>
      </c>
      <c r="S4499">
        <f t="shared" si="644"/>
        <v>2756</v>
      </c>
      <c r="T4499">
        <f t="shared" si="645"/>
        <v>54</v>
      </c>
    </row>
    <row r="4500" spans="12:20" x14ac:dyDescent="0.35">
      <c r="L4500">
        <f t="shared" si="646"/>
        <v>1</v>
      </c>
      <c r="M4500">
        <v>5</v>
      </c>
      <c r="N4500">
        <f t="shared" si="647"/>
        <v>345</v>
      </c>
      <c r="O4500">
        <f t="shared" si="648"/>
        <v>6</v>
      </c>
      <c r="P4500">
        <f t="shared" si="643"/>
        <v>6</v>
      </c>
      <c r="Q4500">
        <f t="shared" si="651"/>
        <v>1</v>
      </c>
      <c r="R4500">
        <f t="shared" si="651"/>
        <v>6</v>
      </c>
      <c r="S4500">
        <f t="shared" si="644"/>
        <v>2757</v>
      </c>
      <c r="T4500">
        <f t="shared" si="645"/>
        <v>46</v>
      </c>
    </row>
    <row r="4501" spans="12:20" x14ac:dyDescent="0.35">
      <c r="L4501">
        <f t="shared" si="646"/>
        <v>2</v>
      </c>
      <c r="M4501">
        <v>5</v>
      </c>
      <c r="N4501">
        <f t="shared" si="647"/>
        <v>345</v>
      </c>
      <c r="O4501">
        <f t="shared" si="648"/>
        <v>7</v>
      </c>
      <c r="P4501">
        <f t="shared" ref="P4501:P4564" si="652">M4501+L4501</f>
        <v>7</v>
      </c>
      <c r="Q4501">
        <f t="shared" si="651"/>
        <v>2</v>
      </c>
      <c r="R4501">
        <f t="shared" si="651"/>
        <v>10</v>
      </c>
      <c r="S4501">
        <f t="shared" ref="S4501:S4564" si="653">M4501+(N4501-1)*8</f>
        <v>2757</v>
      </c>
      <c r="T4501">
        <f t="shared" ref="T4501:T4564" si="654">O4501+(P4501-1)*8</f>
        <v>55</v>
      </c>
    </row>
    <row r="4502" spans="12:20" x14ac:dyDescent="0.35">
      <c r="L4502">
        <f t="shared" si="646"/>
        <v>5</v>
      </c>
      <c r="M4502">
        <v>6</v>
      </c>
      <c r="N4502">
        <f t="shared" si="647"/>
        <v>345</v>
      </c>
      <c r="O4502">
        <f t="shared" si="648"/>
        <v>7</v>
      </c>
      <c r="P4502">
        <f t="shared" si="652"/>
        <v>11</v>
      </c>
      <c r="Q4502">
        <f t="shared" si="651"/>
        <v>5</v>
      </c>
      <c r="R4502">
        <f t="shared" si="651"/>
        <v>3</v>
      </c>
      <c r="S4502">
        <f t="shared" si="653"/>
        <v>2758</v>
      </c>
      <c r="T4502">
        <f t="shared" si="654"/>
        <v>87</v>
      </c>
    </row>
    <row r="4503" spans="12:20" x14ac:dyDescent="0.35">
      <c r="L4503">
        <f t="shared" si="646"/>
        <v>3</v>
      </c>
      <c r="M4503">
        <v>6</v>
      </c>
      <c r="N4503">
        <f t="shared" si="647"/>
        <v>345</v>
      </c>
      <c r="O4503">
        <f t="shared" si="648"/>
        <v>8</v>
      </c>
      <c r="P4503">
        <f t="shared" si="652"/>
        <v>9</v>
      </c>
      <c r="Q4503">
        <f t="shared" si="651"/>
        <v>3</v>
      </c>
      <c r="R4503">
        <f t="shared" si="651"/>
        <v>5</v>
      </c>
      <c r="S4503">
        <f t="shared" si="653"/>
        <v>2758</v>
      </c>
      <c r="T4503">
        <f t="shared" si="654"/>
        <v>72</v>
      </c>
    </row>
    <row r="4504" spans="12:20" x14ac:dyDescent="0.35">
      <c r="L4504">
        <f t="shared" si="646"/>
        <v>2</v>
      </c>
      <c r="M4504">
        <v>7</v>
      </c>
      <c r="N4504">
        <f t="shared" si="647"/>
        <v>345</v>
      </c>
      <c r="O4504">
        <f t="shared" si="648"/>
        <v>8</v>
      </c>
      <c r="P4504">
        <f t="shared" si="652"/>
        <v>9</v>
      </c>
      <c r="Q4504">
        <f t="shared" si="651"/>
        <v>2</v>
      </c>
      <c r="R4504">
        <f t="shared" si="651"/>
        <v>10</v>
      </c>
      <c r="S4504">
        <f t="shared" si="653"/>
        <v>2759</v>
      </c>
      <c r="T4504">
        <f t="shared" si="654"/>
        <v>72</v>
      </c>
    </row>
    <row r="4505" spans="12:20" x14ac:dyDescent="0.35">
      <c r="L4505">
        <f t="shared" si="646"/>
        <v>2</v>
      </c>
      <c r="M4505">
        <v>1</v>
      </c>
      <c r="N4505">
        <f t="shared" si="647"/>
        <v>346</v>
      </c>
      <c r="O4505">
        <f t="shared" si="648"/>
        <v>2</v>
      </c>
      <c r="P4505">
        <f t="shared" si="652"/>
        <v>3</v>
      </c>
      <c r="Q4505">
        <f t="shared" si="651"/>
        <v>2</v>
      </c>
      <c r="R4505">
        <f t="shared" si="651"/>
        <v>3</v>
      </c>
      <c r="S4505">
        <f t="shared" si="653"/>
        <v>2761</v>
      </c>
      <c r="T4505">
        <f t="shared" si="654"/>
        <v>18</v>
      </c>
    </row>
    <row r="4506" spans="12:20" x14ac:dyDescent="0.35">
      <c r="L4506">
        <f t="shared" si="646"/>
        <v>1</v>
      </c>
      <c r="M4506">
        <v>1</v>
      </c>
      <c r="N4506">
        <f t="shared" si="647"/>
        <v>346</v>
      </c>
      <c r="O4506">
        <f t="shared" si="648"/>
        <v>3</v>
      </c>
      <c r="P4506">
        <f t="shared" si="652"/>
        <v>2</v>
      </c>
      <c r="Q4506">
        <f t="shared" si="651"/>
        <v>1</v>
      </c>
      <c r="R4506">
        <f t="shared" si="651"/>
        <v>4</v>
      </c>
      <c r="S4506">
        <f t="shared" si="653"/>
        <v>2761</v>
      </c>
      <c r="T4506">
        <f t="shared" si="654"/>
        <v>11</v>
      </c>
    </row>
    <row r="4507" spans="12:20" x14ac:dyDescent="0.35">
      <c r="L4507">
        <f t="shared" si="646"/>
        <v>3</v>
      </c>
      <c r="M4507">
        <v>2</v>
      </c>
      <c r="N4507">
        <f t="shared" si="647"/>
        <v>346</v>
      </c>
      <c r="O4507">
        <f t="shared" si="648"/>
        <v>3</v>
      </c>
      <c r="P4507">
        <f t="shared" si="652"/>
        <v>5</v>
      </c>
      <c r="Q4507">
        <f t="shared" si="651"/>
        <v>3</v>
      </c>
      <c r="R4507">
        <f t="shared" si="651"/>
        <v>5</v>
      </c>
      <c r="S4507">
        <f t="shared" si="653"/>
        <v>2762</v>
      </c>
      <c r="T4507">
        <f t="shared" si="654"/>
        <v>35</v>
      </c>
    </row>
    <row r="4508" spans="12:20" x14ac:dyDescent="0.35">
      <c r="L4508">
        <f t="shared" si="646"/>
        <v>1</v>
      </c>
      <c r="M4508">
        <v>2</v>
      </c>
      <c r="N4508">
        <f t="shared" si="647"/>
        <v>346</v>
      </c>
      <c r="O4508">
        <f t="shared" si="648"/>
        <v>4</v>
      </c>
      <c r="P4508">
        <f t="shared" si="652"/>
        <v>3</v>
      </c>
      <c r="Q4508">
        <f t="shared" si="651"/>
        <v>1</v>
      </c>
      <c r="R4508">
        <f t="shared" si="651"/>
        <v>6</v>
      </c>
      <c r="S4508">
        <f t="shared" si="653"/>
        <v>2762</v>
      </c>
      <c r="T4508">
        <f t="shared" si="654"/>
        <v>20</v>
      </c>
    </row>
    <row r="4509" spans="12:20" x14ac:dyDescent="0.35">
      <c r="L4509">
        <f t="shared" si="646"/>
        <v>4</v>
      </c>
      <c r="M4509">
        <v>3</v>
      </c>
      <c r="N4509">
        <f t="shared" si="647"/>
        <v>346</v>
      </c>
      <c r="O4509">
        <f t="shared" si="648"/>
        <v>4</v>
      </c>
      <c r="P4509">
        <f t="shared" si="652"/>
        <v>7</v>
      </c>
      <c r="Q4509">
        <f t="shared" si="651"/>
        <v>4</v>
      </c>
      <c r="R4509">
        <f t="shared" si="651"/>
        <v>2</v>
      </c>
      <c r="S4509">
        <f t="shared" si="653"/>
        <v>2763</v>
      </c>
      <c r="T4509">
        <f t="shared" si="654"/>
        <v>52</v>
      </c>
    </row>
    <row r="4510" spans="12:20" x14ac:dyDescent="0.35">
      <c r="L4510">
        <f t="shared" si="646"/>
        <v>5</v>
      </c>
      <c r="M4510">
        <v>3</v>
      </c>
      <c r="N4510">
        <f t="shared" si="647"/>
        <v>346</v>
      </c>
      <c r="O4510">
        <f t="shared" si="648"/>
        <v>5</v>
      </c>
      <c r="P4510">
        <f t="shared" si="652"/>
        <v>8</v>
      </c>
      <c r="Q4510">
        <f t="shared" si="651"/>
        <v>5</v>
      </c>
      <c r="R4510">
        <f t="shared" si="651"/>
        <v>1</v>
      </c>
      <c r="S4510">
        <f t="shared" si="653"/>
        <v>2763</v>
      </c>
      <c r="T4510">
        <f t="shared" si="654"/>
        <v>61</v>
      </c>
    </row>
    <row r="4511" spans="12:20" x14ac:dyDescent="0.35">
      <c r="L4511">
        <f t="shared" si="646"/>
        <v>7</v>
      </c>
      <c r="M4511">
        <v>4</v>
      </c>
      <c r="N4511">
        <f t="shared" si="647"/>
        <v>346</v>
      </c>
      <c r="O4511">
        <f t="shared" si="648"/>
        <v>5</v>
      </c>
      <c r="P4511">
        <f t="shared" si="652"/>
        <v>11</v>
      </c>
      <c r="Q4511">
        <f t="shared" si="651"/>
        <v>7</v>
      </c>
      <c r="R4511">
        <f t="shared" si="651"/>
        <v>1</v>
      </c>
      <c r="S4511">
        <f t="shared" si="653"/>
        <v>2764</v>
      </c>
      <c r="T4511">
        <f t="shared" si="654"/>
        <v>85</v>
      </c>
    </row>
    <row r="4512" spans="12:20" x14ac:dyDescent="0.35">
      <c r="L4512">
        <f t="shared" si="646"/>
        <v>3</v>
      </c>
      <c r="M4512">
        <v>4</v>
      </c>
      <c r="N4512">
        <f t="shared" si="647"/>
        <v>346</v>
      </c>
      <c r="O4512">
        <f t="shared" si="648"/>
        <v>6</v>
      </c>
      <c r="P4512">
        <f t="shared" si="652"/>
        <v>7</v>
      </c>
      <c r="Q4512">
        <f t="shared" si="651"/>
        <v>3</v>
      </c>
      <c r="R4512">
        <f t="shared" si="651"/>
        <v>8</v>
      </c>
      <c r="S4512">
        <f t="shared" si="653"/>
        <v>2764</v>
      </c>
      <c r="T4512">
        <f t="shared" si="654"/>
        <v>54</v>
      </c>
    </row>
    <row r="4513" spans="12:20" x14ac:dyDescent="0.35">
      <c r="L4513">
        <f t="shared" si="646"/>
        <v>1</v>
      </c>
      <c r="M4513">
        <v>5</v>
      </c>
      <c r="N4513">
        <f t="shared" si="647"/>
        <v>346</v>
      </c>
      <c r="O4513">
        <f t="shared" si="648"/>
        <v>6</v>
      </c>
      <c r="P4513">
        <f t="shared" si="652"/>
        <v>6</v>
      </c>
      <c r="Q4513">
        <f t="shared" ref="Q4513:R4532" si="655">Q4500</f>
        <v>1</v>
      </c>
      <c r="R4513">
        <f t="shared" si="655"/>
        <v>6</v>
      </c>
      <c r="S4513">
        <f t="shared" si="653"/>
        <v>2765</v>
      </c>
      <c r="T4513">
        <f t="shared" si="654"/>
        <v>46</v>
      </c>
    </row>
    <row r="4514" spans="12:20" x14ac:dyDescent="0.35">
      <c r="L4514">
        <f t="shared" ref="L4514:L4577" si="656">L4501</f>
        <v>2</v>
      </c>
      <c r="M4514">
        <v>5</v>
      </c>
      <c r="N4514">
        <f t="shared" ref="N4514:N4577" si="657">N4501+1</f>
        <v>346</v>
      </c>
      <c r="O4514">
        <f t="shared" ref="O4514:O4577" si="658">O4501</f>
        <v>7</v>
      </c>
      <c r="P4514">
        <f t="shared" si="652"/>
        <v>7</v>
      </c>
      <c r="Q4514">
        <f t="shared" si="655"/>
        <v>2</v>
      </c>
      <c r="R4514">
        <f t="shared" si="655"/>
        <v>10</v>
      </c>
      <c r="S4514">
        <f t="shared" si="653"/>
        <v>2765</v>
      </c>
      <c r="T4514">
        <f t="shared" si="654"/>
        <v>55</v>
      </c>
    </row>
    <row r="4515" spans="12:20" x14ac:dyDescent="0.35">
      <c r="L4515">
        <f t="shared" si="656"/>
        <v>5</v>
      </c>
      <c r="M4515">
        <v>6</v>
      </c>
      <c r="N4515">
        <f t="shared" si="657"/>
        <v>346</v>
      </c>
      <c r="O4515">
        <f t="shared" si="658"/>
        <v>7</v>
      </c>
      <c r="P4515">
        <f t="shared" si="652"/>
        <v>11</v>
      </c>
      <c r="Q4515">
        <f t="shared" si="655"/>
        <v>5</v>
      </c>
      <c r="R4515">
        <f t="shared" si="655"/>
        <v>3</v>
      </c>
      <c r="S4515">
        <f t="shared" si="653"/>
        <v>2766</v>
      </c>
      <c r="T4515">
        <f t="shared" si="654"/>
        <v>87</v>
      </c>
    </row>
    <row r="4516" spans="12:20" x14ac:dyDescent="0.35">
      <c r="L4516">
        <f t="shared" si="656"/>
        <v>3</v>
      </c>
      <c r="M4516">
        <v>6</v>
      </c>
      <c r="N4516">
        <f t="shared" si="657"/>
        <v>346</v>
      </c>
      <c r="O4516">
        <f t="shared" si="658"/>
        <v>8</v>
      </c>
      <c r="P4516">
        <f t="shared" si="652"/>
        <v>9</v>
      </c>
      <c r="Q4516">
        <f t="shared" si="655"/>
        <v>3</v>
      </c>
      <c r="R4516">
        <f t="shared" si="655"/>
        <v>5</v>
      </c>
      <c r="S4516">
        <f t="shared" si="653"/>
        <v>2766</v>
      </c>
      <c r="T4516">
        <f t="shared" si="654"/>
        <v>72</v>
      </c>
    </row>
    <row r="4517" spans="12:20" x14ac:dyDescent="0.35">
      <c r="L4517">
        <f t="shared" si="656"/>
        <v>2</v>
      </c>
      <c r="M4517">
        <v>7</v>
      </c>
      <c r="N4517">
        <f t="shared" si="657"/>
        <v>346</v>
      </c>
      <c r="O4517">
        <f t="shared" si="658"/>
        <v>8</v>
      </c>
      <c r="P4517">
        <f t="shared" si="652"/>
        <v>9</v>
      </c>
      <c r="Q4517">
        <f t="shared" si="655"/>
        <v>2</v>
      </c>
      <c r="R4517">
        <f t="shared" si="655"/>
        <v>10</v>
      </c>
      <c r="S4517">
        <f t="shared" si="653"/>
        <v>2767</v>
      </c>
      <c r="T4517">
        <f t="shared" si="654"/>
        <v>72</v>
      </c>
    </row>
    <row r="4518" spans="12:20" x14ac:dyDescent="0.35">
      <c r="L4518">
        <f t="shared" si="656"/>
        <v>2</v>
      </c>
      <c r="M4518">
        <v>1</v>
      </c>
      <c r="N4518">
        <f t="shared" si="657"/>
        <v>347</v>
      </c>
      <c r="O4518">
        <f t="shared" si="658"/>
        <v>2</v>
      </c>
      <c r="P4518">
        <f t="shared" si="652"/>
        <v>3</v>
      </c>
      <c r="Q4518">
        <f t="shared" si="655"/>
        <v>2</v>
      </c>
      <c r="R4518">
        <f t="shared" si="655"/>
        <v>3</v>
      </c>
      <c r="S4518">
        <f t="shared" si="653"/>
        <v>2769</v>
      </c>
      <c r="T4518">
        <f t="shared" si="654"/>
        <v>18</v>
      </c>
    </row>
    <row r="4519" spans="12:20" x14ac:dyDescent="0.35">
      <c r="L4519">
        <f t="shared" si="656"/>
        <v>1</v>
      </c>
      <c r="M4519">
        <v>1</v>
      </c>
      <c r="N4519">
        <f t="shared" si="657"/>
        <v>347</v>
      </c>
      <c r="O4519">
        <f t="shared" si="658"/>
        <v>3</v>
      </c>
      <c r="P4519">
        <f t="shared" si="652"/>
        <v>2</v>
      </c>
      <c r="Q4519">
        <f t="shared" si="655"/>
        <v>1</v>
      </c>
      <c r="R4519">
        <f t="shared" si="655"/>
        <v>4</v>
      </c>
      <c r="S4519">
        <f t="shared" si="653"/>
        <v>2769</v>
      </c>
      <c r="T4519">
        <f t="shared" si="654"/>
        <v>11</v>
      </c>
    </row>
    <row r="4520" spans="12:20" x14ac:dyDescent="0.35">
      <c r="L4520">
        <f t="shared" si="656"/>
        <v>3</v>
      </c>
      <c r="M4520">
        <v>2</v>
      </c>
      <c r="N4520">
        <f t="shared" si="657"/>
        <v>347</v>
      </c>
      <c r="O4520">
        <f t="shared" si="658"/>
        <v>3</v>
      </c>
      <c r="P4520">
        <f t="shared" si="652"/>
        <v>5</v>
      </c>
      <c r="Q4520">
        <f t="shared" si="655"/>
        <v>3</v>
      </c>
      <c r="R4520">
        <f t="shared" si="655"/>
        <v>5</v>
      </c>
      <c r="S4520">
        <f t="shared" si="653"/>
        <v>2770</v>
      </c>
      <c r="T4520">
        <f t="shared" si="654"/>
        <v>35</v>
      </c>
    </row>
    <row r="4521" spans="12:20" x14ac:dyDescent="0.35">
      <c r="L4521">
        <f t="shared" si="656"/>
        <v>1</v>
      </c>
      <c r="M4521">
        <v>2</v>
      </c>
      <c r="N4521">
        <f t="shared" si="657"/>
        <v>347</v>
      </c>
      <c r="O4521">
        <f t="shared" si="658"/>
        <v>4</v>
      </c>
      <c r="P4521">
        <f t="shared" si="652"/>
        <v>3</v>
      </c>
      <c r="Q4521">
        <f t="shared" si="655"/>
        <v>1</v>
      </c>
      <c r="R4521">
        <f t="shared" si="655"/>
        <v>6</v>
      </c>
      <c r="S4521">
        <f t="shared" si="653"/>
        <v>2770</v>
      </c>
      <c r="T4521">
        <f t="shared" si="654"/>
        <v>20</v>
      </c>
    </row>
    <row r="4522" spans="12:20" x14ac:dyDescent="0.35">
      <c r="L4522">
        <f t="shared" si="656"/>
        <v>4</v>
      </c>
      <c r="M4522">
        <v>3</v>
      </c>
      <c r="N4522">
        <f t="shared" si="657"/>
        <v>347</v>
      </c>
      <c r="O4522">
        <f t="shared" si="658"/>
        <v>4</v>
      </c>
      <c r="P4522">
        <f t="shared" si="652"/>
        <v>7</v>
      </c>
      <c r="Q4522">
        <f t="shared" si="655"/>
        <v>4</v>
      </c>
      <c r="R4522">
        <f t="shared" si="655"/>
        <v>2</v>
      </c>
      <c r="S4522">
        <f t="shared" si="653"/>
        <v>2771</v>
      </c>
      <c r="T4522">
        <f t="shared" si="654"/>
        <v>52</v>
      </c>
    </row>
    <row r="4523" spans="12:20" x14ac:dyDescent="0.35">
      <c r="L4523">
        <f t="shared" si="656"/>
        <v>5</v>
      </c>
      <c r="M4523">
        <v>3</v>
      </c>
      <c r="N4523">
        <f t="shared" si="657"/>
        <v>347</v>
      </c>
      <c r="O4523">
        <f t="shared" si="658"/>
        <v>5</v>
      </c>
      <c r="P4523">
        <f t="shared" si="652"/>
        <v>8</v>
      </c>
      <c r="Q4523">
        <f t="shared" si="655"/>
        <v>5</v>
      </c>
      <c r="R4523">
        <f t="shared" si="655"/>
        <v>1</v>
      </c>
      <c r="S4523">
        <f t="shared" si="653"/>
        <v>2771</v>
      </c>
      <c r="T4523">
        <f t="shared" si="654"/>
        <v>61</v>
      </c>
    </row>
    <row r="4524" spans="12:20" x14ac:dyDescent="0.35">
      <c r="L4524">
        <f t="shared" si="656"/>
        <v>7</v>
      </c>
      <c r="M4524">
        <v>4</v>
      </c>
      <c r="N4524">
        <f t="shared" si="657"/>
        <v>347</v>
      </c>
      <c r="O4524">
        <f t="shared" si="658"/>
        <v>5</v>
      </c>
      <c r="P4524">
        <f t="shared" si="652"/>
        <v>11</v>
      </c>
      <c r="Q4524">
        <f t="shared" si="655"/>
        <v>7</v>
      </c>
      <c r="R4524">
        <f t="shared" si="655"/>
        <v>1</v>
      </c>
      <c r="S4524">
        <f t="shared" si="653"/>
        <v>2772</v>
      </c>
      <c r="T4524">
        <f t="shared" si="654"/>
        <v>85</v>
      </c>
    </row>
    <row r="4525" spans="12:20" x14ac:dyDescent="0.35">
      <c r="L4525">
        <f t="shared" si="656"/>
        <v>3</v>
      </c>
      <c r="M4525">
        <v>4</v>
      </c>
      <c r="N4525">
        <f t="shared" si="657"/>
        <v>347</v>
      </c>
      <c r="O4525">
        <f t="shared" si="658"/>
        <v>6</v>
      </c>
      <c r="P4525">
        <f t="shared" si="652"/>
        <v>7</v>
      </c>
      <c r="Q4525">
        <f t="shared" si="655"/>
        <v>3</v>
      </c>
      <c r="R4525">
        <f t="shared" si="655"/>
        <v>8</v>
      </c>
      <c r="S4525">
        <f t="shared" si="653"/>
        <v>2772</v>
      </c>
      <c r="T4525">
        <f t="shared" si="654"/>
        <v>54</v>
      </c>
    </row>
    <row r="4526" spans="12:20" x14ac:dyDescent="0.35">
      <c r="L4526">
        <f t="shared" si="656"/>
        <v>1</v>
      </c>
      <c r="M4526">
        <v>5</v>
      </c>
      <c r="N4526">
        <f t="shared" si="657"/>
        <v>347</v>
      </c>
      <c r="O4526">
        <f t="shared" si="658"/>
        <v>6</v>
      </c>
      <c r="P4526">
        <f t="shared" si="652"/>
        <v>6</v>
      </c>
      <c r="Q4526">
        <f t="shared" si="655"/>
        <v>1</v>
      </c>
      <c r="R4526">
        <f t="shared" si="655"/>
        <v>6</v>
      </c>
      <c r="S4526">
        <f t="shared" si="653"/>
        <v>2773</v>
      </c>
      <c r="T4526">
        <f t="shared" si="654"/>
        <v>46</v>
      </c>
    </row>
    <row r="4527" spans="12:20" x14ac:dyDescent="0.35">
      <c r="L4527">
        <f t="shared" si="656"/>
        <v>2</v>
      </c>
      <c r="M4527">
        <v>5</v>
      </c>
      <c r="N4527">
        <f t="shared" si="657"/>
        <v>347</v>
      </c>
      <c r="O4527">
        <f t="shared" si="658"/>
        <v>7</v>
      </c>
      <c r="P4527">
        <f t="shared" si="652"/>
        <v>7</v>
      </c>
      <c r="Q4527">
        <f t="shared" si="655"/>
        <v>2</v>
      </c>
      <c r="R4527">
        <f t="shared" si="655"/>
        <v>10</v>
      </c>
      <c r="S4527">
        <f t="shared" si="653"/>
        <v>2773</v>
      </c>
      <c r="T4527">
        <f t="shared" si="654"/>
        <v>55</v>
      </c>
    </row>
    <row r="4528" spans="12:20" x14ac:dyDescent="0.35">
      <c r="L4528">
        <f t="shared" si="656"/>
        <v>5</v>
      </c>
      <c r="M4528">
        <v>6</v>
      </c>
      <c r="N4528">
        <f t="shared" si="657"/>
        <v>347</v>
      </c>
      <c r="O4528">
        <f t="shared" si="658"/>
        <v>7</v>
      </c>
      <c r="P4528">
        <f t="shared" si="652"/>
        <v>11</v>
      </c>
      <c r="Q4528">
        <f t="shared" si="655"/>
        <v>5</v>
      </c>
      <c r="R4528">
        <f t="shared" si="655"/>
        <v>3</v>
      </c>
      <c r="S4528">
        <f t="shared" si="653"/>
        <v>2774</v>
      </c>
      <c r="T4528">
        <f t="shared" si="654"/>
        <v>87</v>
      </c>
    </row>
    <row r="4529" spans="12:20" x14ac:dyDescent="0.35">
      <c r="L4529">
        <f t="shared" si="656"/>
        <v>3</v>
      </c>
      <c r="M4529">
        <v>6</v>
      </c>
      <c r="N4529">
        <f t="shared" si="657"/>
        <v>347</v>
      </c>
      <c r="O4529">
        <f t="shared" si="658"/>
        <v>8</v>
      </c>
      <c r="P4529">
        <f t="shared" si="652"/>
        <v>9</v>
      </c>
      <c r="Q4529">
        <f t="shared" si="655"/>
        <v>3</v>
      </c>
      <c r="R4529">
        <f t="shared" si="655"/>
        <v>5</v>
      </c>
      <c r="S4529">
        <f t="shared" si="653"/>
        <v>2774</v>
      </c>
      <c r="T4529">
        <f t="shared" si="654"/>
        <v>72</v>
      </c>
    </row>
    <row r="4530" spans="12:20" x14ac:dyDescent="0.35">
      <c r="L4530">
        <f t="shared" si="656"/>
        <v>2</v>
      </c>
      <c r="M4530">
        <v>7</v>
      </c>
      <c r="N4530">
        <f t="shared" si="657"/>
        <v>347</v>
      </c>
      <c r="O4530">
        <f t="shared" si="658"/>
        <v>8</v>
      </c>
      <c r="P4530">
        <f t="shared" si="652"/>
        <v>9</v>
      </c>
      <c r="Q4530">
        <f t="shared" si="655"/>
        <v>2</v>
      </c>
      <c r="R4530">
        <f t="shared" si="655"/>
        <v>10</v>
      </c>
      <c r="S4530">
        <f t="shared" si="653"/>
        <v>2775</v>
      </c>
      <c r="T4530">
        <f t="shared" si="654"/>
        <v>72</v>
      </c>
    </row>
    <row r="4531" spans="12:20" x14ac:dyDescent="0.35">
      <c r="L4531">
        <f t="shared" si="656"/>
        <v>2</v>
      </c>
      <c r="M4531">
        <v>1</v>
      </c>
      <c r="N4531">
        <f t="shared" si="657"/>
        <v>348</v>
      </c>
      <c r="O4531">
        <f t="shared" si="658"/>
        <v>2</v>
      </c>
      <c r="P4531">
        <f t="shared" si="652"/>
        <v>3</v>
      </c>
      <c r="Q4531">
        <f t="shared" si="655"/>
        <v>2</v>
      </c>
      <c r="R4531">
        <f t="shared" si="655"/>
        <v>3</v>
      </c>
      <c r="S4531">
        <f t="shared" si="653"/>
        <v>2777</v>
      </c>
      <c r="T4531">
        <f t="shared" si="654"/>
        <v>18</v>
      </c>
    </row>
    <row r="4532" spans="12:20" x14ac:dyDescent="0.35">
      <c r="L4532">
        <f t="shared" si="656"/>
        <v>1</v>
      </c>
      <c r="M4532">
        <v>1</v>
      </c>
      <c r="N4532">
        <f t="shared" si="657"/>
        <v>348</v>
      </c>
      <c r="O4532">
        <f t="shared" si="658"/>
        <v>3</v>
      </c>
      <c r="P4532">
        <f t="shared" si="652"/>
        <v>2</v>
      </c>
      <c r="Q4532">
        <f t="shared" si="655"/>
        <v>1</v>
      </c>
      <c r="R4532">
        <f t="shared" si="655"/>
        <v>4</v>
      </c>
      <c r="S4532">
        <f t="shared" si="653"/>
        <v>2777</v>
      </c>
      <c r="T4532">
        <f t="shared" si="654"/>
        <v>11</v>
      </c>
    </row>
    <row r="4533" spans="12:20" x14ac:dyDescent="0.35">
      <c r="L4533">
        <f t="shared" si="656"/>
        <v>3</v>
      </c>
      <c r="M4533">
        <v>2</v>
      </c>
      <c r="N4533">
        <f t="shared" si="657"/>
        <v>348</v>
      </c>
      <c r="O4533">
        <f t="shared" si="658"/>
        <v>3</v>
      </c>
      <c r="P4533">
        <f t="shared" si="652"/>
        <v>5</v>
      </c>
      <c r="Q4533">
        <f t="shared" ref="Q4533:R4552" si="659">Q4520</f>
        <v>3</v>
      </c>
      <c r="R4533">
        <f t="shared" si="659"/>
        <v>5</v>
      </c>
      <c r="S4533">
        <f t="shared" si="653"/>
        <v>2778</v>
      </c>
      <c r="T4533">
        <f t="shared" si="654"/>
        <v>35</v>
      </c>
    </row>
    <row r="4534" spans="12:20" x14ac:dyDescent="0.35">
      <c r="L4534">
        <f t="shared" si="656"/>
        <v>1</v>
      </c>
      <c r="M4534">
        <v>2</v>
      </c>
      <c r="N4534">
        <f t="shared" si="657"/>
        <v>348</v>
      </c>
      <c r="O4534">
        <f t="shared" si="658"/>
        <v>4</v>
      </c>
      <c r="P4534">
        <f t="shared" si="652"/>
        <v>3</v>
      </c>
      <c r="Q4534">
        <f t="shared" si="659"/>
        <v>1</v>
      </c>
      <c r="R4534">
        <f t="shared" si="659"/>
        <v>6</v>
      </c>
      <c r="S4534">
        <f t="shared" si="653"/>
        <v>2778</v>
      </c>
      <c r="T4534">
        <f t="shared" si="654"/>
        <v>20</v>
      </c>
    </row>
    <row r="4535" spans="12:20" x14ac:dyDescent="0.35">
      <c r="L4535">
        <f t="shared" si="656"/>
        <v>4</v>
      </c>
      <c r="M4535">
        <v>3</v>
      </c>
      <c r="N4535">
        <f t="shared" si="657"/>
        <v>348</v>
      </c>
      <c r="O4535">
        <f t="shared" si="658"/>
        <v>4</v>
      </c>
      <c r="P4535">
        <f t="shared" si="652"/>
        <v>7</v>
      </c>
      <c r="Q4535">
        <f t="shared" si="659"/>
        <v>4</v>
      </c>
      <c r="R4535">
        <f t="shared" si="659"/>
        <v>2</v>
      </c>
      <c r="S4535">
        <f t="shared" si="653"/>
        <v>2779</v>
      </c>
      <c r="T4535">
        <f t="shared" si="654"/>
        <v>52</v>
      </c>
    </row>
    <row r="4536" spans="12:20" x14ac:dyDescent="0.35">
      <c r="L4536">
        <f t="shared" si="656"/>
        <v>5</v>
      </c>
      <c r="M4536">
        <v>3</v>
      </c>
      <c r="N4536">
        <f t="shared" si="657"/>
        <v>348</v>
      </c>
      <c r="O4536">
        <f t="shared" si="658"/>
        <v>5</v>
      </c>
      <c r="P4536">
        <f t="shared" si="652"/>
        <v>8</v>
      </c>
      <c r="Q4536">
        <f t="shared" si="659"/>
        <v>5</v>
      </c>
      <c r="R4536">
        <f t="shared" si="659"/>
        <v>1</v>
      </c>
      <c r="S4536">
        <f t="shared" si="653"/>
        <v>2779</v>
      </c>
      <c r="T4536">
        <f t="shared" si="654"/>
        <v>61</v>
      </c>
    </row>
    <row r="4537" spans="12:20" x14ac:dyDescent="0.35">
      <c r="L4537">
        <f t="shared" si="656"/>
        <v>7</v>
      </c>
      <c r="M4537">
        <v>4</v>
      </c>
      <c r="N4537">
        <f t="shared" si="657"/>
        <v>348</v>
      </c>
      <c r="O4537">
        <f t="shared" si="658"/>
        <v>5</v>
      </c>
      <c r="P4537">
        <f t="shared" si="652"/>
        <v>11</v>
      </c>
      <c r="Q4537">
        <f t="shared" si="659"/>
        <v>7</v>
      </c>
      <c r="R4537">
        <f t="shared" si="659"/>
        <v>1</v>
      </c>
      <c r="S4537">
        <f t="shared" si="653"/>
        <v>2780</v>
      </c>
      <c r="T4537">
        <f t="shared" si="654"/>
        <v>85</v>
      </c>
    </row>
    <row r="4538" spans="12:20" x14ac:dyDescent="0.35">
      <c r="L4538">
        <f t="shared" si="656"/>
        <v>3</v>
      </c>
      <c r="M4538">
        <v>4</v>
      </c>
      <c r="N4538">
        <f t="shared" si="657"/>
        <v>348</v>
      </c>
      <c r="O4538">
        <f t="shared" si="658"/>
        <v>6</v>
      </c>
      <c r="P4538">
        <f t="shared" si="652"/>
        <v>7</v>
      </c>
      <c r="Q4538">
        <f t="shared" si="659"/>
        <v>3</v>
      </c>
      <c r="R4538">
        <f t="shared" si="659"/>
        <v>8</v>
      </c>
      <c r="S4538">
        <f t="shared" si="653"/>
        <v>2780</v>
      </c>
      <c r="T4538">
        <f t="shared" si="654"/>
        <v>54</v>
      </c>
    </row>
    <row r="4539" spans="12:20" x14ac:dyDescent="0.35">
      <c r="L4539">
        <f t="shared" si="656"/>
        <v>1</v>
      </c>
      <c r="M4539">
        <v>5</v>
      </c>
      <c r="N4539">
        <f t="shared" si="657"/>
        <v>348</v>
      </c>
      <c r="O4539">
        <f t="shared" si="658"/>
        <v>6</v>
      </c>
      <c r="P4539">
        <f t="shared" si="652"/>
        <v>6</v>
      </c>
      <c r="Q4539">
        <f t="shared" si="659"/>
        <v>1</v>
      </c>
      <c r="R4539">
        <f t="shared" si="659"/>
        <v>6</v>
      </c>
      <c r="S4539">
        <f t="shared" si="653"/>
        <v>2781</v>
      </c>
      <c r="T4539">
        <f t="shared" si="654"/>
        <v>46</v>
      </c>
    </row>
    <row r="4540" spans="12:20" x14ac:dyDescent="0.35">
      <c r="L4540">
        <f t="shared" si="656"/>
        <v>2</v>
      </c>
      <c r="M4540">
        <v>5</v>
      </c>
      <c r="N4540">
        <f t="shared" si="657"/>
        <v>348</v>
      </c>
      <c r="O4540">
        <f t="shared" si="658"/>
        <v>7</v>
      </c>
      <c r="P4540">
        <f t="shared" si="652"/>
        <v>7</v>
      </c>
      <c r="Q4540">
        <f t="shared" si="659"/>
        <v>2</v>
      </c>
      <c r="R4540">
        <f t="shared" si="659"/>
        <v>10</v>
      </c>
      <c r="S4540">
        <f t="shared" si="653"/>
        <v>2781</v>
      </c>
      <c r="T4540">
        <f t="shared" si="654"/>
        <v>55</v>
      </c>
    </row>
    <row r="4541" spans="12:20" x14ac:dyDescent="0.35">
      <c r="L4541">
        <f t="shared" si="656"/>
        <v>5</v>
      </c>
      <c r="M4541">
        <v>6</v>
      </c>
      <c r="N4541">
        <f t="shared" si="657"/>
        <v>348</v>
      </c>
      <c r="O4541">
        <f t="shared" si="658"/>
        <v>7</v>
      </c>
      <c r="P4541">
        <f t="shared" si="652"/>
        <v>11</v>
      </c>
      <c r="Q4541">
        <f t="shared" si="659"/>
        <v>5</v>
      </c>
      <c r="R4541">
        <f t="shared" si="659"/>
        <v>3</v>
      </c>
      <c r="S4541">
        <f t="shared" si="653"/>
        <v>2782</v>
      </c>
      <c r="T4541">
        <f t="shared" si="654"/>
        <v>87</v>
      </c>
    </row>
    <row r="4542" spans="12:20" x14ac:dyDescent="0.35">
      <c r="L4542">
        <f t="shared" si="656"/>
        <v>3</v>
      </c>
      <c r="M4542">
        <v>6</v>
      </c>
      <c r="N4542">
        <f t="shared" si="657"/>
        <v>348</v>
      </c>
      <c r="O4542">
        <f t="shared" si="658"/>
        <v>8</v>
      </c>
      <c r="P4542">
        <f t="shared" si="652"/>
        <v>9</v>
      </c>
      <c r="Q4542">
        <f t="shared" si="659"/>
        <v>3</v>
      </c>
      <c r="R4542">
        <f t="shared" si="659"/>
        <v>5</v>
      </c>
      <c r="S4542">
        <f t="shared" si="653"/>
        <v>2782</v>
      </c>
      <c r="T4542">
        <f t="shared" si="654"/>
        <v>72</v>
      </c>
    </row>
    <row r="4543" spans="12:20" x14ac:dyDescent="0.35">
      <c r="L4543">
        <f t="shared" si="656"/>
        <v>2</v>
      </c>
      <c r="M4543">
        <v>7</v>
      </c>
      <c r="N4543">
        <f t="shared" si="657"/>
        <v>348</v>
      </c>
      <c r="O4543">
        <f t="shared" si="658"/>
        <v>8</v>
      </c>
      <c r="P4543">
        <f t="shared" si="652"/>
        <v>9</v>
      </c>
      <c r="Q4543">
        <f t="shared" si="659"/>
        <v>2</v>
      </c>
      <c r="R4543">
        <f t="shared" si="659"/>
        <v>10</v>
      </c>
      <c r="S4543">
        <f t="shared" si="653"/>
        <v>2783</v>
      </c>
      <c r="T4543">
        <f t="shared" si="654"/>
        <v>72</v>
      </c>
    </row>
    <row r="4544" spans="12:20" x14ac:dyDescent="0.35">
      <c r="L4544">
        <f t="shared" si="656"/>
        <v>2</v>
      </c>
      <c r="M4544">
        <v>1</v>
      </c>
      <c r="N4544">
        <f t="shared" si="657"/>
        <v>349</v>
      </c>
      <c r="O4544">
        <f t="shared" si="658"/>
        <v>2</v>
      </c>
      <c r="P4544">
        <f t="shared" si="652"/>
        <v>3</v>
      </c>
      <c r="Q4544">
        <f t="shared" si="659"/>
        <v>2</v>
      </c>
      <c r="R4544">
        <f t="shared" si="659"/>
        <v>3</v>
      </c>
      <c r="S4544">
        <f t="shared" si="653"/>
        <v>2785</v>
      </c>
      <c r="T4544">
        <f t="shared" si="654"/>
        <v>18</v>
      </c>
    </row>
    <row r="4545" spans="12:20" x14ac:dyDescent="0.35">
      <c r="L4545">
        <f t="shared" si="656"/>
        <v>1</v>
      </c>
      <c r="M4545">
        <v>1</v>
      </c>
      <c r="N4545">
        <f t="shared" si="657"/>
        <v>349</v>
      </c>
      <c r="O4545">
        <f t="shared" si="658"/>
        <v>3</v>
      </c>
      <c r="P4545">
        <f t="shared" si="652"/>
        <v>2</v>
      </c>
      <c r="Q4545">
        <f t="shared" si="659"/>
        <v>1</v>
      </c>
      <c r="R4545">
        <f t="shared" si="659"/>
        <v>4</v>
      </c>
      <c r="S4545">
        <f t="shared" si="653"/>
        <v>2785</v>
      </c>
      <c r="T4545">
        <f t="shared" si="654"/>
        <v>11</v>
      </c>
    </row>
    <row r="4546" spans="12:20" x14ac:dyDescent="0.35">
      <c r="L4546">
        <f t="shared" si="656"/>
        <v>3</v>
      </c>
      <c r="M4546">
        <v>2</v>
      </c>
      <c r="N4546">
        <f t="shared" si="657"/>
        <v>349</v>
      </c>
      <c r="O4546">
        <f t="shared" si="658"/>
        <v>3</v>
      </c>
      <c r="P4546">
        <f t="shared" si="652"/>
        <v>5</v>
      </c>
      <c r="Q4546">
        <f t="shared" si="659"/>
        <v>3</v>
      </c>
      <c r="R4546">
        <f t="shared" si="659"/>
        <v>5</v>
      </c>
      <c r="S4546">
        <f t="shared" si="653"/>
        <v>2786</v>
      </c>
      <c r="T4546">
        <f t="shared" si="654"/>
        <v>35</v>
      </c>
    </row>
    <row r="4547" spans="12:20" x14ac:dyDescent="0.35">
      <c r="L4547">
        <f t="shared" si="656"/>
        <v>1</v>
      </c>
      <c r="M4547">
        <v>2</v>
      </c>
      <c r="N4547">
        <f t="shared" si="657"/>
        <v>349</v>
      </c>
      <c r="O4547">
        <f t="shared" si="658"/>
        <v>4</v>
      </c>
      <c r="P4547">
        <f t="shared" si="652"/>
        <v>3</v>
      </c>
      <c r="Q4547">
        <f t="shared" si="659"/>
        <v>1</v>
      </c>
      <c r="R4547">
        <f t="shared" si="659"/>
        <v>6</v>
      </c>
      <c r="S4547">
        <f t="shared" si="653"/>
        <v>2786</v>
      </c>
      <c r="T4547">
        <f t="shared" si="654"/>
        <v>20</v>
      </c>
    </row>
    <row r="4548" spans="12:20" x14ac:dyDescent="0.35">
      <c r="L4548">
        <f t="shared" si="656"/>
        <v>4</v>
      </c>
      <c r="M4548">
        <v>3</v>
      </c>
      <c r="N4548">
        <f t="shared" si="657"/>
        <v>349</v>
      </c>
      <c r="O4548">
        <f t="shared" si="658"/>
        <v>4</v>
      </c>
      <c r="P4548">
        <f t="shared" si="652"/>
        <v>7</v>
      </c>
      <c r="Q4548">
        <f t="shared" si="659"/>
        <v>4</v>
      </c>
      <c r="R4548">
        <f t="shared" si="659"/>
        <v>2</v>
      </c>
      <c r="S4548">
        <f t="shared" si="653"/>
        <v>2787</v>
      </c>
      <c r="T4548">
        <f t="shared" si="654"/>
        <v>52</v>
      </c>
    </row>
    <row r="4549" spans="12:20" x14ac:dyDescent="0.35">
      <c r="L4549">
        <f t="shared" si="656"/>
        <v>5</v>
      </c>
      <c r="M4549">
        <v>3</v>
      </c>
      <c r="N4549">
        <f t="shared" si="657"/>
        <v>349</v>
      </c>
      <c r="O4549">
        <f t="shared" si="658"/>
        <v>5</v>
      </c>
      <c r="P4549">
        <f t="shared" si="652"/>
        <v>8</v>
      </c>
      <c r="Q4549">
        <f t="shared" si="659"/>
        <v>5</v>
      </c>
      <c r="R4549">
        <f t="shared" si="659"/>
        <v>1</v>
      </c>
      <c r="S4549">
        <f t="shared" si="653"/>
        <v>2787</v>
      </c>
      <c r="T4549">
        <f t="shared" si="654"/>
        <v>61</v>
      </c>
    </row>
    <row r="4550" spans="12:20" x14ac:dyDescent="0.35">
      <c r="L4550">
        <f t="shared" si="656"/>
        <v>7</v>
      </c>
      <c r="M4550">
        <v>4</v>
      </c>
      <c r="N4550">
        <f t="shared" si="657"/>
        <v>349</v>
      </c>
      <c r="O4550">
        <f t="shared" si="658"/>
        <v>5</v>
      </c>
      <c r="P4550">
        <f t="shared" si="652"/>
        <v>11</v>
      </c>
      <c r="Q4550">
        <f t="shared" si="659"/>
        <v>7</v>
      </c>
      <c r="R4550">
        <f t="shared" si="659"/>
        <v>1</v>
      </c>
      <c r="S4550">
        <f t="shared" si="653"/>
        <v>2788</v>
      </c>
      <c r="T4550">
        <f t="shared" si="654"/>
        <v>85</v>
      </c>
    </row>
    <row r="4551" spans="12:20" x14ac:dyDescent="0.35">
      <c r="L4551">
        <f t="shared" si="656"/>
        <v>3</v>
      </c>
      <c r="M4551">
        <v>4</v>
      </c>
      <c r="N4551">
        <f t="shared" si="657"/>
        <v>349</v>
      </c>
      <c r="O4551">
        <f t="shared" si="658"/>
        <v>6</v>
      </c>
      <c r="P4551">
        <f t="shared" si="652"/>
        <v>7</v>
      </c>
      <c r="Q4551">
        <f t="shared" si="659"/>
        <v>3</v>
      </c>
      <c r="R4551">
        <f t="shared" si="659"/>
        <v>8</v>
      </c>
      <c r="S4551">
        <f t="shared" si="653"/>
        <v>2788</v>
      </c>
      <c r="T4551">
        <f t="shared" si="654"/>
        <v>54</v>
      </c>
    </row>
    <row r="4552" spans="12:20" x14ac:dyDescent="0.35">
      <c r="L4552">
        <f t="shared" si="656"/>
        <v>1</v>
      </c>
      <c r="M4552">
        <v>5</v>
      </c>
      <c r="N4552">
        <f t="shared" si="657"/>
        <v>349</v>
      </c>
      <c r="O4552">
        <f t="shared" si="658"/>
        <v>6</v>
      </c>
      <c r="P4552">
        <f t="shared" si="652"/>
        <v>6</v>
      </c>
      <c r="Q4552">
        <f t="shared" si="659"/>
        <v>1</v>
      </c>
      <c r="R4552">
        <f t="shared" si="659"/>
        <v>6</v>
      </c>
      <c r="S4552">
        <f t="shared" si="653"/>
        <v>2789</v>
      </c>
      <c r="T4552">
        <f t="shared" si="654"/>
        <v>46</v>
      </c>
    </row>
    <row r="4553" spans="12:20" x14ac:dyDescent="0.35">
      <c r="L4553">
        <f t="shared" si="656"/>
        <v>2</v>
      </c>
      <c r="M4553">
        <v>5</v>
      </c>
      <c r="N4553">
        <f t="shared" si="657"/>
        <v>349</v>
      </c>
      <c r="O4553">
        <f t="shared" si="658"/>
        <v>7</v>
      </c>
      <c r="P4553">
        <f t="shared" si="652"/>
        <v>7</v>
      </c>
      <c r="Q4553">
        <f t="shared" ref="Q4553:R4572" si="660">Q4540</f>
        <v>2</v>
      </c>
      <c r="R4553">
        <f t="shared" si="660"/>
        <v>10</v>
      </c>
      <c r="S4553">
        <f t="shared" si="653"/>
        <v>2789</v>
      </c>
      <c r="T4553">
        <f t="shared" si="654"/>
        <v>55</v>
      </c>
    </row>
    <row r="4554" spans="12:20" x14ac:dyDescent="0.35">
      <c r="L4554">
        <f t="shared" si="656"/>
        <v>5</v>
      </c>
      <c r="M4554">
        <v>6</v>
      </c>
      <c r="N4554">
        <f t="shared" si="657"/>
        <v>349</v>
      </c>
      <c r="O4554">
        <f t="shared" si="658"/>
        <v>7</v>
      </c>
      <c r="P4554">
        <f t="shared" si="652"/>
        <v>11</v>
      </c>
      <c r="Q4554">
        <f t="shared" si="660"/>
        <v>5</v>
      </c>
      <c r="R4554">
        <f t="shared" si="660"/>
        <v>3</v>
      </c>
      <c r="S4554">
        <f t="shared" si="653"/>
        <v>2790</v>
      </c>
      <c r="T4554">
        <f t="shared" si="654"/>
        <v>87</v>
      </c>
    </row>
    <row r="4555" spans="12:20" x14ac:dyDescent="0.35">
      <c r="L4555">
        <f t="shared" si="656"/>
        <v>3</v>
      </c>
      <c r="M4555">
        <v>6</v>
      </c>
      <c r="N4555">
        <f t="shared" si="657"/>
        <v>349</v>
      </c>
      <c r="O4555">
        <f t="shared" si="658"/>
        <v>8</v>
      </c>
      <c r="P4555">
        <f t="shared" si="652"/>
        <v>9</v>
      </c>
      <c r="Q4555">
        <f t="shared" si="660"/>
        <v>3</v>
      </c>
      <c r="R4555">
        <f t="shared" si="660"/>
        <v>5</v>
      </c>
      <c r="S4555">
        <f t="shared" si="653"/>
        <v>2790</v>
      </c>
      <c r="T4555">
        <f t="shared" si="654"/>
        <v>72</v>
      </c>
    </row>
    <row r="4556" spans="12:20" x14ac:dyDescent="0.35">
      <c r="L4556">
        <f t="shared" si="656"/>
        <v>2</v>
      </c>
      <c r="M4556">
        <v>7</v>
      </c>
      <c r="N4556">
        <f t="shared" si="657"/>
        <v>349</v>
      </c>
      <c r="O4556">
        <f t="shared" si="658"/>
        <v>8</v>
      </c>
      <c r="P4556">
        <f t="shared" si="652"/>
        <v>9</v>
      </c>
      <c r="Q4556">
        <f t="shared" si="660"/>
        <v>2</v>
      </c>
      <c r="R4556">
        <f t="shared" si="660"/>
        <v>10</v>
      </c>
      <c r="S4556">
        <f t="shared" si="653"/>
        <v>2791</v>
      </c>
      <c r="T4556">
        <f t="shared" si="654"/>
        <v>72</v>
      </c>
    </row>
    <row r="4557" spans="12:20" x14ac:dyDescent="0.35">
      <c r="L4557">
        <f t="shared" si="656"/>
        <v>2</v>
      </c>
      <c r="M4557">
        <v>1</v>
      </c>
      <c r="N4557">
        <f t="shared" si="657"/>
        <v>350</v>
      </c>
      <c r="O4557">
        <f t="shared" si="658"/>
        <v>2</v>
      </c>
      <c r="P4557">
        <f t="shared" si="652"/>
        <v>3</v>
      </c>
      <c r="Q4557">
        <f t="shared" si="660"/>
        <v>2</v>
      </c>
      <c r="R4557">
        <f t="shared" si="660"/>
        <v>3</v>
      </c>
      <c r="S4557">
        <f t="shared" si="653"/>
        <v>2793</v>
      </c>
      <c r="T4557">
        <f t="shared" si="654"/>
        <v>18</v>
      </c>
    </row>
    <row r="4558" spans="12:20" x14ac:dyDescent="0.35">
      <c r="L4558">
        <f t="shared" si="656"/>
        <v>1</v>
      </c>
      <c r="M4558">
        <v>1</v>
      </c>
      <c r="N4558">
        <f t="shared" si="657"/>
        <v>350</v>
      </c>
      <c r="O4558">
        <f t="shared" si="658"/>
        <v>3</v>
      </c>
      <c r="P4558">
        <f t="shared" si="652"/>
        <v>2</v>
      </c>
      <c r="Q4558">
        <f t="shared" si="660"/>
        <v>1</v>
      </c>
      <c r="R4558">
        <f t="shared" si="660"/>
        <v>4</v>
      </c>
      <c r="S4558">
        <f t="shared" si="653"/>
        <v>2793</v>
      </c>
      <c r="T4558">
        <f t="shared" si="654"/>
        <v>11</v>
      </c>
    </row>
    <row r="4559" spans="12:20" x14ac:dyDescent="0.35">
      <c r="L4559">
        <f t="shared" si="656"/>
        <v>3</v>
      </c>
      <c r="M4559">
        <v>2</v>
      </c>
      <c r="N4559">
        <f t="shared" si="657"/>
        <v>350</v>
      </c>
      <c r="O4559">
        <f t="shared" si="658"/>
        <v>3</v>
      </c>
      <c r="P4559">
        <f t="shared" si="652"/>
        <v>5</v>
      </c>
      <c r="Q4559">
        <f t="shared" si="660"/>
        <v>3</v>
      </c>
      <c r="R4559">
        <f t="shared" si="660"/>
        <v>5</v>
      </c>
      <c r="S4559">
        <f t="shared" si="653"/>
        <v>2794</v>
      </c>
      <c r="T4559">
        <f t="shared" si="654"/>
        <v>35</v>
      </c>
    </row>
    <row r="4560" spans="12:20" x14ac:dyDescent="0.35">
      <c r="L4560">
        <f t="shared" si="656"/>
        <v>1</v>
      </c>
      <c r="M4560">
        <v>2</v>
      </c>
      <c r="N4560">
        <f t="shared" si="657"/>
        <v>350</v>
      </c>
      <c r="O4560">
        <f t="shared" si="658"/>
        <v>4</v>
      </c>
      <c r="P4560">
        <f t="shared" si="652"/>
        <v>3</v>
      </c>
      <c r="Q4560">
        <f t="shared" si="660"/>
        <v>1</v>
      </c>
      <c r="R4560">
        <f t="shared" si="660"/>
        <v>6</v>
      </c>
      <c r="S4560">
        <f t="shared" si="653"/>
        <v>2794</v>
      </c>
      <c r="T4560">
        <f t="shared" si="654"/>
        <v>20</v>
      </c>
    </row>
    <row r="4561" spans="12:20" x14ac:dyDescent="0.35">
      <c r="L4561">
        <f t="shared" si="656"/>
        <v>4</v>
      </c>
      <c r="M4561">
        <v>3</v>
      </c>
      <c r="N4561">
        <f t="shared" si="657"/>
        <v>350</v>
      </c>
      <c r="O4561">
        <f t="shared" si="658"/>
        <v>4</v>
      </c>
      <c r="P4561">
        <f t="shared" si="652"/>
        <v>7</v>
      </c>
      <c r="Q4561">
        <f t="shared" si="660"/>
        <v>4</v>
      </c>
      <c r="R4561">
        <f t="shared" si="660"/>
        <v>2</v>
      </c>
      <c r="S4561">
        <f t="shared" si="653"/>
        <v>2795</v>
      </c>
      <c r="T4561">
        <f t="shared" si="654"/>
        <v>52</v>
      </c>
    </row>
    <row r="4562" spans="12:20" x14ac:dyDescent="0.35">
      <c r="L4562">
        <f t="shared" si="656"/>
        <v>5</v>
      </c>
      <c r="M4562">
        <v>3</v>
      </c>
      <c r="N4562">
        <f t="shared" si="657"/>
        <v>350</v>
      </c>
      <c r="O4562">
        <f t="shared" si="658"/>
        <v>5</v>
      </c>
      <c r="P4562">
        <f t="shared" si="652"/>
        <v>8</v>
      </c>
      <c r="Q4562">
        <f t="shared" si="660"/>
        <v>5</v>
      </c>
      <c r="R4562">
        <f t="shared" si="660"/>
        <v>1</v>
      </c>
      <c r="S4562">
        <f t="shared" si="653"/>
        <v>2795</v>
      </c>
      <c r="T4562">
        <f t="shared" si="654"/>
        <v>61</v>
      </c>
    </row>
    <row r="4563" spans="12:20" x14ac:dyDescent="0.35">
      <c r="L4563">
        <f t="shared" si="656"/>
        <v>7</v>
      </c>
      <c r="M4563">
        <v>4</v>
      </c>
      <c r="N4563">
        <f t="shared" si="657"/>
        <v>350</v>
      </c>
      <c r="O4563">
        <f t="shared" si="658"/>
        <v>5</v>
      </c>
      <c r="P4563">
        <f t="shared" si="652"/>
        <v>11</v>
      </c>
      <c r="Q4563">
        <f t="shared" si="660"/>
        <v>7</v>
      </c>
      <c r="R4563">
        <f t="shared" si="660"/>
        <v>1</v>
      </c>
      <c r="S4563">
        <f t="shared" si="653"/>
        <v>2796</v>
      </c>
      <c r="T4563">
        <f t="shared" si="654"/>
        <v>85</v>
      </c>
    </row>
    <row r="4564" spans="12:20" x14ac:dyDescent="0.35">
      <c r="L4564">
        <f t="shared" si="656"/>
        <v>3</v>
      </c>
      <c r="M4564">
        <v>4</v>
      </c>
      <c r="N4564">
        <f t="shared" si="657"/>
        <v>350</v>
      </c>
      <c r="O4564">
        <f t="shared" si="658"/>
        <v>6</v>
      </c>
      <c r="P4564">
        <f t="shared" si="652"/>
        <v>7</v>
      </c>
      <c r="Q4564">
        <f t="shared" si="660"/>
        <v>3</v>
      </c>
      <c r="R4564">
        <f t="shared" si="660"/>
        <v>8</v>
      </c>
      <c r="S4564">
        <f t="shared" si="653"/>
        <v>2796</v>
      </c>
      <c r="T4564">
        <f t="shared" si="654"/>
        <v>54</v>
      </c>
    </row>
    <row r="4565" spans="12:20" x14ac:dyDescent="0.35">
      <c r="L4565">
        <f t="shared" si="656"/>
        <v>1</v>
      </c>
      <c r="M4565">
        <v>5</v>
      </c>
      <c r="N4565">
        <f t="shared" si="657"/>
        <v>350</v>
      </c>
      <c r="O4565">
        <f t="shared" si="658"/>
        <v>6</v>
      </c>
      <c r="P4565">
        <f t="shared" ref="P4565:P4628" si="661">M4565+L4565</f>
        <v>6</v>
      </c>
      <c r="Q4565">
        <f t="shared" si="660"/>
        <v>1</v>
      </c>
      <c r="R4565">
        <f t="shared" si="660"/>
        <v>6</v>
      </c>
      <c r="S4565">
        <f t="shared" ref="S4565:S4628" si="662">M4565+(N4565-1)*8</f>
        <v>2797</v>
      </c>
      <c r="T4565">
        <f t="shared" ref="T4565:T4628" si="663">O4565+(P4565-1)*8</f>
        <v>46</v>
      </c>
    </row>
    <row r="4566" spans="12:20" x14ac:dyDescent="0.35">
      <c r="L4566">
        <f t="shared" si="656"/>
        <v>2</v>
      </c>
      <c r="M4566">
        <v>5</v>
      </c>
      <c r="N4566">
        <f t="shared" si="657"/>
        <v>350</v>
      </c>
      <c r="O4566">
        <f t="shared" si="658"/>
        <v>7</v>
      </c>
      <c r="P4566">
        <f t="shared" si="661"/>
        <v>7</v>
      </c>
      <c r="Q4566">
        <f t="shared" si="660"/>
        <v>2</v>
      </c>
      <c r="R4566">
        <f t="shared" si="660"/>
        <v>10</v>
      </c>
      <c r="S4566">
        <f t="shared" si="662"/>
        <v>2797</v>
      </c>
      <c r="T4566">
        <f t="shared" si="663"/>
        <v>55</v>
      </c>
    </row>
    <row r="4567" spans="12:20" x14ac:dyDescent="0.35">
      <c r="L4567">
        <f t="shared" si="656"/>
        <v>5</v>
      </c>
      <c r="M4567">
        <v>6</v>
      </c>
      <c r="N4567">
        <f t="shared" si="657"/>
        <v>350</v>
      </c>
      <c r="O4567">
        <f t="shared" si="658"/>
        <v>7</v>
      </c>
      <c r="P4567">
        <f t="shared" si="661"/>
        <v>11</v>
      </c>
      <c r="Q4567">
        <f t="shared" si="660"/>
        <v>5</v>
      </c>
      <c r="R4567">
        <f t="shared" si="660"/>
        <v>3</v>
      </c>
      <c r="S4567">
        <f t="shared" si="662"/>
        <v>2798</v>
      </c>
      <c r="T4567">
        <f t="shared" si="663"/>
        <v>87</v>
      </c>
    </row>
    <row r="4568" spans="12:20" x14ac:dyDescent="0.35">
      <c r="L4568">
        <f t="shared" si="656"/>
        <v>3</v>
      </c>
      <c r="M4568">
        <v>6</v>
      </c>
      <c r="N4568">
        <f t="shared" si="657"/>
        <v>350</v>
      </c>
      <c r="O4568">
        <f t="shared" si="658"/>
        <v>8</v>
      </c>
      <c r="P4568">
        <f t="shared" si="661"/>
        <v>9</v>
      </c>
      <c r="Q4568">
        <f t="shared" si="660"/>
        <v>3</v>
      </c>
      <c r="R4568">
        <f t="shared" si="660"/>
        <v>5</v>
      </c>
      <c r="S4568">
        <f t="shared" si="662"/>
        <v>2798</v>
      </c>
      <c r="T4568">
        <f t="shared" si="663"/>
        <v>72</v>
      </c>
    </row>
    <row r="4569" spans="12:20" x14ac:dyDescent="0.35">
      <c r="L4569">
        <f t="shared" si="656"/>
        <v>2</v>
      </c>
      <c r="M4569">
        <v>7</v>
      </c>
      <c r="N4569">
        <f t="shared" si="657"/>
        <v>350</v>
      </c>
      <c r="O4569">
        <f t="shared" si="658"/>
        <v>8</v>
      </c>
      <c r="P4569">
        <f t="shared" si="661"/>
        <v>9</v>
      </c>
      <c r="Q4569">
        <f t="shared" si="660"/>
        <v>2</v>
      </c>
      <c r="R4569">
        <f t="shared" si="660"/>
        <v>10</v>
      </c>
      <c r="S4569">
        <f t="shared" si="662"/>
        <v>2799</v>
      </c>
      <c r="T4569">
        <f t="shared" si="663"/>
        <v>72</v>
      </c>
    </row>
    <row r="4570" spans="12:20" x14ac:dyDescent="0.35">
      <c r="L4570">
        <f t="shared" si="656"/>
        <v>2</v>
      </c>
      <c r="M4570">
        <v>1</v>
      </c>
      <c r="N4570">
        <f t="shared" si="657"/>
        <v>351</v>
      </c>
      <c r="O4570">
        <f t="shared" si="658"/>
        <v>2</v>
      </c>
      <c r="P4570">
        <f t="shared" si="661"/>
        <v>3</v>
      </c>
      <c r="Q4570">
        <f t="shared" si="660"/>
        <v>2</v>
      </c>
      <c r="R4570">
        <f t="shared" si="660"/>
        <v>3</v>
      </c>
      <c r="S4570">
        <f t="shared" si="662"/>
        <v>2801</v>
      </c>
      <c r="T4570">
        <f t="shared" si="663"/>
        <v>18</v>
      </c>
    </row>
    <row r="4571" spans="12:20" x14ac:dyDescent="0.35">
      <c r="L4571">
        <f t="shared" si="656"/>
        <v>1</v>
      </c>
      <c r="M4571">
        <v>1</v>
      </c>
      <c r="N4571">
        <f t="shared" si="657"/>
        <v>351</v>
      </c>
      <c r="O4571">
        <f t="shared" si="658"/>
        <v>3</v>
      </c>
      <c r="P4571">
        <f t="shared" si="661"/>
        <v>2</v>
      </c>
      <c r="Q4571">
        <f t="shared" si="660"/>
        <v>1</v>
      </c>
      <c r="R4571">
        <f t="shared" si="660"/>
        <v>4</v>
      </c>
      <c r="S4571">
        <f t="shared" si="662"/>
        <v>2801</v>
      </c>
      <c r="T4571">
        <f t="shared" si="663"/>
        <v>11</v>
      </c>
    </row>
    <row r="4572" spans="12:20" x14ac:dyDescent="0.35">
      <c r="L4572">
        <f t="shared" si="656"/>
        <v>3</v>
      </c>
      <c r="M4572">
        <v>2</v>
      </c>
      <c r="N4572">
        <f t="shared" si="657"/>
        <v>351</v>
      </c>
      <c r="O4572">
        <f t="shared" si="658"/>
        <v>3</v>
      </c>
      <c r="P4572">
        <f t="shared" si="661"/>
        <v>5</v>
      </c>
      <c r="Q4572">
        <f t="shared" si="660"/>
        <v>3</v>
      </c>
      <c r="R4572">
        <f t="shared" si="660"/>
        <v>5</v>
      </c>
      <c r="S4572">
        <f t="shared" si="662"/>
        <v>2802</v>
      </c>
      <c r="T4572">
        <f t="shared" si="663"/>
        <v>35</v>
      </c>
    </row>
    <row r="4573" spans="12:20" x14ac:dyDescent="0.35">
      <c r="L4573">
        <f t="shared" si="656"/>
        <v>1</v>
      </c>
      <c r="M4573">
        <v>2</v>
      </c>
      <c r="N4573">
        <f t="shared" si="657"/>
        <v>351</v>
      </c>
      <c r="O4573">
        <f t="shared" si="658"/>
        <v>4</v>
      </c>
      <c r="P4573">
        <f t="shared" si="661"/>
        <v>3</v>
      </c>
      <c r="Q4573">
        <f t="shared" ref="Q4573:R4592" si="664">Q4560</f>
        <v>1</v>
      </c>
      <c r="R4573">
        <f t="shared" si="664"/>
        <v>6</v>
      </c>
      <c r="S4573">
        <f t="shared" si="662"/>
        <v>2802</v>
      </c>
      <c r="T4573">
        <f t="shared" si="663"/>
        <v>20</v>
      </c>
    </row>
    <row r="4574" spans="12:20" x14ac:dyDescent="0.35">
      <c r="L4574">
        <f t="shared" si="656"/>
        <v>4</v>
      </c>
      <c r="M4574">
        <v>3</v>
      </c>
      <c r="N4574">
        <f t="shared" si="657"/>
        <v>351</v>
      </c>
      <c r="O4574">
        <f t="shared" si="658"/>
        <v>4</v>
      </c>
      <c r="P4574">
        <f t="shared" si="661"/>
        <v>7</v>
      </c>
      <c r="Q4574">
        <f t="shared" si="664"/>
        <v>4</v>
      </c>
      <c r="R4574">
        <f t="shared" si="664"/>
        <v>2</v>
      </c>
      <c r="S4574">
        <f t="shared" si="662"/>
        <v>2803</v>
      </c>
      <c r="T4574">
        <f t="shared" si="663"/>
        <v>52</v>
      </c>
    </row>
    <row r="4575" spans="12:20" x14ac:dyDescent="0.35">
      <c r="L4575">
        <f t="shared" si="656"/>
        <v>5</v>
      </c>
      <c r="M4575">
        <v>3</v>
      </c>
      <c r="N4575">
        <f t="shared" si="657"/>
        <v>351</v>
      </c>
      <c r="O4575">
        <f t="shared" si="658"/>
        <v>5</v>
      </c>
      <c r="P4575">
        <f t="shared" si="661"/>
        <v>8</v>
      </c>
      <c r="Q4575">
        <f t="shared" si="664"/>
        <v>5</v>
      </c>
      <c r="R4575">
        <f t="shared" si="664"/>
        <v>1</v>
      </c>
      <c r="S4575">
        <f t="shared" si="662"/>
        <v>2803</v>
      </c>
      <c r="T4575">
        <f t="shared" si="663"/>
        <v>61</v>
      </c>
    </row>
    <row r="4576" spans="12:20" x14ac:dyDescent="0.35">
      <c r="L4576">
        <f t="shared" si="656"/>
        <v>7</v>
      </c>
      <c r="M4576">
        <v>4</v>
      </c>
      <c r="N4576">
        <f t="shared" si="657"/>
        <v>351</v>
      </c>
      <c r="O4576">
        <f t="shared" si="658"/>
        <v>5</v>
      </c>
      <c r="P4576">
        <f t="shared" si="661"/>
        <v>11</v>
      </c>
      <c r="Q4576">
        <f t="shared" si="664"/>
        <v>7</v>
      </c>
      <c r="R4576">
        <f t="shared" si="664"/>
        <v>1</v>
      </c>
      <c r="S4576">
        <f t="shared" si="662"/>
        <v>2804</v>
      </c>
      <c r="T4576">
        <f t="shared" si="663"/>
        <v>85</v>
      </c>
    </row>
    <row r="4577" spans="12:20" x14ac:dyDescent="0.35">
      <c r="L4577">
        <f t="shared" si="656"/>
        <v>3</v>
      </c>
      <c r="M4577">
        <v>4</v>
      </c>
      <c r="N4577">
        <f t="shared" si="657"/>
        <v>351</v>
      </c>
      <c r="O4577">
        <f t="shared" si="658"/>
        <v>6</v>
      </c>
      <c r="P4577">
        <f t="shared" si="661"/>
        <v>7</v>
      </c>
      <c r="Q4577">
        <f t="shared" si="664"/>
        <v>3</v>
      </c>
      <c r="R4577">
        <f t="shared" si="664"/>
        <v>8</v>
      </c>
      <c r="S4577">
        <f t="shared" si="662"/>
        <v>2804</v>
      </c>
      <c r="T4577">
        <f t="shared" si="663"/>
        <v>54</v>
      </c>
    </row>
    <row r="4578" spans="12:20" x14ac:dyDescent="0.35">
      <c r="L4578">
        <f t="shared" ref="L4578:L4641" si="665">L4565</f>
        <v>1</v>
      </c>
      <c r="M4578">
        <v>5</v>
      </c>
      <c r="N4578">
        <f t="shared" ref="N4578:N4641" si="666">N4565+1</f>
        <v>351</v>
      </c>
      <c r="O4578">
        <f t="shared" ref="O4578:O4641" si="667">O4565</f>
        <v>6</v>
      </c>
      <c r="P4578">
        <f t="shared" si="661"/>
        <v>6</v>
      </c>
      <c r="Q4578">
        <f t="shared" si="664"/>
        <v>1</v>
      </c>
      <c r="R4578">
        <f t="shared" si="664"/>
        <v>6</v>
      </c>
      <c r="S4578">
        <f t="shared" si="662"/>
        <v>2805</v>
      </c>
      <c r="T4578">
        <f t="shared" si="663"/>
        <v>46</v>
      </c>
    </row>
    <row r="4579" spans="12:20" x14ac:dyDescent="0.35">
      <c r="L4579">
        <f t="shared" si="665"/>
        <v>2</v>
      </c>
      <c r="M4579">
        <v>5</v>
      </c>
      <c r="N4579">
        <f t="shared" si="666"/>
        <v>351</v>
      </c>
      <c r="O4579">
        <f t="shared" si="667"/>
        <v>7</v>
      </c>
      <c r="P4579">
        <f t="shared" si="661"/>
        <v>7</v>
      </c>
      <c r="Q4579">
        <f t="shared" si="664"/>
        <v>2</v>
      </c>
      <c r="R4579">
        <f t="shared" si="664"/>
        <v>10</v>
      </c>
      <c r="S4579">
        <f t="shared" si="662"/>
        <v>2805</v>
      </c>
      <c r="T4579">
        <f t="shared" si="663"/>
        <v>55</v>
      </c>
    </row>
    <row r="4580" spans="12:20" x14ac:dyDescent="0.35">
      <c r="L4580">
        <f t="shared" si="665"/>
        <v>5</v>
      </c>
      <c r="M4580">
        <v>6</v>
      </c>
      <c r="N4580">
        <f t="shared" si="666"/>
        <v>351</v>
      </c>
      <c r="O4580">
        <f t="shared" si="667"/>
        <v>7</v>
      </c>
      <c r="P4580">
        <f t="shared" si="661"/>
        <v>11</v>
      </c>
      <c r="Q4580">
        <f t="shared" si="664"/>
        <v>5</v>
      </c>
      <c r="R4580">
        <f t="shared" si="664"/>
        <v>3</v>
      </c>
      <c r="S4580">
        <f t="shared" si="662"/>
        <v>2806</v>
      </c>
      <c r="T4580">
        <f t="shared" si="663"/>
        <v>87</v>
      </c>
    </row>
    <row r="4581" spans="12:20" x14ac:dyDescent="0.35">
      <c r="L4581">
        <f t="shared" si="665"/>
        <v>3</v>
      </c>
      <c r="M4581">
        <v>6</v>
      </c>
      <c r="N4581">
        <f t="shared" si="666"/>
        <v>351</v>
      </c>
      <c r="O4581">
        <f t="shared" si="667"/>
        <v>8</v>
      </c>
      <c r="P4581">
        <f t="shared" si="661"/>
        <v>9</v>
      </c>
      <c r="Q4581">
        <f t="shared" si="664"/>
        <v>3</v>
      </c>
      <c r="R4581">
        <f t="shared" si="664"/>
        <v>5</v>
      </c>
      <c r="S4581">
        <f t="shared" si="662"/>
        <v>2806</v>
      </c>
      <c r="T4581">
        <f t="shared" si="663"/>
        <v>72</v>
      </c>
    </row>
    <row r="4582" spans="12:20" x14ac:dyDescent="0.35">
      <c r="L4582">
        <f t="shared" si="665"/>
        <v>2</v>
      </c>
      <c r="M4582">
        <v>7</v>
      </c>
      <c r="N4582">
        <f t="shared" si="666"/>
        <v>351</v>
      </c>
      <c r="O4582">
        <f t="shared" si="667"/>
        <v>8</v>
      </c>
      <c r="P4582">
        <f t="shared" si="661"/>
        <v>9</v>
      </c>
      <c r="Q4582">
        <f t="shared" si="664"/>
        <v>2</v>
      </c>
      <c r="R4582">
        <f t="shared" si="664"/>
        <v>10</v>
      </c>
      <c r="S4582">
        <f t="shared" si="662"/>
        <v>2807</v>
      </c>
      <c r="T4582">
        <f t="shared" si="663"/>
        <v>72</v>
      </c>
    </row>
    <row r="4583" spans="12:20" x14ac:dyDescent="0.35">
      <c r="L4583">
        <f t="shared" si="665"/>
        <v>2</v>
      </c>
      <c r="M4583">
        <v>1</v>
      </c>
      <c r="N4583">
        <f t="shared" si="666"/>
        <v>352</v>
      </c>
      <c r="O4583">
        <f t="shared" si="667"/>
        <v>2</v>
      </c>
      <c r="P4583">
        <f t="shared" si="661"/>
        <v>3</v>
      </c>
      <c r="Q4583">
        <f t="shared" si="664"/>
        <v>2</v>
      </c>
      <c r="R4583">
        <f t="shared" si="664"/>
        <v>3</v>
      </c>
      <c r="S4583">
        <f t="shared" si="662"/>
        <v>2809</v>
      </c>
      <c r="T4583">
        <f t="shared" si="663"/>
        <v>18</v>
      </c>
    </row>
    <row r="4584" spans="12:20" x14ac:dyDescent="0.35">
      <c r="L4584">
        <f t="shared" si="665"/>
        <v>1</v>
      </c>
      <c r="M4584">
        <v>1</v>
      </c>
      <c r="N4584">
        <f t="shared" si="666"/>
        <v>352</v>
      </c>
      <c r="O4584">
        <f t="shared" si="667"/>
        <v>3</v>
      </c>
      <c r="P4584">
        <f t="shared" si="661"/>
        <v>2</v>
      </c>
      <c r="Q4584">
        <f t="shared" si="664"/>
        <v>1</v>
      </c>
      <c r="R4584">
        <f t="shared" si="664"/>
        <v>4</v>
      </c>
      <c r="S4584">
        <f t="shared" si="662"/>
        <v>2809</v>
      </c>
      <c r="T4584">
        <f t="shared" si="663"/>
        <v>11</v>
      </c>
    </row>
    <row r="4585" spans="12:20" x14ac:dyDescent="0.35">
      <c r="L4585">
        <f t="shared" si="665"/>
        <v>3</v>
      </c>
      <c r="M4585">
        <v>2</v>
      </c>
      <c r="N4585">
        <f t="shared" si="666"/>
        <v>352</v>
      </c>
      <c r="O4585">
        <f t="shared" si="667"/>
        <v>3</v>
      </c>
      <c r="P4585">
        <f t="shared" si="661"/>
        <v>5</v>
      </c>
      <c r="Q4585">
        <f t="shared" si="664"/>
        <v>3</v>
      </c>
      <c r="R4585">
        <f t="shared" si="664"/>
        <v>5</v>
      </c>
      <c r="S4585">
        <f t="shared" si="662"/>
        <v>2810</v>
      </c>
      <c r="T4585">
        <f t="shared" si="663"/>
        <v>35</v>
      </c>
    </row>
    <row r="4586" spans="12:20" x14ac:dyDescent="0.35">
      <c r="L4586">
        <f t="shared" si="665"/>
        <v>1</v>
      </c>
      <c r="M4586">
        <v>2</v>
      </c>
      <c r="N4586">
        <f t="shared" si="666"/>
        <v>352</v>
      </c>
      <c r="O4586">
        <f t="shared" si="667"/>
        <v>4</v>
      </c>
      <c r="P4586">
        <f t="shared" si="661"/>
        <v>3</v>
      </c>
      <c r="Q4586">
        <f t="shared" si="664"/>
        <v>1</v>
      </c>
      <c r="R4586">
        <f t="shared" si="664"/>
        <v>6</v>
      </c>
      <c r="S4586">
        <f t="shared" si="662"/>
        <v>2810</v>
      </c>
      <c r="T4586">
        <f t="shared" si="663"/>
        <v>20</v>
      </c>
    </row>
    <row r="4587" spans="12:20" x14ac:dyDescent="0.35">
      <c r="L4587">
        <f t="shared" si="665"/>
        <v>4</v>
      </c>
      <c r="M4587">
        <v>3</v>
      </c>
      <c r="N4587">
        <f t="shared" si="666"/>
        <v>352</v>
      </c>
      <c r="O4587">
        <f t="shared" si="667"/>
        <v>4</v>
      </c>
      <c r="P4587">
        <f t="shared" si="661"/>
        <v>7</v>
      </c>
      <c r="Q4587">
        <f t="shared" si="664"/>
        <v>4</v>
      </c>
      <c r="R4587">
        <f t="shared" si="664"/>
        <v>2</v>
      </c>
      <c r="S4587">
        <f t="shared" si="662"/>
        <v>2811</v>
      </c>
      <c r="T4587">
        <f t="shared" si="663"/>
        <v>52</v>
      </c>
    </row>
    <row r="4588" spans="12:20" x14ac:dyDescent="0.35">
      <c r="L4588">
        <f t="shared" si="665"/>
        <v>5</v>
      </c>
      <c r="M4588">
        <v>3</v>
      </c>
      <c r="N4588">
        <f t="shared" si="666"/>
        <v>352</v>
      </c>
      <c r="O4588">
        <f t="shared" si="667"/>
        <v>5</v>
      </c>
      <c r="P4588">
        <f t="shared" si="661"/>
        <v>8</v>
      </c>
      <c r="Q4588">
        <f t="shared" si="664"/>
        <v>5</v>
      </c>
      <c r="R4588">
        <f t="shared" si="664"/>
        <v>1</v>
      </c>
      <c r="S4588">
        <f t="shared" si="662"/>
        <v>2811</v>
      </c>
      <c r="T4588">
        <f t="shared" si="663"/>
        <v>61</v>
      </c>
    </row>
    <row r="4589" spans="12:20" x14ac:dyDescent="0.35">
      <c r="L4589">
        <f t="shared" si="665"/>
        <v>7</v>
      </c>
      <c r="M4589">
        <v>4</v>
      </c>
      <c r="N4589">
        <f t="shared" si="666"/>
        <v>352</v>
      </c>
      <c r="O4589">
        <f t="shared" si="667"/>
        <v>5</v>
      </c>
      <c r="P4589">
        <f t="shared" si="661"/>
        <v>11</v>
      </c>
      <c r="Q4589">
        <f t="shared" si="664"/>
        <v>7</v>
      </c>
      <c r="R4589">
        <f t="shared" si="664"/>
        <v>1</v>
      </c>
      <c r="S4589">
        <f t="shared" si="662"/>
        <v>2812</v>
      </c>
      <c r="T4589">
        <f t="shared" si="663"/>
        <v>85</v>
      </c>
    </row>
    <row r="4590" spans="12:20" x14ac:dyDescent="0.35">
      <c r="L4590">
        <f t="shared" si="665"/>
        <v>3</v>
      </c>
      <c r="M4590">
        <v>4</v>
      </c>
      <c r="N4590">
        <f t="shared" si="666"/>
        <v>352</v>
      </c>
      <c r="O4590">
        <f t="shared" si="667"/>
        <v>6</v>
      </c>
      <c r="P4590">
        <f t="shared" si="661"/>
        <v>7</v>
      </c>
      <c r="Q4590">
        <f t="shared" si="664"/>
        <v>3</v>
      </c>
      <c r="R4590">
        <f t="shared" si="664"/>
        <v>8</v>
      </c>
      <c r="S4590">
        <f t="shared" si="662"/>
        <v>2812</v>
      </c>
      <c r="T4590">
        <f t="shared" si="663"/>
        <v>54</v>
      </c>
    </row>
    <row r="4591" spans="12:20" x14ac:dyDescent="0.35">
      <c r="L4591">
        <f t="shared" si="665"/>
        <v>1</v>
      </c>
      <c r="M4591">
        <v>5</v>
      </c>
      <c r="N4591">
        <f t="shared" si="666"/>
        <v>352</v>
      </c>
      <c r="O4591">
        <f t="shared" si="667"/>
        <v>6</v>
      </c>
      <c r="P4591">
        <f t="shared" si="661"/>
        <v>6</v>
      </c>
      <c r="Q4591">
        <f t="shared" si="664"/>
        <v>1</v>
      </c>
      <c r="R4591">
        <f t="shared" si="664"/>
        <v>6</v>
      </c>
      <c r="S4591">
        <f t="shared" si="662"/>
        <v>2813</v>
      </c>
      <c r="T4591">
        <f t="shared" si="663"/>
        <v>46</v>
      </c>
    </row>
    <row r="4592" spans="12:20" x14ac:dyDescent="0.35">
      <c r="L4592">
        <f t="shared" si="665"/>
        <v>2</v>
      </c>
      <c r="M4592">
        <v>5</v>
      </c>
      <c r="N4592">
        <f t="shared" si="666"/>
        <v>352</v>
      </c>
      <c r="O4592">
        <f t="shared" si="667"/>
        <v>7</v>
      </c>
      <c r="P4592">
        <f t="shared" si="661"/>
        <v>7</v>
      </c>
      <c r="Q4592">
        <f t="shared" si="664"/>
        <v>2</v>
      </c>
      <c r="R4592">
        <f t="shared" si="664"/>
        <v>10</v>
      </c>
      <c r="S4592">
        <f t="shared" si="662"/>
        <v>2813</v>
      </c>
      <c r="T4592">
        <f t="shared" si="663"/>
        <v>55</v>
      </c>
    </row>
    <row r="4593" spans="12:20" x14ac:dyDescent="0.35">
      <c r="L4593">
        <f t="shared" si="665"/>
        <v>5</v>
      </c>
      <c r="M4593">
        <v>6</v>
      </c>
      <c r="N4593">
        <f t="shared" si="666"/>
        <v>352</v>
      </c>
      <c r="O4593">
        <f t="shared" si="667"/>
        <v>7</v>
      </c>
      <c r="P4593">
        <f t="shared" si="661"/>
        <v>11</v>
      </c>
      <c r="Q4593">
        <f t="shared" ref="Q4593:R4612" si="668">Q4580</f>
        <v>5</v>
      </c>
      <c r="R4593">
        <f t="shared" si="668"/>
        <v>3</v>
      </c>
      <c r="S4593">
        <f t="shared" si="662"/>
        <v>2814</v>
      </c>
      <c r="T4593">
        <f t="shared" si="663"/>
        <v>87</v>
      </c>
    </row>
    <row r="4594" spans="12:20" x14ac:dyDescent="0.35">
      <c r="L4594">
        <f t="shared" si="665"/>
        <v>3</v>
      </c>
      <c r="M4594">
        <v>6</v>
      </c>
      <c r="N4594">
        <f t="shared" si="666"/>
        <v>352</v>
      </c>
      <c r="O4594">
        <f t="shared" si="667"/>
        <v>8</v>
      </c>
      <c r="P4594">
        <f t="shared" si="661"/>
        <v>9</v>
      </c>
      <c r="Q4594">
        <f t="shared" si="668"/>
        <v>3</v>
      </c>
      <c r="R4594">
        <f t="shared" si="668"/>
        <v>5</v>
      </c>
      <c r="S4594">
        <f t="shared" si="662"/>
        <v>2814</v>
      </c>
      <c r="T4594">
        <f t="shared" si="663"/>
        <v>72</v>
      </c>
    </row>
    <row r="4595" spans="12:20" x14ac:dyDescent="0.35">
      <c r="L4595">
        <f t="shared" si="665"/>
        <v>2</v>
      </c>
      <c r="M4595">
        <v>7</v>
      </c>
      <c r="N4595">
        <f t="shared" si="666"/>
        <v>352</v>
      </c>
      <c r="O4595">
        <f t="shared" si="667"/>
        <v>8</v>
      </c>
      <c r="P4595">
        <f t="shared" si="661"/>
        <v>9</v>
      </c>
      <c r="Q4595">
        <f t="shared" si="668"/>
        <v>2</v>
      </c>
      <c r="R4595">
        <f t="shared" si="668"/>
        <v>10</v>
      </c>
      <c r="S4595">
        <f t="shared" si="662"/>
        <v>2815</v>
      </c>
      <c r="T4595">
        <f t="shared" si="663"/>
        <v>72</v>
      </c>
    </row>
    <row r="4596" spans="12:20" x14ac:dyDescent="0.35">
      <c r="L4596">
        <f t="shared" si="665"/>
        <v>2</v>
      </c>
      <c r="M4596">
        <v>1</v>
      </c>
      <c r="N4596">
        <f t="shared" si="666"/>
        <v>353</v>
      </c>
      <c r="O4596">
        <f t="shared" si="667"/>
        <v>2</v>
      </c>
      <c r="P4596">
        <f t="shared" si="661"/>
        <v>3</v>
      </c>
      <c r="Q4596">
        <f t="shared" si="668"/>
        <v>2</v>
      </c>
      <c r="R4596">
        <f t="shared" si="668"/>
        <v>3</v>
      </c>
      <c r="S4596">
        <f t="shared" si="662"/>
        <v>2817</v>
      </c>
      <c r="T4596">
        <f t="shared" si="663"/>
        <v>18</v>
      </c>
    </row>
    <row r="4597" spans="12:20" x14ac:dyDescent="0.35">
      <c r="L4597">
        <f t="shared" si="665"/>
        <v>1</v>
      </c>
      <c r="M4597">
        <v>1</v>
      </c>
      <c r="N4597">
        <f t="shared" si="666"/>
        <v>353</v>
      </c>
      <c r="O4597">
        <f t="shared" si="667"/>
        <v>3</v>
      </c>
      <c r="P4597">
        <f t="shared" si="661"/>
        <v>2</v>
      </c>
      <c r="Q4597">
        <f t="shared" si="668"/>
        <v>1</v>
      </c>
      <c r="R4597">
        <f t="shared" si="668"/>
        <v>4</v>
      </c>
      <c r="S4597">
        <f t="shared" si="662"/>
        <v>2817</v>
      </c>
      <c r="T4597">
        <f t="shared" si="663"/>
        <v>11</v>
      </c>
    </row>
    <row r="4598" spans="12:20" x14ac:dyDescent="0.35">
      <c r="L4598">
        <f t="shared" si="665"/>
        <v>3</v>
      </c>
      <c r="M4598">
        <v>2</v>
      </c>
      <c r="N4598">
        <f t="shared" si="666"/>
        <v>353</v>
      </c>
      <c r="O4598">
        <f t="shared" si="667"/>
        <v>3</v>
      </c>
      <c r="P4598">
        <f t="shared" si="661"/>
        <v>5</v>
      </c>
      <c r="Q4598">
        <f t="shared" si="668"/>
        <v>3</v>
      </c>
      <c r="R4598">
        <f t="shared" si="668"/>
        <v>5</v>
      </c>
      <c r="S4598">
        <f t="shared" si="662"/>
        <v>2818</v>
      </c>
      <c r="T4598">
        <f t="shared" si="663"/>
        <v>35</v>
      </c>
    </row>
    <row r="4599" spans="12:20" x14ac:dyDescent="0.35">
      <c r="L4599">
        <f t="shared" si="665"/>
        <v>1</v>
      </c>
      <c r="M4599">
        <v>2</v>
      </c>
      <c r="N4599">
        <f t="shared" si="666"/>
        <v>353</v>
      </c>
      <c r="O4599">
        <f t="shared" si="667"/>
        <v>4</v>
      </c>
      <c r="P4599">
        <f t="shared" si="661"/>
        <v>3</v>
      </c>
      <c r="Q4599">
        <f t="shared" si="668"/>
        <v>1</v>
      </c>
      <c r="R4599">
        <f t="shared" si="668"/>
        <v>6</v>
      </c>
      <c r="S4599">
        <f t="shared" si="662"/>
        <v>2818</v>
      </c>
      <c r="T4599">
        <f t="shared" si="663"/>
        <v>20</v>
      </c>
    </row>
    <row r="4600" spans="12:20" x14ac:dyDescent="0.35">
      <c r="L4600">
        <f t="shared" si="665"/>
        <v>4</v>
      </c>
      <c r="M4600">
        <v>3</v>
      </c>
      <c r="N4600">
        <f t="shared" si="666"/>
        <v>353</v>
      </c>
      <c r="O4600">
        <f t="shared" si="667"/>
        <v>4</v>
      </c>
      <c r="P4600">
        <f t="shared" si="661"/>
        <v>7</v>
      </c>
      <c r="Q4600">
        <f t="shared" si="668"/>
        <v>4</v>
      </c>
      <c r="R4600">
        <f t="shared" si="668"/>
        <v>2</v>
      </c>
      <c r="S4600">
        <f t="shared" si="662"/>
        <v>2819</v>
      </c>
      <c r="T4600">
        <f t="shared" si="663"/>
        <v>52</v>
      </c>
    </row>
    <row r="4601" spans="12:20" x14ac:dyDescent="0.35">
      <c r="L4601">
        <f t="shared" si="665"/>
        <v>5</v>
      </c>
      <c r="M4601">
        <v>3</v>
      </c>
      <c r="N4601">
        <f t="shared" si="666"/>
        <v>353</v>
      </c>
      <c r="O4601">
        <f t="shared" si="667"/>
        <v>5</v>
      </c>
      <c r="P4601">
        <f t="shared" si="661"/>
        <v>8</v>
      </c>
      <c r="Q4601">
        <f t="shared" si="668"/>
        <v>5</v>
      </c>
      <c r="R4601">
        <f t="shared" si="668"/>
        <v>1</v>
      </c>
      <c r="S4601">
        <f t="shared" si="662"/>
        <v>2819</v>
      </c>
      <c r="T4601">
        <f t="shared" si="663"/>
        <v>61</v>
      </c>
    </row>
    <row r="4602" spans="12:20" x14ac:dyDescent="0.35">
      <c r="L4602">
        <f t="shared" si="665"/>
        <v>7</v>
      </c>
      <c r="M4602">
        <v>4</v>
      </c>
      <c r="N4602">
        <f t="shared" si="666"/>
        <v>353</v>
      </c>
      <c r="O4602">
        <f t="shared" si="667"/>
        <v>5</v>
      </c>
      <c r="P4602">
        <f t="shared" si="661"/>
        <v>11</v>
      </c>
      <c r="Q4602">
        <f t="shared" si="668"/>
        <v>7</v>
      </c>
      <c r="R4602">
        <f t="shared" si="668"/>
        <v>1</v>
      </c>
      <c r="S4602">
        <f t="shared" si="662"/>
        <v>2820</v>
      </c>
      <c r="T4602">
        <f t="shared" si="663"/>
        <v>85</v>
      </c>
    </row>
    <row r="4603" spans="12:20" x14ac:dyDescent="0.35">
      <c r="L4603">
        <f t="shared" si="665"/>
        <v>3</v>
      </c>
      <c r="M4603">
        <v>4</v>
      </c>
      <c r="N4603">
        <f t="shared" si="666"/>
        <v>353</v>
      </c>
      <c r="O4603">
        <f t="shared" si="667"/>
        <v>6</v>
      </c>
      <c r="P4603">
        <f t="shared" si="661"/>
        <v>7</v>
      </c>
      <c r="Q4603">
        <f t="shared" si="668"/>
        <v>3</v>
      </c>
      <c r="R4603">
        <f t="shared" si="668"/>
        <v>8</v>
      </c>
      <c r="S4603">
        <f t="shared" si="662"/>
        <v>2820</v>
      </c>
      <c r="T4603">
        <f t="shared" si="663"/>
        <v>54</v>
      </c>
    </row>
    <row r="4604" spans="12:20" x14ac:dyDescent="0.35">
      <c r="L4604">
        <f t="shared" si="665"/>
        <v>1</v>
      </c>
      <c r="M4604">
        <v>5</v>
      </c>
      <c r="N4604">
        <f t="shared" si="666"/>
        <v>353</v>
      </c>
      <c r="O4604">
        <f t="shared" si="667"/>
        <v>6</v>
      </c>
      <c r="P4604">
        <f t="shared" si="661"/>
        <v>6</v>
      </c>
      <c r="Q4604">
        <f t="shared" si="668"/>
        <v>1</v>
      </c>
      <c r="R4604">
        <f t="shared" si="668"/>
        <v>6</v>
      </c>
      <c r="S4604">
        <f t="shared" si="662"/>
        <v>2821</v>
      </c>
      <c r="T4604">
        <f t="shared" si="663"/>
        <v>46</v>
      </c>
    </row>
    <row r="4605" spans="12:20" x14ac:dyDescent="0.35">
      <c r="L4605">
        <f t="shared" si="665"/>
        <v>2</v>
      </c>
      <c r="M4605">
        <v>5</v>
      </c>
      <c r="N4605">
        <f t="shared" si="666"/>
        <v>353</v>
      </c>
      <c r="O4605">
        <f t="shared" si="667"/>
        <v>7</v>
      </c>
      <c r="P4605">
        <f t="shared" si="661"/>
        <v>7</v>
      </c>
      <c r="Q4605">
        <f t="shared" si="668"/>
        <v>2</v>
      </c>
      <c r="R4605">
        <f t="shared" si="668"/>
        <v>10</v>
      </c>
      <c r="S4605">
        <f t="shared" si="662"/>
        <v>2821</v>
      </c>
      <c r="T4605">
        <f t="shared" si="663"/>
        <v>55</v>
      </c>
    </row>
    <row r="4606" spans="12:20" x14ac:dyDescent="0.35">
      <c r="L4606">
        <f t="shared" si="665"/>
        <v>5</v>
      </c>
      <c r="M4606">
        <v>6</v>
      </c>
      <c r="N4606">
        <f t="shared" si="666"/>
        <v>353</v>
      </c>
      <c r="O4606">
        <f t="shared" si="667"/>
        <v>7</v>
      </c>
      <c r="P4606">
        <f t="shared" si="661"/>
        <v>11</v>
      </c>
      <c r="Q4606">
        <f t="shared" si="668"/>
        <v>5</v>
      </c>
      <c r="R4606">
        <f t="shared" si="668"/>
        <v>3</v>
      </c>
      <c r="S4606">
        <f t="shared" si="662"/>
        <v>2822</v>
      </c>
      <c r="T4606">
        <f t="shared" si="663"/>
        <v>87</v>
      </c>
    </row>
    <row r="4607" spans="12:20" x14ac:dyDescent="0.35">
      <c r="L4607">
        <f t="shared" si="665"/>
        <v>3</v>
      </c>
      <c r="M4607">
        <v>6</v>
      </c>
      <c r="N4607">
        <f t="shared" si="666"/>
        <v>353</v>
      </c>
      <c r="O4607">
        <f t="shared" si="667"/>
        <v>8</v>
      </c>
      <c r="P4607">
        <f t="shared" si="661"/>
        <v>9</v>
      </c>
      <c r="Q4607">
        <f t="shared" si="668"/>
        <v>3</v>
      </c>
      <c r="R4607">
        <f t="shared" si="668"/>
        <v>5</v>
      </c>
      <c r="S4607">
        <f t="shared" si="662"/>
        <v>2822</v>
      </c>
      <c r="T4607">
        <f t="shared" si="663"/>
        <v>72</v>
      </c>
    </row>
    <row r="4608" spans="12:20" x14ac:dyDescent="0.35">
      <c r="L4608">
        <f t="shared" si="665"/>
        <v>2</v>
      </c>
      <c r="M4608">
        <v>7</v>
      </c>
      <c r="N4608">
        <f t="shared" si="666"/>
        <v>353</v>
      </c>
      <c r="O4608">
        <f t="shared" si="667"/>
        <v>8</v>
      </c>
      <c r="P4608">
        <f t="shared" si="661"/>
        <v>9</v>
      </c>
      <c r="Q4608">
        <f t="shared" si="668"/>
        <v>2</v>
      </c>
      <c r="R4608">
        <f t="shared" si="668"/>
        <v>10</v>
      </c>
      <c r="S4608">
        <f t="shared" si="662"/>
        <v>2823</v>
      </c>
      <c r="T4608">
        <f t="shared" si="663"/>
        <v>72</v>
      </c>
    </row>
    <row r="4609" spans="12:20" x14ac:dyDescent="0.35">
      <c r="L4609">
        <f t="shared" si="665"/>
        <v>2</v>
      </c>
      <c r="M4609">
        <v>1</v>
      </c>
      <c r="N4609">
        <f t="shared" si="666"/>
        <v>354</v>
      </c>
      <c r="O4609">
        <f t="shared" si="667"/>
        <v>2</v>
      </c>
      <c r="P4609">
        <f t="shared" si="661"/>
        <v>3</v>
      </c>
      <c r="Q4609">
        <f t="shared" si="668"/>
        <v>2</v>
      </c>
      <c r="R4609">
        <f t="shared" si="668"/>
        <v>3</v>
      </c>
      <c r="S4609">
        <f t="shared" si="662"/>
        <v>2825</v>
      </c>
      <c r="T4609">
        <f t="shared" si="663"/>
        <v>18</v>
      </c>
    </row>
    <row r="4610" spans="12:20" x14ac:dyDescent="0.35">
      <c r="L4610">
        <f t="shared" si="665"/>
        <v>1</v>
      </c>
      <c r="M4610">
        <v>1</v>
      </c>
      <c r="N4610">
        <f t="shared" si="666"/>
        <v>354</v>
      </c>
      <c r="O4610">
        <f t="shared" si="667"/>
        <v>3</v>
      </c>
      <c r="P4610">
        <f t="shared" si="661"/>
        <v>2</v>
      </c>
      <c r="Q4610">
        <f t="shared" si="668"/>
        <v>1</v>
      </c>
      <c r="R4610">
        <f t="shared" si="668"/>
        <v>4</v>
      </c>
      <c r="S4610">
        <f t="shared" si="662"/>
        <v>2825</v>
      </c>
      <c r="T4610">
        <f t="shared" si="663"/>
        <v>11</v>
      </c>
    </row>
    <row r="4611" spans="12:20" x14ac:dyDescent="0.35">
      <c r="L4611">
        <f t="shared" si="665"/>
        <v>3</v>
      </c>
      <c r="M4611">
        <v>2</v>
      </c>
      <c r="N4611">
        <f t="shared" si="666"/>
        <v>354</v>
      </c>
      <c r="O4611">
        <f t="shared" si="667"/>
        <v>3</v>
      </c>
      <c r="P4611">
        <f t="shared" si="661"/>
        <v>5</v>
      </c>
      <c r="Q4611">
        <f t="shared" si="668"/>
        <v>3</v>
      </c>
      <c r="R4611">
        <f t="shared" si="668"/>
        <v>5</v>
      </c>
      <c r="S4611">
        <f t="shared" si="662"/>
        <v>2826</v>
      </c>
      <c r="T4611">
        <f t="shared" si="663"/>
        <v>35</v>
      </c>
    </row>
    <row r="4612" spans="12:20" x14ac:dyDescent="0.35">
      <c r="L4612">
        <f t="shared" si="665"/>
        <v>1</v>
      </c>
      <c r="M4612">
        <v>2</v>
      </c>
      <c r="N4612">
        <f t="shared" si="666"/>
        <v>354</v>
      </c>
      <c r="O4612">
        <f t="shared" si="667"/>
        <v>4</v>
      </c>
      <c r="P4612">
        <f t="shared" si="661"/>
        <v>3</v>
      </c>
      <c r="Q4612">
        <f t="shared" si="668"/>
        <v>1</v>
      </c>
      <c r="R4612">
        <f t="shared" si="668"/>
        <v>6</v>
      </c>
      <c r="S4612">
        <f t="shared" si="662"/>
        <v>2826</v>
      </c>
      <c r="T4612">
        <f t="shared" si="663"/>
        <v>20</v>
      </c>
    </row>
    <row r="4613" spans="12:20" x14ac:dyDescent="0.35">
      <c r="L4613">
        <f t="shared" si="665"/>
        <v>4</v>
      </c>
      <c r="M4613">
        <v>3</v>
      </c>
      <c r="N4613">
        <f t="shared" si="666"/>
        <v>354</v>
      </c>
      <c r="O4613">
        <f t="shared" si="667"/>
        <v>4</v>
      </c>
      <c r="P4613">
        <f t="shared" si="661"/>
        <v>7</v>
      </c>
      <c r="Q4613">
        <f t="shared" ref="Q4613:R4632" si="669">Q4600</f>
        <v>4</v>
      </c>
      <c r="R4613">
        <f t="shared" si="669"/>
        <v>2</v>
      </c>
      <c r="S4613">
        <f t="shared" si="662"/>
        <v>2827</v>
      </c>
      <c r="T4613">
        <f t="shared" si="663"/>
        <v>52</v>
      </c>
    </row>
    <row r="4614" spans="12:20" x14ac:dyDescent="0.35">
      <c r="L4614">
        <f t="shared" si="665"/>
        <v>5</v>
      </c>
      <c r="M4614">
        <v>3</v>
      </c>
      <c r="N4614">
        <f t="shared" si="666"/>
        <v>354</v>
      </c>
      <c r="O4614">
        <f t="shared" si="667"/>
        <v>5</v>
      </c>
      <c r="P4614">
        <f t="shared" si="661"/>
        <v>8</v>
      </c>
      <c r="Q4614">
        <f t="shared" si="669"/>
        <v>5</v>
      </c>
      <c r="R4614">
        <f t="shared" si="669"/>
        <v>1</v>
      </c>
      <c r="S4614">
        <f t="shared" si="662"/>
        <v>2827</v>
      </c>
      <c r="T4614">
        <f t="shared" si="663"/>
        <v>61</v>
      </c>
    </row>
    <row r="4615" spans="12:20" x14ac:dyDescent="0.35">
      <c r="L4615">
        <f t="shared" si="665"/>
        <v>7</v>
      </c>
      <c r="M4615">
        <v>4</v>
      </c>
      <c r="N4615">
        <f t="shared" si="666"/>
        <v>354</v>
      </c>
      <c r="O4615">
        <f t="shared" si="667"/>
        <v>5</v>
      </c>
      <c r="P4615">
        <f t="shared" si="661"/>
        <v>11</v>
      </c>
      <c r="Q4615">
        <f t="shared" si="669"/>
        <v>7</v>
      </c>
      <c r="R4615">
        <f t="shared" si="669"/>
        <v>1</v>
      </c>
      <c r="S4615">
        <f t="shared" si="662"/>
        <v>2828</v>
      </c>
      <c r="T4615">
        <f t="shared" si="663"/>
        <v>85</v>
      </c>
    </row>
    <row r="4616" spans="12:20" x14ac:dyDescent="0.35">
      <c r="L4616">
        <f t="shared" si="665"/>
        <v>3</v>
      </c>
      <c r="M4616">
        <v>4</v>
      </c>
      <c r="N4616">
        <f t="shared" si="666"/>
        <v>354</v>
      </c>
      <c r="O4616">
        <f t="shared" si="667"/>
        <v>6</v>
      </c>
      <c r="P4616">
        <f t="shared" si="661"/>
        <v>7</v>
      </c>
      <c r="Q4616">
        <f t="shared" si="669"/>
        <v>3</v>
      </c>
      <c r="R4616">
        <f t="shared" si="669"/>
        <v>8</v>
      </c>
      <c r="S4616">
        <f t="shared" si="662"/>
        <v>2828</v>
      </c>
      <c r="T4616">
        <f t="shared" si="663"/>
        <v>54</v>
      </c>
    </row>
    <row r="4617" spans="12:20" x14ac:dyDescent="0.35">
      <c r="L4617">
        <f t="shared" si="665"/>
        <v>1</v>
      </c>
      <c r="M4617">
        <v>5</v>
      </c>
      <c r="N4617">
        <f t="shared" si="666"/>
        <v>354</v>
      </c>
      <c r="O4617">
        <f t="shared" si="667"/>
        <v>6</v>
      </c>
      <c r="P4617">
        <f t="shared" si="661"/>
        <v>6</v>
      </c>
      <c r="Q4617">
        <f t="shared" si="669"/>
        <v>1</v>
      </c>
      <c r="R4617">
        <f t="shared" si="669"/>
        <v>6</v>
      </c>
      <c r="S4617">
        <f t="shared" si="662"/>
        <v>2829</v>
      </c>
      <c r="T4617">
        <f t="shared" si="663"/>
        <v>46</v>
      </c>
    </row>
    <row r="4618" spans="12:20" x14ac:dyDescent="0.35">
      <c r="L4618">
        <f t="shared" si="665"/>
        <v>2</v>
      </c>
      <c r="M4618">
        <v>5</v>
      </c>
      <c r="N4618">
        <f t="shared" si="666"/>
        <v>354</v>
      </c>
      <c r="O4618">
        <f t="shared" si="667"/>
        <v>7</v>
      </c>
      <c r="P4618">
        <f t="shared" si="661"/>
        <v>7</v>
      </c>
      <c r="Q4618">
        <f t="shared" si="669"/>
        <v>2</v>
      </c>
      <c r="R4618">
        <f t="shared" si="669"/>
        <v>10</v>
      </c>
      <c r="S4618">
        <f t="shared" si="662"/>
        <v>2829</v>
      </c>
      <c r="T4618">
        <f t="shared" si="663"/>
        <v>55</v>
      </c>
    </row>
    <row r="4619" spans="12:20" x14ac:dyDescent="0.35">
      <c r="L4619">
        <f t="shared" si="665"/>
        <v>5</v>
      </c>
      <c r="M4619">
        <v>6</v>
      </c>
      <c r="N4619">
        <f t="shared" si="666"/>
        <v>354</v>
      </c>
      <c r="O4619">
        <f t="shared" si="667"/>
        <v>7</v>
      </c>
      <c r="P4619">
        <f t="shared" si="661"/>
        <v>11</v>
      </c>
      <c r="Q4619">
        <f t="shared" si="669"/>
        <v>5</v>
      </c>
      <c r="R4619">
        <f t="shared" si="669"/>
        <v>3</v>
      </c>
      <c r="S4619">
        <f t="shared" si="662"/>
        <v>2830</v>
      </c>
      <c r="T4619">
        <f t="shared" si="663"/>
        <v>87</v>
      </c>
    </row>
    <row r="4620" spans="12:20" x14ac:dyDescent="0.35">
      <c r="L4620">
        <f t="shared" si="665"/>
        <v>3</v>
      </c>
      <c r="M4620">
        <v>6</v>
      </c>
      <c r="N4620">
        <f t="shared" si="666"/>
        <v>354</v>
      </c>
      <c r="O4620">
        <f t="shared" si="667"/>
        <v>8</v>
      </c>
      <c r="P4620">
        <f t="shared" si="661"/>
        <v>9</v>
      </c>
      <c r="Q4620">
        <f t="shared" si="669"/>
        <v>3</v>
      </c>
      <c r="R4620">
        <f t="shared" si="669"/>
        <v>5</v>
      </c>
      <c r="S4620">
        <f t="shared" si="662"/>
        <v>2830</v>
      </c>
      <c r="T4620">
        <f t="shared" si="663"/>
        <v>72</v>
      </c>
    </row>
    <row r="4621" spans="12:20" x14ac:dyDescent="0.35">
      <c r="L4621">
        <f t="shared" si="665"/>
        <v>2</v>
      </c>
      <c r="M4621">
        <v>7</v>
      </c>
      <c r="N4621">
        <f t="shared" si="666"/>
        <v>354</v>
      </c>
      <c r="O4621">
        <f t="shared" si="667"/>
        <v>8</v>
      </c>
      <c r="P4621">
        <f t="shared" si="661"/>
        <v>9</v>
      </c>
      <c r="Q4621">
        <f t="shared" si="669"/>
        <v>2</v>
      </c>
      <c r="R4621">
        <f t="shared" si="669"/>
        <v>10</v>
      </c>
      <c r="S4621">
        <f t="shared" si="662"/>
        <v>2831</v>
      </c>
      <c r="T4621">
        <f t="shared" si="663"/>
        <v>72</v>
      </c>
    </row>
    <row r="4622" spans="12:20" x14ac:dyDescent="0.35">
      <c r="L4622">
        <f t="shared" si="665"/>
        <v>2</v>
      </c>
      <c r="M4622">
        <v>1</v>
      </c>
      <c r="N4622">
        <f t="shared" si="666"/>
        <v>355</v>
      </c>
      <c r="O4622">
        <f t="shared" si="667"/>
        <v>2</v>
      </c>
      <c r="P4622">
        <f t="shared" si="661"/>
        <v>3</v>
      </c>
      <c r="Q4622">
        <f t="shared" si="669"/>
        <v>2</v>
      </c>
      <c r="R4622">
        <f t="shared" si="669"/>
        <v>3</v>
      </c>
      <c r="S4622">
        <f t="shared" si="662"/>
        <v>2833</v>
      </c>
      <c r="T4622">
        <f t="shared" si="663"/>
        <v>18</v>
      </c>
    </row>
    <row r="4623" spans="12:20" x14ac:dyDescent="0.35">
      <c r="L4623">
        <f t="shared" si="665"/>
        <v>1</v>
      </c>
      <c r="M4623">
        <v>1</v>
      </c>
      <c r="N4623">
        <f t="shared" si="666"/>
        <v>355</v>
      </c>
      <c r="O4623">
        <f t="shared" si="667"/>
        <v>3</v>
      </c>
      <c r="P4623">
        <f t="shared" si="661"/>
        <v>2</v>
      </c>
      <c r="Q4623">
        <f t="shared" si="669"/>
        <v>1</v>
      </c>
      <c r="R4623">
        <f t="shared" si="669"/>
        <v>4</v>
      </c>
      <c r="S4623">
        <f t="shared" si="662"/>
        <v>2833</v>
      </c>
      <c r="T4623">
        <f t="shared" si="663"/>
        <v>11</v>
      </c>
    </row>
    <row r="4624" spans="12:20" x14ac:dyDescent="0.35">
      <c r="L4624">
        <f t="shared" si="665"/>
        <v>3</v>
      </c>
      <c r="M4624">
        <v>2</v>
      </c>
      <c r="N4624">
        <f t="shared" si="666"/>
        <v>355</v>
      </c>
      <c r="O4624">
        <f t="shared" si="667"/>
        <v>3</v>
      </c>
      <c r="P4624">
        <f t="shared" si="661"/>
        <v>5</v>
      </c>
      <c r="Q4624">
        <f t="shared" si="669"/>
        <v>3</v>
      </c>
      <c r="R4624">
        <f t="shared" si="669"/>
        <v>5</v>
      </c>
      <c r="S4624">
        <f t="shared" si="662"/>
        <v>2834</v>
      </c>
      <c r="T4624">
        <f t="shared" si="663"/>
        <v>35</v>
      </c>
    </row>
    <row r="4625" spans="12:20" x14ac:dyDescent="0.35">
      <c r="L4625">
        <f t="shared" si="665"/>
        <v>1</v>
      </c>
      <c r="M4625">
        <v>2</v>
      </c>
      <c r="N4625">
        <f t="shared" si="666"/>
        <v>355</v>
      </c>
      <c r="O4625">
        <f t="shared" si="667"/>
        <v>4</v>
      </c>
      <c r="P4625">
        <f t="shared" si="661"/>
        <v>3</v>
      </c>
      <c r="Q4625">
        <f t="shared" si="669"/>
        <v>1</v>
      </c>
      <c r="R4625">
        <f t="shared" si="669"/>
        <v>6</v>
      </c>
      <c r="S4625">
        <f t="shared" si="662"/>
        <v>2834</v>
      </c>
      <c r="T4625">
        <f t="shared" si="663"/>
        <v>20</v>
      </c>
    </row>
    <row r="4626" spans="12:20" x14ac:dyDescent="0.35">
      <c r="L4626">
        <f t="shared" si="665"/>
        <v>4</v>
      </c>
      <c r="M4626">
        <v>3</v>
      </c>
      <c r="N4626">
        <f t="shared" si="666"/>
        <v>355</v>
      </c>
      <c r="O4626">
        <f t="shared" si="667"/>
        <v>4</v>
      </c>
      <c r="P4626">
        <f t="shared" si="661"/>
        <v>7</v>
      </c>
      <c r="Q4626">
        <f t="shared" si="669"/>
        <v>4</v>
      </c>
      <c r="R4626">
        <f t="shared" si="669"/>
        <v>2</v>
      </c>
      <c r="S4626">
        <f t="shared" si="662"/>
        <v>2835</v>
      </c>
      <c r="T4626">
        <f t="shared" si="663"/>
        <v>52</v>
      </c>
    </row>
    <row r="4627" spans="12:20" x14ac:dyDescent="0.35">
      <c r="L4627">
        <f t="shared" si="665"/>
        <v>5</v>
      </c>
      <c r="M4627">
        <v>3</v>
      </c>
      <c r="N4627">
        <f t="shared" si="666"/>
        <v>355</v>
      </c>
      <c r="O4627">
        <f t="shared" si="667"/>
        <v>5</v>
      </c>
      <c r="P4627">
        <f t="shared" si="661"/>
        <v>8</v>
      </c>
      <c r="Q4627">
        <f t="shared" si="669"/>
        <v>5</v>
      </c>
      <c r="R4627">
        <f t="shared" si="669"/>
        <v>1</v>
      </c>
      <c r="S4627">
        <f t="shared" si="662"/>
        <v>2835</v>
      </c>
      <c r="T4627">
        <f t="shared" si="663"/>
        <v>61</v>
      </c>
    </row>
    <row r="4628" spans="12:20" x14ac:dyDescent="0.35">
      <c r="L4628">
        <f t="shared" si="665"/>
        <v>7</v>
      </c>
      <c r="M4628">
        <v>4</v>
      </c>
      <c r="N4628">
        <f t="shared" si="666"/>
        <v>355</v>
      </c>
      <c r="O4628">
        <f t="shared" si="667"/>
        <v>5</v>
      </c>
      <c r="P4628">
        <f t="shared" si="661"/>
        <v>11</v>
      </c>
      <c r="Q4628">
        <f t="shared" si="669"/>
        <v>7</v>
      </c>
      <c r="R4628">
        <f t="shared" si="669"/>
        <v>1</v>
      </c>
      <c r="S4628">
        <f t="shared" si="662"/>
        <v>2836</v>
      </c>
      <c r="T4628">
        <f t="shared" si="663"/>
        <v>85</v>
      </c>
    </row>
    <row r="4629" spans="12:20" x14ac:dyDescent="0.35">
      <c r="L4629">
        <f t="shared" si="665"/>
        <v>3</v>
      </c>
      <c r="M4629">
        <v>4</v>
      </c>
      <c r="N4629">
        <f t="shared" si="666"/>
        <v>355</v>
      </c>
      <c r="O4629">
        <f t="shared" si="667"/>
        <v>6</v>
      </c>
      <c r="P4629">
        <f t="shared" ref="P4629:P4692" si="670">M4629+L4629</f>
        <v>7</v>
      </c>
      <c r="Q4629">
        <f t="shared" si="669"/>
        <v>3</v>
      </c>
      <c r="R4629">
        <f t="shared" si="669"/>
        <v>8</v>
      </c>
      <c r="S4629">
        <f t="shared" ref="S4629:S4692" si="671">M4629+(N4629-1)*8</f>
        <v>2836</v>
      </c>
      <c r="T4629">
        <f t="shared" ref="T4629:T4692" si="672">O4629+(P4629-1)*8</f>
        <v>54</v>
      </c>
    </row>
    <row r="4630" spans="12:20" x14ac:dyDescent="0.35">
      <c r="L4630">
        <f t="shared" si="665"/>
        <v>1</v>
      </c>
      <c r="M4630">
        <v>5</v>
      </c>
      <c r="N4630">
        <f t="shared" si="666"/>
        <v>355</v>
      </c>
      <c r="O4630">
        <f t="shared" si="667"/>
        <v>6</v>
      </c>
      <c r="P4630">
        <f t="shared" si="670"/>
        <v>6</v>
      </c>
      <c r="Q4630">
        <f t="shared" si="669"/>
        <v>1</v>
      </c>
      <c r="R4630">
        <f t="shared" si="669"/>
        <v>6</v>
      </c>
      <c r="S4630">
        <f t="shared" si="671"/>
        <v>2837</v>
      </c>
      <c r="T4630">
        <f t="shared" si="672"/>
        <v>46</v>
      </c>
    </row>
    <row r="4631" spans="12:20" x14ac:dyDescent="0.35">
      <c r="L4631">
        <f t="shared" si="665"/>
        <v>2</v>
      </c>
      <c r="M4631">
        <v>5</v>
      </c>
      <c r="N4631">
        <f t="shared" si="666"/>
        <v>355</v>
      </c>
      <c r="O4631">
        <f t="shared" si="667"/>
        <v>7</v>
      </c>
      <c r="P4631">
        <f t="shared" si="670"/>
        <v>7</v>
      </c>
      <c r="Q4631">
        <f t="shared" si="669"/>
        <v>2</v>
      </c>
      <c r="R4631">
        <f t="shared" si="669"/>
        <v>10</v>
      </c>
      <c r="S4631">
        <f t="shared" si="671"/>
        <v>2837</v>
      </c>
      <c r="T4631">
        <f t="shared" si="672"/>
        <v>55</v>
      </c>
    </row>
    <row r="4632" spans="12:20" x14ac:dyDescent="0.35">
      <c r="L4632">
        <f t="shared" si="665"/>
        <v>5</v>
      </c>
      <c r="M4632">
        <v>6</v>
      </c>
      <c r="N4632">
        <f t="shared" si="666"/>
        <v>355</v>
      </c>
      <c r="O4632">
        <f t="shared" si="667"/>
        <v>7</v>
      </c>
      <c r="P4632">
        <f t="shared" si="670"/>
        <v>11</v>
      </c>
      <c r="Q4632">
        <f t="shared" si="669"/>
        <v>5</v>
      </c>
      <c r="R4632">
        <f t="shared" si="669"/>
        <v>3</v>
      </c>
      <c r="S4632">
        <f t="shared" si="671"/>
        <v>2838</v>
      </c>
      <c r="T4632">
        <f t="shared" si="672"/>
        <v>87</v>
      </c>
    </row>
    <row r="4633" spans="12:20" x14ac:dyDescent="0.35">
      <c r="L4633">
        <f t="shared" si="665"/>
        <v>3</v>
      </c>
      <c r="M4633">
        <v>6</v>
      </c>
      <c r="N4633">
        <f t="shared" si="666"/>
        <v>355</v>
      </c>
      <c r="O4633">
        <f t="shared" si="667"/>
        <v>8</v>
      </c>
      <c r="P4633">
        <f t="shared" si="670"/>
        <v>9</v>
      </c>
      <c r="Q4633">
        <f t="shared" ref="Q4633:R4652" si="673">Q4620</f>
        <v>3</v>
      </c>
      <c r="R4633">
        <f t="shared" si="673"/>
        <v>5</v>
      </c>
      <c r="S4633">
        <f t="shared" si="671"/>
        <v>2838</v>
      </c>
      <c r="T4633">
        <f t="shared" si="672"/>
        <v>72</v>
      </c>
    </row>
    <row r="4634" spans="12:20" x14ac:dyDescent="0.35">
      <c r="L4634">
        <f t="shared" si="665"/>
        <v>2</v>
      </c>
      <c r="M4634">
        <v>7</v>
      </c>
      <c r="N4634">
        <f t="shared" si="666"/>
        <v>355</v>
      </c>
      <c r="O4634">
        <f t="shared" si="667"/>
        <v>8</v>
      </c>
      <c r="P4634">
        <f t="shared" si="670"/>
        <v>9</v>
      </c>
      <c r="Q4634">
        <f t="shared" si="673"/>
        <v>2</v>
      </c>
      <c r="R4634">
        <f t="shared" si="673"/>
        <v>10</v>
      </c>
      <c r="S4634">
        <f t="shared" si="671"/>
        <v>2839</v>
      </c>
      <c r="T4634">
        <f t="shared" si="672"/>
        <v>72</v>
      </c>
    </row>
    <row r="4635" spans="12:20" x14ac:dyDescent="0.35">
      <c r="L4635">
        <f t="shared" si="665"/>
        <v>2</v>
      </c>
      <c r="M4635">
        <v>1</v>
      </c>
      <c r="N4635">
        <f t="shared" si="666"/>
        <v>356</v>
      </c>
      <c r="O4635">
        <f t="shared" si="667"/>
        <v>2</v>
      </c>
      <c r="P4635">
        <f t="shared" si="670"/>
        <v>3</v>
      </c>
      <c r="Q4635">
        <f t="shared" si="673"/>
        <v>2</v>
      </c>
      <c r="R4635">
        <f t="shared" si="673"/>
        <v>3</v>
      </c>
      <c r="S4635">
        <f t="shared" si="671"/>
        <v>2841</v>
      </c>
      <c r="T4635">
        <f t="shared" si="672"/>
        <v>18</v>
      </c>
    </row>
    <row r="4636" spans="12:20" x14ac:dyDescent="0.35">
      <c r="L4636">
        <f t="shared" si="665"/>
        <v>1</v>
      </c>
      <c r="M4636">
        <v>1</v>
      </c>
      <c r="N4636">
        <f t="shared" si="666"/>
        <v>356</v>
      </c>
      <c r="O4636">
        <f t="shared" si="667"/>
        <v>3</v>
      </c>
      <c r="P4636">
        <f t="shared" si="670"/>
        <v>2</v>
      </c>
      <c r="Q4636">
        <f t="shared" si="673"/>
        <v>1</v>
      </c>
      <c r="R4636">
        <f t="shared" si="673"/>
        <v>4</v>
      </c>
      <c r="S4636">
        <f t="shared" si="671"/>
        <v>2841</v>
      </c>
      <c r="T4636">
        <f t="shared" si="672"/>
        <v>11</v>
      </c>
    </row>
    <row r="4637" spans="12:20" x14ac:dyDescent="0.35">
      <c r="L4637">
        <f t="shared" si="665"/>
        <v>3</v>
      </c>
      <c r="M4637">
        <v>2</v>
      </c>
      <c r="N4637">
        <f t="shared" si="666"/>
        <v>356</v>
      </c>
      <c r="O4637">
        <f t="shared" si="667"/>
        <v>3</v>
      </c>
      <c r="P4637">
        <f t="shared" si="670"/>
        <v>5</v>
      </c>
      <c r="Q4637">
        <f t="shared" si="673"/>
        <v>3</v>
      </c>
      <c r="R4637">
        <f t="shared" si="673"/>
        <v>5</v>
      </c>
      <c r="S4637">
        <f t="shared" si="671"/>
        <v>2842</v>
      </c>
      <c r="T4637">
        <f t="shared" si="672"/>
        <v>35</v>
      </c>
    </row>
    <row r="4638" spans="12:20" x14ac:dyDescent="0.35">
      <c r="L4638">
        <f t="shared" si="665"/>
        <v>1</v>
      </c>
      <c r="M4638">
        <v>2</v>
      </c>
      <c r="N4638">
        <f t="shared" si="666"/>
        <v>356</v>
      </c>
      <c r="O4638">
        <f t="shared" si="667"/>
        <v>4</v>
      </c>
      <c r="P4638">
        <f t="shared" si="670"/>
        <v>3</v>
      </c>
      <c r="Q4638">
        <f t="shared" si="673"/>
        <v>1</v>
      </c>
      <c r="R4638">
        <f t="shared" si="673"/>
        <v>6</v>
      </c>
      <c r="S4638">
        <f t="shared" si="671"/>
        <v>2842</v>
      </c>
      <c r="T4638">
        <f t="shared" si="672"/>
        <v>20</v>
      </c>
    </row>
    <row r="4639" spans="12:20" x14ac:dyDescent="0.35">
      <c r="L4639">
        <f t="shared" si="665"/>
        <v>4</v>
      </c>
      <c r="M4639">
        <v>3</v>
      </c>
      <c r="N4639">
        <f t="shared" si="666"/>
        <v>356</v>
      </c>
      <c r="O4639">
        <f t="shared" si="667"/>
        <v>4</v>
      </c>
      <c r="P4639">
        <f t="shared" si="670"/>
        <v>7</v>
      </c>
      <c r="Q4639">
        <f t="shared" si="673"/>
        <v>4</v>
      </c>
      <c r="R4639">
        <f t="shared" si="673"/>
        <v>2</v>
      </c>
      <c r="S4639">
        <f t="shared" si="671"/>
        <v>2843</v>
      </c>
      <c r="T4639">
        <f t="shared" si="672"/>
        <v>52</v>
      </c>
    </row>
    <row r="4640" spans="12:20" x14ac:dyDescent="0.35">
      <c r="L4640">
        <f t="shared" si="665"/>
        <v>5</v>
      </c>
      <c r="M4640">
        <v>3</v>
      </c>
      <c r="N4640">
        <f t="shared" si="666"/>
        <v>356</v>
      </c>
      <c r="O4640">
        <f t="shared" si="667"/>
        <v>5</v>
      </c>
      <c r="P4640">
        <f t="shared" si="670"/>
        <v>8</v>
      </c>
      <c r="Q4640">
        <f t="shared" si="673"/>
        <v>5</v>
      </c>
      <c r="R4640">
        <f t="shared" si="673"/>
        <v>1</v>
      </c>
      <c r="S4640">
        <f t="shared" si="671"/>
        <v>2843</v>
      </c>
      <c r="T4640">
        <f t="shared" si="672"/>
        <v>61</v>
      </c>
    </row>
    <row r="4641" spans="12:20" x14ac:dyDescent="0.35">
      <c r="L4641">
        <f t="shared" si="665"/>
        <v>7</v>
      </c>
      <c r="M4641">
        <v>4</v>
      </c>
      <c r="N4641">
        <f t="shared" si="666"/>
        <v>356</v>
      </c>
      <c r="O4641">
        <f t="shared" si="667"/>
        <v>5</v>
      </c>
      <c r="P4641">
        <f t="shared" si="670"/>
        <v>11</v>
      </c>
      <c r="Q4641">
        <f t="shared" si="673"/>
        <v>7</v>
      </c>
      <c r="R4641">
        <f t="shared" si="673"/>
        <v>1</v>
      </c>
      <c r="S4641">
        <f t="shared" si="671"/>
        <v>2844</v>
      </c>
      <c r="T4641">
        <f t="shared" si="672"/>
        <v>85</v>
      </c>
    </row>
    <row r="4642" spans="12:20" x14ac:dyDescent="0.35">
      <c r="L4642">
        <f t="shared" ref="L4642:L4705" si="674">L4629</f>
        <v>3</v>
      </c>
      <c r="M4642">
        <v>4</v>
      </c>
      <c r="N4642">
        <f t="shared" ref="N4642:N4705" si="675">N4629+1</f>
        <v>356</v>
      </c>
      <c r="O4642">
        <f t="shared" ref="O4642:O4705" si="676">O4629</f>
        <v>6</v>
      </c>
      <c r="P4642">
        <f t="shared" si="670"/>
        <v>7</v>
      </c>
      <c r="Q4642">
        <f t="shared" si="673"/>
        <v>3</v>
      </c>
      <c r="R4642">
        <f t="shared" si="673"/>
        <v>8</v>
      </c>
      <c r="S4642">
        <f t="shared" si="671"/>
        <v>2844</v>
      </c>
      <c r="T4642">
        <f t="shared" si="672"/>
        <v>54</v>
      </c>
    </row>
    <row r="4643" spans="12:20" x14ac:dyDescent="0.35">
      <c r="L4643">
        <f t="shared" si="674"/>
        <v>1</v>
      </c>
      <c r="M4643">
        <v>5</v>
      </c>
      <c r="N4643">
        <f t="shared" si="675"/>
        <v>356</v>
      </c>
      <c r="O4643">
        <f t="shared" si="676"/>
        <v>6</v>
      </c>
      <c r="P4643">
        <f t="shared" si="670"/>
        <v>6</v>
      </c>
      <c r="Q4643">
        <f t="shared" si="673"/>
        <v>1</v>
      </c>
      <c r="R4643">
        <f t="shared" si="673"/>
        <v>6</v>
      </c>
      <c r="S4643">
        <f t="shared" si="671"/>
        <v>2845</v>
      </c>
      <c r="T4643">
        <f t="shared" si="672"/>
        <v>46</v>
      </c>
    </row>
    <row r="4644" spans="12:20" x14ac:dyDescent="0.35">
      <c r="L4644">
        <f t="shared" si="674"/>
        <v>2</v>
      </c>
      <c r="M4644">
        <v>5</v>
      </c>
      <c r="N4644">
        <f t="shared" si="675"/>
        <v>356</v>
      </c>
      <c r="O4644">
        <f t="shared" si="676"/>
        <v>7</v>
      </c>
      <c r="P4644">
        <f t="shared" si="670"/>
        <v>7</v>
      </c>
      <c r="Q4644">
        <f t="shared" si="673"/>
        <v>2</v>
      </c>
      <c r="R4644">
        <f t="shared" si="673"/>
        <v>10</v>
      </c>
      <c r="S4644">
        <f t="shared" si="671"/>
        <v>2845</v>
      </c>
      <c r="T4644">
        <f t="shared" si="672"/>
        <v>55</v>
      </c>
    </row>
    <row r="4645" spans="12:20" x14ac:dyDescent="0.35">
      <c r="L4645">
        <f t="shared" si="674"/>
        <v>5</v>
      </c>
      <c r="M4645">
        <v>6</v>
      </c>
      <c r="N4645">
        <f t="shared" si="675"/>
        <v>356</v>
      </c>
      <c r="O4645">
        <f t="shared" si="676"/>
        <v>7</v>
      </c>
      <c r="P4645">
        <f t="shared" si="670"/>
        <v>11</v>
      </c>
      <c r="Q4645">
        <f t="shared" si="673"/>
        <v>5</v>
      </c>
      <c r="R4645">
        <f t="shared" si="673"/>
        <v>3</v>
      </c>
      <c r="S4645">
        <f t="shared" si="671"/>
        <v>2846</v>
      </c>
      <c r="T4645">
        <f t="shared" si="672"/>
        <v>87</v>
      </c>
    </row>
    <row r="4646" spans="12:20" x14ac:dyDescent="0.35">
      <c r="L4646">
        <f t="shared" si="674"/>
        <v>3</v>
      </c>
      <c r="M4646">
        <v>6</v>
      </c>
      <c r="N4646">
        <f t="shared" si="675"/>
        <v>356</v>
      </c>
      <c r="O4646">
        <f t="shared" si="676"/>
        <v>8</v>
      </c>
      <c r="P4646">
        <f t="shared" si="670"/>
        <v>9</v>
      </c>
      <c r="Q4646">
        <f t="shared" si="673"/>
        <v>3</v>
      </c>
      <c r="R4646">
        <f t="shared" si="673"/>
        <v>5</v>
      </c>
      <c r="S4646">
        <f t="shared" si="671"/>
        <v>2846</v>
      </c>
      <c r="T4646">
        <f t="shared" si="672"/>
        <v>72</v>
      </c>
    </row>
    <row r="4647" spans="12:20" x14ac:dyDescent="0.35">
      <c r="L4647">
        <f t="shared" si="674"/>
        <v>2</v>
      </c>
      <c r="M4647">
        <v>7</v>
      </c>
      <c r="N4647">
        <f t="shared" si="675"/>
        <v>356</v>
      </c>
      <c r="O4647">
        <f t="shared" si="676"/>
        <v>8</v>
      </c>
      <c r="P4647">
        <f t="shared" si="670"/>
        <v>9</v>
      </c>
      <c r="Q4647">
        <f t="shared" si="673"/>
        <v>2</v>
      </c>
      <c r="R4647">
        <f t="shared" si="673"/>
        <v>10</v>
      </c>
      <c r="S4647">
        <f t="shared" si="671"/>
        <v>2847</v>
      </c>
      <c r="T4647">
        <f t="shared" si="672"/>
        <v>72</v>
      </c>
    </row>
    <row r="4648" spans="12:20" x14ac:dyDescent="0.35">
      <c r="L4648">
        <f t="shared" si="674"/>
        <v>2</v>
      </c>
      <c r="M4648">
        <v>1</v>
      </c>
      <c r="N4648">
        <f t="shared" si="675"/>
        <v>357</v>
      </c>
      <c r="O4648">
        <f t="shared" si="676"/>
        <v>2</v>
      </c>
      <c r="P4648">
        <f t="shared" si="670"/>
        <v>3</v>
      </c>
      <c r="Q4648">
        <f t="shared" si="673"/>
        <v>2</v>
      </c>
      <c r="R4648">
        <f t="shared" si="673"/>
        <v>3</v>
      </c>
      <c r="S4648">
        <f t="shared" si="671"/>
        <v>2849</v>
      </c>
      <c r="T4648">
        <f t="shared" si="672"/>
        <v>18</v>
      </c>
    </row>
    <row r="4649" spans="12:20" x14ac:dyDescent="0.35">
      <c r="L4649">
        <f t="shared" si="674"/>
        <v>1</v>
      </c>
      <c r="M4649">
        <v>1</v>
      </c>
      <c r="N4649">
        <f t="shared" si="675"/>
        <v>357</v>
      </c>
      <c r="O4649">
        <f t="shared" si="676"/>
        <v>3</v>
      </c>
      <c r="P4649">
        <f t="shared" si="670"/>
        <v>2</v>
      </c>
      <c r="Q4649">
        <f t="shared" si="673"/>
        <v>1</v>
      </c>
      <c r="R4649">
        <f t="shared" si="673"/>
        <v>4</v>
      </c>
      <c r="S4649">
        <f t="shared" si="671"/>
        <v>2849</v>
      </c>
      <c r="T4649">
        <f t="shared" si="672"/>
        <v>11</v>
      </c>
    </row>
    <row r="4650" spans="12:20" x14ac:dyDescent="0.35">
      <c r="L4650">
        <f t="shared" si="674"/>
        <v>3</v>
      </c>
      <c r="M4650">
        <v>2</v>
      </c>
      <c r="N4650">
        <f t="shared" si="675"/>
        <v>357</v>
      </c>
      <c r="O4650">
        <f t="shared" si="676"/>
        <v>3</v>
      </c>
      <c r="P4650">
        <f t="shared" si="670"/>
        <v>5</v>
      </c>
      <c r="Q4650">
        <f t="shared" si="673"/>
        <v>3</v>
      </c>
      <c r="R4650">
        <f t="shared" si="673"/>
        <v>5</v>
      </c>
      <c r="S4650">
        <f t="shared" si="671"/>
        <v>2850</v>
      </c>
      <c r="T4650">
        <f t="shared" si="672"/>
        <v>35</v>
      </c>
    </row>
    <row r="4651" spans="12:20" x14ac:dyDescent="0.35">
      <c r="L4651">
        <f t="shared" si="674"/>
        <v>1</v>
      </c>
      <c r="M4651">
        <v>2</v>
      </c>
      <c r="N4651">
        <f t="shared" si="675"/>
        <v>357</v>
      </c>
      <c r="O4651">
        <f t="shared" si="676"/>
        <v>4</v>
      </c>
      <c r="P4651">
        <f t="shared" si="670"/>
        <v>3</v>
      </c>
      <c r="Q4651">
        <f t="shared" si="673"/>
        <v>1</v>
      </c>
      <c r="R4651">
        <f t="shared" si="673"/>
        <v>6</v>
      </c>
      <c r="S4651">
        <f t="shared" si="671"/>
        <v>2850</v>
      </c>
      <c r="T4651">
        <f t="shared" si="672"/>
        <v>20</v>
      </c>
    </row>
    <row r="4652" spans="12:20" x14ac:dyDescent="0.35">
      <c r="L4652">
        <f t="shared" si="674"/>
        <v>4</v>
      </c>
      <c r="M4652">
        <v>3</v>
      </c>
      <c r="N4652">
        <f t="shared" si="675"/>
        <v>357</v>
      </c>
      <c r="O4652">
        <f t="shared" si="676"/>
        <v>4</v>
      </c>
      <c r="P4652">
        <f t="shared" si="670"/>
        <v>7</v>
      </c>
      <c r="Q4652">
        <f t="shared" si="673"/>
        <v>4</v>
      </c>
      <c r="R4652">
        <f t="shared" si="673"/>
        <v>2</v>
      </c>
      <c r="S4652">
        <f t="shared" si="671"/>
        <v>2851</v>
      </c>
      <c r="T4652">
        <f t="shared" si="672"/>
        <v>52</v>
      </c>
    </row>
    <row r="4653" spans="12:20" x14ac:dyDescent="0.35">
      <c r="L4653">
        <f t="shared" si="674"/>
        <v>5</v>
      </c>
      <c r="M4653">
        <v>3</v>
      </c>
      <c r="N4653">
        <f t="shared" si="675"/>
        <v>357</v>
      </c>
      <c r="O4653">
        <f t="shared" si="676"/>
        <v>5</v>
      </c>
      <c r="P4653">
        <f t="shared" si="670"/>
        <v>8</v>
      </c>
      <c r="Q4653">
        <f t="shared" ref="Q4653:R4672" si="677">Q4640</f>
        <v>5</v>
      </c>
      <c r="R4653">
        <f t="shared" si="677"/>
        <v>1</v>
      </c>
      <c r="S4653">
        <f t="shared" si="671"/>
        <v>2851</v>
      </c>
      <c r="T4653">
        <f t="shared" si="672"/>
        <v>61</v>
      </c>
    </row>
    <row r="4654" spans="12:20" x14ac:dyDescent="0.35">
      <c r="L4654">
        <f t="shared" si="674"/>
        <v>7</v>
      </c>
      <c r="M4654">
        <v>4</v>
      </c>
      <c r="N4654">
        <f t="shared" si="675"/>
        <v>357</v>
      </c>
      <c r="O4654">
        <f t="shared" si="676"/>
        <v>5</v>
      </c>
      <c r="P4654">
        <f t="shared" si="670"/>
        <v>11</v>
      </c>
      <c r="Q4654">
        <f t="shared" si="677"/>
        <v>7</v>
      </c>
      <c r="R4654">
        <f t="shared" si="677"/>
        <v>1</v>
      </c>
      <c r="S4654">
        <f t="shared" si="671"/>
        <v>2852</v>
      </c>
      <c r="T4654">
        <f t="shared" si="672"/>
        <v>85</v>
      </c>
    </row>
    <row r="4655" spans="12:20" x14ac:dyDescent="0.35">
      <c r="L4655">
        <f t="shared" si="674"/>
        <v>3</v>
      </c>
      <c r="M4655">
        <v>4</v>
      </c>
      <c r="N4655">
        <f t="shared" si="675"/>
        <v>357</v>
      </c>
      <c r="O4655">
        <f t="shared" si="676"/>
        <v>6</v>
      </c>
      <c r="P4655">
        <f t="shared" si="670"/>
        <v>7</v>
      </c>
      <c r="Q4655">
        <f t="shared" si="677"/>
        <v>3</v>
      </c>
      <c r="R4655">
        <f t="shared" si="677"/>
        <v>8</v>
      </c>
      <c r="S4655">
        <f t="shared" si="671"/>
        <v>2852</v>
      </c>
      <c r="T4655">
        <f t="shared" si="672"/>
        <v>54</v>
      </c>
    </row>
    <row r="4656" spans="12:20" x14ac:dyDescent="0.35">
      <c r="L4656">
        <f t="shared" si="674"/>
        <v>1</v>
      </c>
      <c r="M4656">
        <v>5</v>
      </c>
      <c r="N4656">
        <f t="shared" si="675"/>
        <v>357</v>
      </c>
      <c r="O4656">
        <f t="shared" si="676"/>
        <v>6</v>
      </c>
      <c r="P4656">
        <f t="shared" si="670"/>
        <v>6</v>
      </c>
      <c r="Q4656">
        <f t="shared" si="677"/>
        <v>1</v>
      </c>
      <c r="R4656">
        <f t="shared" si="677"/>
        <v>6</v>
      </c>
      <c r="S4656">
        <f t="shared" si="671"/>
        <v>2853</v>
      </c>
      <c r="T4656">
        <f t="shared" si="672"/>
        <v>46</v>
      </c>
    </row>
    <row r="4657" spans="12:20" x14ac:dyDescent="0.35">
      <c r="L4657">
        <f t="shared" si="674"/>
        <v>2</v>
      </c>
      <c r="M4657">
        <v>5</v>
      </c>
      <c r="N4657">
        <f t="shared" si="675"/>
        <v>357</v>
      </c>
      <c r="O4657">
        <f t="shared" si="676"/>
        <v>7</v>
      </c>
      <c r="P4657">
        <f t="shared" si="670"/>
        <v>7</v>
      </c>
      <c r="Q4657">
        <f t="shared" si="677"/>
        <v>2</v>
      </c>
      <c r="R4657">
        <f t="shared" si="677"/>
        <v>10</v>
      </c>
      <c r="S4657">
        <f t="shared" si="671"/>
        <v>2853</v>
      </c>
      <c r="T4657">
        <f t="shared" si="672"/>
        <v>55</v>
      </c>
    </row>
    <row r="4658" spans="12:20" x14ac:dyDescent="0.35">
      <c r="L4658">
        <f t="shared" si="674"/>
        <v>5</v>
      </c>
      <c r="M4658">
        <v>6</v>
      </c>
      <c r="N4658">
        <f t="shared" si="675"/>
        <v>357</v>
      </c>
      <c r="O4658">
        <f t="shared" si="676"/>
        <v>7</v>
      </c>
      <c r="P4658">
        <f t="shared" si="670"/>
        <v>11</v>
      </c>
      <c r="Q4658">
        <f t="shared" si="677"/>
        <v>5</v>
      </c>
      <c r="R4658">
        <f t="shared" si="677"/>
        <v>3</v>
      </c>
      <c r="S4658">
        <f t="shared" si="671"/>
        <v>2854</v>
      </c>
      <c r="T4658">
        <f t="shared" si="672"/>
        <v>87</v>
      </c>
    </row>
    <row r="4659" spans="12:20" x14ac:dyDescent="0.35">
      <c r="L4659">
        <f t="shared" si="674"/>
        <v>3</v>
      </c>
      <c r="M4659">
        <v>6</v>
      </c>
      <c r="N4659">
        <f t="shared" si="675"/>
        <v>357</v>
      </c>
      <c r="O4659">
        <f t="shared" si="676"/>
        <v>8</v>
      </c>
      <c r="P4659">
        <f t="shared" si="670"/>
        <v>9</v>
      </c>
      <c r="Q4659">
        <f t="shared" si="677"/>
        <v>3</v>
      </c>
      <c r="R4659">
        <f t="shared" si="677"/>
        <v>5</v>
      </c>
      <c r="S4659">
        <f t="shared" si="671"/>
        <v>2854</v>
      </c>
      <c r="T4659">
        <f t="shared" si="672"/>
        <v>72</v>
      </c>
    </row>
    <row r="4660" spans="12:20" x14ac:dyDescent="0.35">
      <c r="L4660">
        <f t="shared" si="674"/>
        <v>2</v>
      </c>
      <c r="M4660">
        <v>7</v>
      </c>
      <c r="N4660">
        <f t="shared" si="675"/>
        <v>357</v>
      </c>
      <c r="O4660">
        <f t="shared" si="676"/>
        <v>8</v>
      </c>
      <c r="P4660">
        <f t="shared" si="670"/>
        <v>9</v>
      </c>
      <c r="Q4660">
        <f t="shared" si="677"/>
        <v>2</v>
      </c>
      <c r="R4660">
        <f t="shared" si="677"/>
        <v>10</v>
      </c>
      <c r="S4660">
        <f t="shared" si="671"/>
        <v>2855</v>
      </c>
      <c r="T4660">
        <f t="shared" si="672"/>
        <v>72</v>
      </c>
    </row>
    <row r="4661" spans="12:20" x14ac:dyDescent="0.35">
      <c r="L4661">
        <f t="shared" si="674"/>
        <v>2</v>
      </c>
      <c r="M4661">
        <v>1</v>
      </c>
      <c r="N4661">
        <f t="shared" si="675"/>
        <v>358</v>
      </c>
      <c r="O4661">
        <f t="shared" si="676"/>
        <v>2</v>
      </c>
      <c r="P4661">
        <f t="shared" si="670"/>
        <v>3</v>
      </c>
      <c r="Q4661">
        <f t="shared" si="677"/>
        <v>2</v>
      </c>
      <c r="R4661">
        <f t="shared" si="677"/>
        <v>3</v>
      </c>
      <c r="S4661">
        <f t="shared" si="671"/>
        <v>2857</v>
      </c>
      <c r="T4661">
        <f t="shared" si="672"/>
        <v>18</v>
      </c>
    </row>
    <row r="4662" spans="12:20" x14ac:dyDescent="0.35">
      <c r="L4662">
        <f t="shared" si="674"/>
        <v>1</v>
      </c>
      <c r="M4662">
        <v>1</v>
      </c>
      <c r="N4662">
        <f t="shared" si="675"/>
        <v>358</v>
      </c>
      <c r="O4662">
        <f t="shared" si="676"/>
        <v>3</v>
      </c>
      <c r="P4662">
        <f t="shared" si="670"/>
        <v>2</v>
      </c>
      <c r="Q4662">
        <f t="shared" si="677"/>
        <v>1</v>
      </c>
      <c r="R4662">
        <f t="shared" si="677"/>
        <v>4</v>
      </c>
      <c r="S4662">
        <f t="shared" si="671"/>
        <v>2857</v>
      </c>
      <c r="T4662">
        <f t="shared" si="672"/>
        <v>11</v>
      </c>
    </row>
    <row r="4663" spans="12:20" x14ac:dyDescent="0.35">
      <c r="L4663">
        <f t="shared" si="674"/>
        <v>3</v>
      </c>
      <c r="M4663">
        <v>2</v>
      </c>
      <c r="N4663">
        <f t="shared" si="675"/>
        <v>358</v>
      </c>
      <c r="O4663">
        <f t="shared" si="676"/>
        <v>3</v>
      </c>
      <c r="P4663">
        <f t="shared" si="670"/>
        <v>5</v>
      </c>
      <c r="Q4663">
        <f t="shared" si="677"/>
        <v>3</v>
      </c>
      <c r="R4663">
        <f t="shared" si="677"/>
        <v>5</v>
      </c>
      <c r="S4663">
        <f t="shared" si="671"/>
        <v>2858</v>
      </c>
      <c r="T4663">
        <f t="shared" si="672"/>
        <v>35</v>
      </c>
    </row>
    <row r="4664" spans="12:20" x14ac:dyDescent="0.35">
      <c r="L4664">
        <f t="shared" si="674"/>
        <v>1</v>
      </c>
      <c r="M4664">
        <v>2</v>
      </c>
      <c r="N4664">
        <f t="shared" si="675"/>
        <v>358</v>
      </c>
      <c r="O4664">
        <f t="shared" si="676"/>
        <v>4</v>
      </c>
      <c r="P4664">
        <f t="shared" si="670"/>
        <v>3</v>
      </c>
      <c r="Q4664">
        <f t="shared" si="677"/>
        <v>1</v>
      </c>
      <c r="R4664">
        <f t="shared" si="677"/>
        <v>6</v>
      </c>
      <c r="S4664">
        <f t="shared" si="671"/>
        <v>2858</v>
      </c>
      <c r="T4664">
        <f t="shared" si="672"/>
        <v>20</v>
      </c>
    </row>
    <row r="4665" spans="12:20" x14ac:dyDescent="0.35">
      <c r="L4665">
        <f t="shared" si="674"/>
        <v>4</v>
      </c>
      <c r="M4665">
        <v>3</v>
      </c>
      <c r="N4665">
        <f t="shared" si="675"/>
        <v>358</v>
      </c>
      <c r="O4665">
        <f t="shared" si="676"/>
        <v>4</v>
      </c>
      <c r="P4665">
        <f t="shared" si="670"/>
        <v>7</v>
      </c>
      <c r="Q4665">
        <f t="shared" si="677"/>
        <v>4</v>
      </c>
      <c r="R4665">
        <f t="shared" si="677"/>
        <v>2</v>
      </c>
      <c r="S4665">
        <f t="shared" si="671"/>
        <v>2859</v>
      </c>
      <c r="T4665">
        <f t="shared" si="672"/>
        <v>52</v>
      </c>
    </row>
    <row r="4666" spans="12:20" x14ac:dyDescent="0.35">
      <c r="L4666">
        <f t="shared" si="674"/>
        <v>5</v>
      </c>
      <c r="M4666">
        <v>3</v>
      </c>
      <c r="N4666">
        <f t="shared" si="675"/>
        <v>358</v>
      </c>
      <c r="O4666">
        <f t="shared" si="676"/>
        <v>5</v>
      </c>
      <c r="P4666">
        <f t="shared" si="670"/>
        <v>8</v>
      </c>
      <c r="Q4666">
        <f t="shared" si="677"/>
        <v>5</v>
      </c>
      <c r="R4666">
        <f t="shared" si="677"/>
        <v>1</v>
      </c>
      <c r="S4666">
        <f t="shared" si="671"/>
        <v>2859</v>
      </c>
      <c r="T4666">
        <f t="shared" si="672"/>
        <v>61</v>
      </c>
    </row>
    <row r="4667" spans="12:20" x14ac:dyDescent="0.35">
      <c r="L4667">
        <f t="shared" si="674"/>
        <v>7</v>
      </c>
      <c r="M4667">
        <v>4</v>
      </c>
      <c r="N4667">
        <f t="shared" si="675"/>
        <v>358</v>
      </c>
      <c r="O4667">
        <f t="shared" si="676"/>
        <v>5</v>
      </c>
      <c r="P4667">
        <f t="shared" si="670"/>
        <v>11</v>
      </c>
      <c r="Q4667">
        <f t="shared" si="677"/>
        <v>7</v>
      </c>
      <c r="R4667">
        <f t="shared" si="677"/>
        <v>1</v>
      </c>
      <c r="S4667">
        <f t="shared" si="671"/>
        <v>2860</v>
      </c>
      <c r="T4667">
        <f t="shared" si="672"/>
        <v>85</v>
      </c>
    </row>
    <row r="4668" spans="12:20" x14ac:dyDescent="0.35">
      <c r="L4668">
        <f t="shared" si="674"/>
        <v>3</v>
      </c>
      <c r="M4668">
        <v>4</v>
      </c>
      <c r="N4668">
        <f t="shared" si="675"/>
        <v>358</v>
      </c>
      <c r="O4668">
        <f t="shared" si="676"/>
        <v>6</v>
      </c>
      <c r="P4668">
        <f t="shared" si="670"/>
        <v>7</v>
      </c>
      <c r="Q4668">
        <f t="shared" si="677"/>
        <v>3</v>
      </c>
      <c r="R4668">
        <f t="shared" si="677"/>
        <v>8</v>
      </c>
      <c r="S4668">
        <f t="shared" si="671"/>
        <v>2860</v>
      </c>
      <c r="T4668">
        <f t="shared" si="672"/>
        <v>54</v>
      </c>
    </row>
    <row r="4669" spans="12:20" x14ac:dyDescent="0.35">
      <c r="L4669">
        <f t="shared" si="674"/>
        <v>1</v>
      </c>
      <c r="M4669">
        <v>5</v>
      </c>
      <c r="N4669">
        <f t="shared" si="675"/>
        <v>358</v>
      </c>
      <c r="O4669">
        <f t="shared" si="676"/>
        <v>6</v>
      </c>
      <c r="P4669">
        <f t="shared" si="670"/>
        <v>6</v>
      </c>
      <c r="Q4669">
        <f t="shared" si="677"/>
        <v>1</v>
      </c>
      <c r="R4669">
        <f t="shared" si="677"/>
        <v>6</v>
      </c>
      <c r="S4669">
        <f t="shared" si="671"/>
        <v>2861</v>
      </c>
      <c r="T4669">
        <f t="shared" si="672"/>
        <v>46</v>
      </c>
    </row>
    <row r="4670" spans="12:20" x14ac:dyDescent="0.35">
      <c r="L4670">
        <f t="shared" si="674"/>
        <v>2</v>
      </c>
      <c r="M4670">
        <v>5</v>
      </c>
      <c r="N4670">
        <f t="shared" si="675"/>
        <v>358</v>
      </c>
      <c r="O4670">
        <f t="shared" si="676"/>
        <v>7</v>
      </c>
      <c r="P4670">
        <f t="shared" si="670"/>
        <v>7</v>
      </c>
      <c r="Q4670">
        <f t="shared" si="677"/>
        <v>2</v>
      </c>
      <c r="R4670">
        <f t="shared" si="677"/>
        <v>10</v>
      </c>
      <c r="S4670">
        <f t="shared" si="671"/>
        <v>2861</v>
      </c>
      <c r="T4670">
        <f t="shared" si="672"/>
        <v>55</v>
      </c>
    </row>
    <row r="4671" spans="12:20" x14ac:dyDescent="0.35">
      <c r="L4671">
        <f t="shared" si="674"/>
        <v>5</v>
      </c>
      <c r="M4671">
        <v>6</v>
      </c>
      <c r="N4671">
        <f t="shared" si="675"/>
        <v>358</v>
      </c>
      <c r="O4671">
        <f t="shared" si="676"/>
        <v>7</v>
      </c>
      <c r="P4671">
        <f t="shared" si="670"/>
        <v>11</v>
      </c>
      <c r="Q4671">
        <f t="shared" si="677"/>
        <v>5</v>
      </c>
      <c r="R4671">
        <f t="shared" si="677"/>
        <v>3</v>
      </c>
      <c r="S4671">
        <f t="shared" si="671"/>
        <v>2862</v>
      </c>
      <c r="T4671">
        <f t="shared" si="672"/>
        <v>87</v>
      </c>
    </row>
    <row r="4672" spans="12:20" x14ac:dyDescent="0.35">
      <c r="L4672">
        <f t="shared" si="674"/>
        <v>3</v>
      </c>
      <c r="M4672">
        <v>6</v>
      </c>
      <c r="N4672">
        <f t="shared" si="675"/>
        <v>358</v>
      </c>
      <c r="O4672">
        <f t="shared" si="676"/>
        <v>8</v>
      </c>
      <c r="P4672">
        <f t="shared" si="670"/>
        <v>9</v>
      </c>
      <c r="Q4672">
        <f t="shared" si="677"/>
        <v>3</v>
      </c>
      <c r="R4672">
        <f t="shared" si="677"/>
        <v>5</v>
      </c>
      <c r="S4672">
        <f t="shared" si="671"/>
        <v>2862</v>
      </c>
      <c r="T4672">
        <f t="shared" si="672"/>
        <v>72</v>
      </c>
    </row>
    <row r="4673" spans="12:20" x14ac:dyDescent="0.35">
      <c r="L4673">
        <f t="shared" si="674"/>
        <v>2</v>
      </c>
      <c r="M4673">
        <v>7</v>
      </c>
      <c r="N4673">
        <f t="shared" si="675"/>
        <v>358</v>
      </c>
      <c r="O4673">
        <f t="shared" si="676"/>
        <v>8</v>
      </c>
      <c r="P4673">
        <f t="shared" si="670"/>
        <v>9</v>
      </c>
      <c r="Q4673">
        <f t="shared" ref="Q4673:R4692" si="678">Q4660</f>
        <v>2</v>
      </c>
      <c r="R4673">
        <f t="shared" si="678"/>
        <v>10</v>
      </c>
      <c r="S4673">
        <f t="shared" si="671"/>
        <v>2863</v>
      </c>
      <c r="T4673">
        <f t="shared" si="672"/>
        <v>72</v>
      </c>
    </row>
    <row r="4674" spans="12:20" x14ac:dyDescent="0.35">
      <c r="L4674">
        <f t="shared" si="674"/>
        <v>2</v>
      </c>
      <c r="M4674">
        <v>1</v>
      </c>
      <c r="N4674">
        <f t="shared" si="675"/>
        <v>359</v>
      </c>
      <c r="O4674">
        <f t="shared" si="676"/>
        <v>2</v>
      </c>
      <c r="P4674">
        <f t="shared" si="670"/>
        <v>3</v>
      </c>
      <c r="Q4674">
        <f t="shared" si="678"/>
        <v>2</v>
      </c>
      <c r="R4674">
        <f t="shared" si="678"/>
        <v>3</v>
      </c>
      <c r="S4674">
        <f t="shared" si="671"/>
        <v>2865</v>
      </c>
      <c r="T4674">
        <f t="shared" si="672"/>
        <v>18</v>
      </c>
    </row>
    <row r="4675" spans="12:20" x14ac:dyDescent="0.35">
      <c r="L4675">
        <f t="shared" si="674"/>
        <v>1</v>
      </c>
      <c r="M4675">
        <v>1</v>
      </c>
      <c r="N4675">
        <f t="shared" si="675"/>
        <v>359</v>
      </c>
      <c r="O4675">
        <f t="shared" si="676"/>
        <v>3</v>
      </c>
      <c r="P4675">
        <f t="shared" si="670"/>
        <v>2</v>
      </c>
      <c r="Q4675">
        <f t="shared" si="678"/>
        <v>1</v>
      </c>
      <c r="R4675">
        <f t="shared" si="678"/>
        <v>4</v>
      </c>
      <c r="S4675">
        <f t="shared" si="671"/>
        <v>2865</v>
      </c>
      <c r="T4675">
        <f t="shared" si="672"/>
        <v>11</v>
      </c>
    </row>
    <row r="4676" spans="12:20" x14ac:dyDescent="0.35">
      <c r="L4676">
        <f t="shared" si="674"/>
        <v>3</v>
      </c>
      <c r="M4676">
        <v>2</v>
      </c>
      <c r="N4676">
        <f t="shared" si="675"/>
        <v>359</v>
      </c>
      <c r="O4676">
        <f t="shared" si="676"/>
        <v>3</v>
      </c>
      <c r="P4676">
        <f t="shared" si="670"/>
        <v>5</v>
      </c>
      <c r="Q4676">
        <f t="shared" si="678"/>
        <v>3</v>
      </c>
      <c r="R4676">
        <f t="shared" si="678"/>
        <v>5</v>
      </c>
      <c r="S4676">
        <f t="shared" si="671"/>
        <v>2866</v>
      </c>
      <c r="T4676">
        <f t="shared" si="672"/>
        <v>35</v>
      </c>
    </row>
    <row r="4677" spans="12:20" x14ac:dyDescent="0.35">
      <c r="L4677">
        <f t="shared" si="674"/>
        <v>1</v>
      </c>
      <c r="M4677">
        <v>2</v>
      </c>
      <c r="N4677">
        <f t="shared" si="675"/>
        <v>359</v>
      </c>
      <c r="O4677">
        <f t="shared" si="676"/>
        <v>4</v>
      </c>
      <c r="P4677">
        <f t="shared" si="670"/>
        <v>3</v>
      </c>
      <c r="Q4677">
        <f t="shared" si="678"/>
        <v>1</v>
      </c>
      <c r="R4677">
        <f t="shared" si="678"/>
        <v>6</v>
      </c>
      <c r="S4677">
        <f t="shared" si="671"/>
        <v>2866</v>
      </c>
      <c r="T4677">
        <f t="shared" si="672"/>
        <v>20</v>
      </c>
    </row>
    <row r="4678" spans="12:20" x14ac:dyDescent="0.35">
      <c r="L4678">
        <f t="shared" si="674"/>
        <v>4</v>
      </c>
      <c r="M4678">
        <v>3</v>
      </c>
      <c r="N4678">
        <f t="shared" si="675"/>
        <v>359</v>
      </c>
      <c r="O4678">
        <f t="shared" si="676"/>
        <v>4</v>
      </c>
      <c r="P4678">
        <f t="shared" si="670"/>
        <v>7</v>
      </c>
      <c r="Q4678">
        <f t="shared" si="678"/>
        <v>4</v>
      </c>
      <c r="R4678">
        <f t="shared" si="678"/>
        <v>2</v>
      </c>
      <c r="S4678">
        <f t="shared" si="671"/>
        <v>2867</v>
      </c>
      <c r="T4678">
        <f t="shared" si="672"/>
        <v>52</v>
      </c>
    </row>
    <row r="4679" spans="12:20" x14ac:dyDescent="0.35">
      <c r="L4679">
        <f t="shared" si="674"/>
        <v>5</v>
      </c>
      <c r="M4679">
        <v>3</v>
      </c>
      <c r="N4679">
        <f t="shared" si="675"/>
        <v>359</v>
      </c>
      <c r="O4679">
        <f t="shared" si="676"/>
        <v>5</v>
      </c>
      <c r="P4679">
        <f t="shared" si="670"/>
        <v>8</v>
      </c>
      <c r="Q4679">
        <f t="shared" si="678"/>
        <v>5</v>
      </c>
      <c r="R4679">
        <f t="shared" si="678"/>
        <v>1</v>
      </c>
      <c r="S4679">
        <f t="shared" si="671"/>
        <v>2867</v>
      </c>
      <c r="T4679">
        <f t="shared" si="672"/>
        <v>61</v>
      </c>
    </row>
    <row r="4680" spans="12:20" x14ac:dyDescent="0.35">
      <c r="L4680">
        <f t="shared" si="674"/>
        <v>7</v>
      </c>
      <c r="M4680">
        <v>4</v>
      </c>
      <c r="N4680">
        <f t="shared" si="675"/>
        <v>359</v>
      </c>
      <c r="O4680">
        <f t="shared" si="676"/>
        <v>5</v>
      </c>
      <c r="P4680">
        <f t="shared" si="670"/>
        <v>11</v>
      </c>
      <c r="Q4680">
        <f t="shared" si="678"/>
        <v>7</v>
      </c>
      <c r="R4680">
        <f t="shared" si="678"/>
        <v>1</v>
      </c>
      <c r="S4680">
        <f t="shared" si="671"/>
        <v>2868</v>
      </c>
      <c r="T4680">
        <f t="shared" si="672"/>
        <v>85</v>
      </c>
    </row>
    <row r="4681" spans="12:20" x14ac:dyDescent="0.35">
      <c r="L4681">
        <f t="shared" si="674"/>
        <v>3</v>
      </c>
      <c r="M4681">
        <v>4</v>
      </c>
      <c r="N4681">
        <f t="shared" si="675"/>
        <v>359</v>
      </c>
      <c r="O4681">
        <f t="shared" si="676"/>
        <v>6</v>
      </c>
      <c r="P4681">
        <f t="shared" si="670"/>
        <v>7</v>
      </c>
      <c r="Q4681">
        <f t="shared" si="678"/>
        <v>3</v>
      </c>
      <c r="R4681">
        <f t="shared" si="678"/>
        <v>8</v>
      </c>
      <c r="S4681">
        <f t="shared" si="671"/>
        <v>2868</v>
      </c>
      <c r="T4681">
        <f t="shared" si="672"/>
        <v>54</v>
      </c>
    </row>
    <row r="4682" spans="12:20" x14ac:dyDescent="0.35">
      <c r="L4682">
        <f t="shared" si="674"/>
        <v>1</v>
      </c>
      <c r="M4682">
        <v>5</v>
      </c>
      <c r="N4682">
        <f t="shared" si="675"/>
        <v>359</v>
      </c>
      <c r="O4682">
        <f t="shared" si="676"/>
        <v>6</v>
      </c>
      <c r="P4682">
        <f t="shared" si="670"/>
        <v>6</v>
      </c>
      <c r="Q4682">
        <f t="shared" si="678"/>
        <v>1</v>
      </c>
      <c r="R4682">
        <f t="shared" si="678"/>
        <v>6</v>
      </c>
      <c r="S4682">
        <f t="shared" si="671"/>
        <v>2869</v>
      </c>
      <c r="T4682">
        <f t="shared" si="672"/>
        <v>46</v>
      </c>
    </row>
    <row r="4683" spans="12:20" x14ac:dyDescent="0.35">
      <c r="L4683">
        <f t="shared" si="674"/>
        <v>2</v>
      </c>
      <c r="M4683">
        <v>5</v>
      </c>
      <c r="N4683">
        <f t="shared" si="675"/>
        <v>359</v>
      </c>
      <c r="O4683">
        <f t="shared" si="676"/>
        <v>7</v>
      </c>
      <c r="P4683">
        <f t="shared" si="670"/>
        <v>7</v>
      </c>
      <c r="Q4683">
        <f t="shared" si="678"/>
        <v>2</v>
      </c>
      <c r="R4683">
        <f t="shared" si="678"/>
        <v>10</v>
      </c>
      <c r="S4683">
        <f t="shared" si="671"/>
        <v>2869</v>
      </c>
      <c r="T4683">
        <f t="shared" si="672"/>
        <v>55</v>
      </c>
    </row>
    <row r="4684" spans="12:20" x14ac:dyDescent="0.35">
      <c r="L4684">
        <f t="shared" si="674"/>
        <v>5</v>
      </c>
      <c r="M4684">
        <v>6</v>
      </c>
      <c r="N4684">
        <f t="shared" si="675"/>
        <v>359</v>
      </c>
      <c r="O4684">
        <f t="shared" si="676"/>
        <v>7</v>
      </c>
      <c r="P4684">
        <f t="shared" si="670"/>
        <v>11</v>
      </c>
      <c r="Q4684">
        <f t="shared" si="678"/>
        <v>5</v>
      </c>
      <c r="R4684">
        <f t="shared" si="678"/>
        <v>3</v>
      </c>
      <c r="S4684">
        <f t="shared" si="671"/>
        <v>2870</v>
      </c>
      <c r="T4684">
        <f t="shared" si="672"/>
        <v>87</v>
      </c>
    </row>
    <row r="4685" spans="12:20" x14ac:dyDescent="0.35">
      <c r="L4685">
        <f t="shared" si="674"/>
        <v>3</v>
      </c>
      <c r="M4685">
        <v>6</v>
      </c>
      <c r="N4685">
        <f t="shared" si="675"/>
        <v>359</v>
      </c>
      <c r="O4685">
        <f t="shared" si="676"/>
        <v>8</v>
      </c>
      <c r="P4685">
        <f t="shared" si="670"/>
        <v>9</v>
      </c>
      <c r="Q4685">
        <f t="shared" si="678"/>
        <v>3</v>
      </c>
      <c r="R4685">
        <f t="shared" si="678"/>
        <v>5</v>
      </c>
      <c r="S4685">
        <f t="shared" si="671"/>
        <v>2870</v>
      </c>
      <c r="T4685">
        <f t="shared" si="672"/>
        <v>72</v>
      </c>
    </row>
    <row r="4686" spans="12:20" x14ac:dyDescent="0.35">
      <c r="L4686">
        <f t="shared" si="674"/>
        <v>2</v>
      </c>
      <c r="M4686">
        <v>7</v>
      </c>
      <c r="N4686">
        <f t="shared" si="675"/>
        <v>359</v>
      </c>
      <c r="O4686">
        <f t="shared" si="676"/>
        <v>8</v>
      </c>
      <c r="P4686">
        <f t="shared" si="670"/>
        <v>9</v>
      </c>
      <c r="Q4686">
        <f t="shared" si="678"/>
        <v>2</v>
      </c>
      <c r="R4686">
        <f t="shared" si="678"/>
        <v>10</v>
      </c>
      <c r="S4686">
        <f t="shared" si="671"/>
        <v>2871</v>
      </c>
      <c r="T4686">
        <f t="shared" si="672"/>
        <v>72</v>
      </c>
    </row>
    <row r="4687" spans="12:20" x14ac:dyDescent="0.35">
      <c r="L4687">
        <f t="shared" si="674"/>
        <v>2</v>
      </c>
      <c r="M4687">
        <v>1</v>
      </c>
      <c r="N4687">
        <f t="shared" si="675"/>
        <v>360</v>
      </c>
      <c r="O4687">
        <f t="shared" si="676"/>
        <v>2</v>
      </c>
      <c r="P4687">
        <f t="shared" si="670"/>
        <v>3</v>
      </c>
      <c r="Q4687">
        <f t="shared" si="678"/>
        <v>2</v>
      </c>
      <c r="R4687">
        <f t="shared" si="678"/>
        <v>3</v>
      </c>
      <c r="S4687">
        <f t="shared" si="671"/>
        <v>2873</v>
      </c>
      <c r="T4687">
        <f t="shared" si="672"/>
        <v>18</v>
      </c>
    </row>
    <row r="4688" spans="12:20" x14ac:dyDescent="0.35">
      <c r="L4688">
        <f t="shared" si="674"/>
        <v>1</v>
      </c>
      <c r="M4688">
        <v>1</v>
      </c>
      <c r="N4688">
        <f t="shared" si="675"/>
        <v>360</v>
      </c>
      <c r="O4688">
        <f t="shared" si="676"/>
        <v>3</v>
      </c>
      <c r="P4688">
        <f t="shared" si="670"/>
        <v>2</v>
      </c>
      <c r="Q4688">
        <f t="shared" si="678"/>
        <v>1</v>
      </c>
      <c r="R4688">
        <f t="shared" si="678"/>
        <v>4</v>
      </c>
      <c r="S4688">
        <f t="shared" si="671"/>
        <v>2873</v>
      </c>
      <c r="T4688">
        <f t="shared" si="672"/>
        <v>11</v>
      </c>
    </row>
    <row r="4689" spans="12:20" x14ac:dyDescent="0.35">
      <c r="L4689">
        <f t="shared" si="674"/>
        <v>3</v>
      </c>
      <c r="M4689">
        <v>2</v>
      </c>
      <c r="N4689">
        <f t="shared" si="675"/>
        <v>360</v>
      </c>
      <c r="O4689">
        <f t="shared" si="676"/>
        <v>3</v>
      </c>
      <c r="P4689">
        <f t="shared" si="670"/>
        <v>5</v>
      </c>
      <c r="Q4689">
        <f t="shared" si="678"/>
        <v>3</v>
      </c>
      <c r="R4689">
        <f t="shared" si="678"/>
        <v>5</v>
      </c>
      <c r="S4689">
        <f t="shared" si="671"/>
        <v>2874</v>
      </c>
      <c r="T4689">
        <f t="shared" si="672"/>
        <v>35</v>
      </c>
    </row>
    <row r="4690" spans="12:20" x14ac:dyDescent="0.35">
      <c r="L4690">
        <f t="shared" si="674"/>
        <v>1</v>
      </c>
      <c r="M4690">
        <v>2</v>
      </c>
      <c r="N4690">
        <f t="shared" si="675"/>
        <v>360</v>
      </c>
      <c r="O4690">
        <f t="shared" si="676"/>
        <v>4</v>
      </c>
      <c r="P4690">
        <f t="shared" si="670"/>
        <v>3</v>
      </c>
      <c r="Q4690">
        <f t="shared" si="678"/>
        <v>1</v>
      </c>
      <c r="R4690">
        <f t="shared" si="678"/>
        <v>6</v>
      </c>
      <c r="S4690">
        <f t="shared" si="671"/>
        <v>2874</v>
      </c>
      <c r="T4690">
        <f t="shared" si="672"/>
        <v>20</v>
      </c>
    </row>
    <row r="4691" spans="12:20" x14ac:dyDescent="0.35">
      <c r="L4691">
        <f t="shared" si="674"/>
        <v>4</v>
      </c>
      <c r="M4691">
        <v>3</v>
      </c>
      <c r="N4691">
        <f t="shared" si="675"/>
        <v>360</v>
      </c>
      <c r="O4691">
        <f t="shared" si="676"/>
        <v>4</v>
      </c>
      <c r="P4691">
        <f t="shared" si="670"/>
        <v>7</v>
      </c>
      <c r="Q4691">
        <f t="shared" si="678"/>
        <v>4</v>
      </c>
      <c r="R4691">
        <f t="shared" si="678"/>
        <v>2</v>
      </c>
      <c r="S4691">
        <f t="shared" si="671"/>
        <v>2875</v>
      </c>
      <c r="T4691">
        <f t="shared" si="672"/>
        <v>52</v>
      </c>
    </row>
    <row r="4692" spans="12:20" x14ac:dyDescent="0.35">
      <c r="L4692">
        <f t="shared" si="674"/>
        <v>5</v>
      </c>
      <c r="M4692">
        <v>3</v>
      </c>
      <c r="N4692">
        <f t="shared" si="675"/>
        <v>360</v>
      </c>
      <c r="O4692">
        <f t="shared" si="676"/>
        <v>5</v>
      </c>
      <c r="P4692">
        <f t="shared" si="670"/>
        <v>8</v>
      </c>
      <c r="Q4692">
        <f t="shared" si="678"/>
        <v>5</v>
      </c>
      <c r="R4692">
        <f t="shared" si="678"/>
        <v>1</v>
      </c>
      <c r="S4692">
        <f t="shared" si="671"/>
        <v>2875</v>
      </c>
      <c r="T4692">
        <f t="shared" si="672"/>
        <v>61</v>
      </c>
    </row>
    <row r="4693" spans="12:20" x14ac:dyDescent="0.35">
      <c r="L4693">
        <f t="shared" si="674"/>
        <v>7</v>
      </c>
      <c r="M4693">
        <v>4</v>
      </c>
      <c r="N4693">
        <f t="shared" si="675"/>
        <v>360</v>
      </c>
      <c r="O4693">
        <f t="shared" si="676"/>
        <v>5</v>
      </c>
      <c r="P4693">
        <f t="shared" ref="P4693:P4756" si="679">M4693+L4693</f>
        <v>11</v>
      </c>
      <c r="Q4693">
        <f t="shared" ref="Q4693:R4712" si="680">Q4680</f>
        <v>7</v>
      </c>
      <c r="R4693">
        <f t="shared" si="680"/>
        <v>1</v>
      </c>
      <c r="S4693">
        <f t="shared" ref="S4693:S4756" si="681">M4693+(N4693-1)*8</f>
        <v>2876</v>
      </c>
      <c r="T4693">
        <f t="shared" ref="T4693:T4756" si="682">O4693+(P4693-1)*8</f>
        <v>85</v>
      </c>
    </row>
    <row r="4694" spans="12:20" x14ac:dyDescent="0.35">
      <c r="L4694">
        <f t="shared" si="674"/>
        <v>3</v>
      </c>
      <c r="M4694">
        <v>4</v>
      </c>
      <c r="N4694">
        <f t="shared" si="675"/>
        <v>360</v>
      </c>
      <c r="O4694">
        <f t="shared" si="676"/>
        <v>6</v>
      </c>
      <c r="P4694">
        <f t="shared" si="679"/>
        <v>7</v>
      </c>
      <c r="Q4694">
        <f t="shared" si="680"/>
        <v>3</v>
      </c>
      <c r="R4694">
        <f t="shared" si="680"/>
        <v>8</v>
      </c>
      <c r="S4694">
        <f t="shared" si="681"/>
        <v>2876</v>
      </c>
      <c r="T4694">
        <f t="shared" si="682"/>
        <v>54</v>
      </c>
    </row>
    <row r="4695" spans="12:20" x14ac:dyDescent="0.35">
      <c r="L4695">
        <f t="shared" si="674"/>
        <v>1</v>
      </c>
      <c r="M4695">
        <v>5</v>
      </c>
      <c r="N4695">
        <f t="shared" si="675"/>
        <v>360</v>
      </c>
      <c r="O4695">
        <f t="shared" si="676"/>
        <v>6</v>
      </c>
      <c r="P4695">
        <f t="shared" si="679"/>
        <v>6</v>
      </c>
      <c r="Q4695">
        <f t="shared" si="680"/>
        <v>1</v>
      </c>
      <c r="R4695">
        <f t="shared" si="680"/>
        <v>6</v>
      </c>
      <c r="S4695">
        <f t="shared" si="681"/>
        <v>2877</v>
      </c>
      <c r="T4695">
        <f t="shared" si="682"/>
        <v>46</v>
      </c>
    </row>
    <row r="4696" spans="12:20" x14ac:dyDescent="0.35">
      <c r="L4696">
        <f t="shared" si="674"/>
        <v>2</v>
      </c>
      <c r="M4696">
        <v>5</v>
      </c>
      <c r="N4696">
        <f t="shared" si="675"/>
        <v>360</v>
      </c>
      <c r="O4696">
        <f t="shared" si="676"/>
        <v>7</v>
      </c>
      <c r="P4696">
        <f t="shared" si="679"/>
        <v>7</v>
      </c>
      <c r="Q4696">
        <f t="shared" si="680"/>
        <v>2</v>
      </c>
      <c r="R4696">
        <f t="shared" si="680"/>
        <v>10</v>
      </c>
      <c r="S4696">
        <f t="shared" si="681"/>
        <v>2877</v>
      </c>
      <c r="T4696">
        <f t="shared" si="682"/>
        <v>55</v>
      </c>
    </row>
    <row r="4697" spans="12:20" x14ac:dyDescent="0.35">
      <c r="L4697">
        <f t="shared" si="674"/>
        <v>5</v>
      </c>
      <c r="M4697">
        <v>6</v>
      </c>
      <c r="N4697">
        <f t="shared" si="675"/>
        <v>360</v>
      </c>
      <c r="O4697">
        <f t="shared" si="676"/>
        <v>7</v>
      </c>
      <c r="P4697">
        <f t="shared" si="679"/>
        <v>11</v>
      </c>
      <c r="Q4697">
        <f t="shared" si="680"/>
        <v>5</v>
      </c>
      <c r="R4697">
        <f t="shared" si="680"/>
        <v>3</v>
      </c>
      <c r="S4697">
        <f t="shared" si="681"/>
        <v>2878</v>
      </c>
      <c r="T4697">
        <f t="shared" si="682"/>
        <v>87</v>
      </c>
    </row>
    <row r="4698" spans="12:20" x14ac:dyDescent="0.35">
      <c r="L4698">
        <f t="shared" si="674"/>
        <v>3</v>
      </c>
      <c r="M4698">
        <v>6</v>
      </c>
      <c r="N4698">
        <f t="shared" si="675"/>
        <v>360</v>
      </c>
      <c r="O4698">
        <f t="shared" si="676"/>
        <v>8</v>
      </c>
      <c r="P4698">
        <f t="shared" si="679"/>
        <v>9</v>
      </c>
      <c r="Q4698">
        <f t="shared" si="680"/>
        <v>3</v>
      </c>
      <c r="R4698">
        <f t="shared" si="680"/>
        <v>5</v>
      </c>
      <c r="S4698">
        <f t="shared" si="681"/>
        <v>2878</v>
      </c>
      <c r="T4698">
        <f t="shared" si="682"/>
        <v>72</v>
      </c>
    </row>
    <row r="4699" spans="12:20" x14ac:dyDescent="0.35">
      <c r="L4699">
        <f t="shared" si="674"/>
        <v>2</v>
      </c>
      <c r="M4699">
        <v>7</v>
      </c>
      <c r="N4699">
        <f t="shared" si="675"/>
        <v>360</v>
      </c>
      <c r="O4699">
        <f t="shared" si="676"/>
        <v>8</v>
      </c>
      <c r="P4699">
        <f t="shared" si="679"/>
        <v>9</v>
      </c>
      <c r="Q4699">
        <f t="shared" si="680"/>
        <v>2</v>
      </c>
      <c r="R4699">
        <f t="shared" si="680"/>
        <v>10</v>
      </c>
      <c r="S4699">
        <f t="shared" si="681"/>
        <v>2879</v>
      </c>
      <c r="T4699">
        <f t="shared" si="682"/>
        <v>72</v>
      </c>
    </row>
    <row r="4700" spans="12:20" x14ac:dyDescent="0.35">
      <c r="L4700">
        <f t="shared" si="674"/>
        <v>2</v>
      </c>
      <c r="M4700">
        <v>1</v>
      </c>
      <c r="N4700">
        <f t="shared" si="675"/>
        <v>361</v>
      </c>
      <c r="O4700">
        <f t="shared" si="676"/>
        <v>2</v>
      </c>
      <c r="P4700">
        <f t="shared" si="679"/>
        <v>3</v>
      </c>
      <c r="Q4700">
        <f t="shared" si="680"/>
        <v>2</v>
      </c>
      <c r="R4700">
        <f t="shared" si="680"/>
        <v>3</v>
      </c>
      <c r="S4700">
        <f t="shared" si="681"/>
        <v>2881</v>
      </c>
      <c r="T4700">
        <f t="shared" si="682"/>
        <v>18</v>
      </c>
    </row>
    <row r="4701" spans="12:20" x14ac:dyDescent="0.35">
      <c r="L4701">
        <f t="shared" si="674"/>
        <v>1</v>
      </c>
      <c r="M4701">
        <v>1</v>
      </c>
      <c r="N4701">
        <f t="shared" si="675"/>
        <v>361</v>
      </c>
      <c r="O4701">
        <f t="shared" si="676"/>
        <v>3</v>
      </c>
      <c r="P4701">
        <f t="shared" si="679"/>
        <v>2</v>
      </c>
      <c r="Q4701">
        <f t="shared" si="680"/>
        <v>1</v>
      </c>
      <c r="R4701">
        <f t="shared" si="680"/>
        <v>4</v>
      </c>
      <c r="S4701">
        <f t="shared" si="681"/>
        <v>2881</v>
      </c>
      <c r="T4701">
        <f t="shared" si="682"/>
        <v>11</v>
      </c>
    </row>
    <row r="4702" spans="12:20" x14ac:dyDescent="0.35">
      <c r="L4702">
        <f t="shared" si="674"/>
        <v>3</v>
      </c>
      <c r="M4702">
        <v>2</v>
      </c>
      <c r="N4702">
        <f t="shared" si="675"/>
        <v>361</v>
      </c>
      <c r="O4702">
        <f t="shared" si="676"/>
        <v>3</v>
      </c>
      <c r="P4702">
        <f t="shared" si="679"/>
        <v>5</v>
      </c>
      <c r="Q4702">
        <f t="shared" si="680"/>
        <v>3</v>
      </c>
      <c r="R4702">
        <f t="shared" si="680"/>
        <v>5</v>
      </c>
      <c r="S4702">
        <f t="shared" si="681"/>
        <v>2882</v>
      </c>
      <c r="T4702">
        <f t="shared" si="682"/>
        <v>35</v>
      </c>
    </row>
    <row r="4703" spans="12:20" x14ac:dyDescent="0.35">
      <c r="L4703">
        <f t="shared" si="674"/>
        <v>1</v>
      </c>
      <c r="M4703">
        <v>2</v>
      </c>
      <c r="N4703">
        <f t="shared" si="675"/>
        <v>361</v>
      </c>
      <c r="O4703">
        <f t="shared" si="676"/>
        <v>4</v>
      </c>
      <c r="P4703">
        <f t="shared" si="679"/>
        <v>3</v>
      </c>
      <c r="Q4703">
        <f t="shared" si="680"/>
        <v>1</v>
      </c>
      <c r="R4703">
        <f t="shared" si="680"/>
        <v>6</v>
      </c>
      <c r="S4703">
        <f t="shared" si="681"/>
        <v>2882</v>
      </c>
      <c r="T4703">
        <f t="shared" si="682"/>
        <v>20</v>
      </c>
    </row>
    <row r="4704" spans="12:20" x14ac:dyDescent="0.35">
      <c r="L4704">
        <f t="shared" si="674"/>
        <v>4</v>
      </c>
      <c r="M4704">
        <v>3</v>
      </c>
      <c r="N4704">
        <f t="shared" si="675"/>
        <v>361</v>
      </c>
      <c r="O4704">
        <f t="shared" si="676"/>
        <v>4</v>
      </c>
      <c r="P4704">
        <f t="shared" si="679"/>
        <v>7</v>
      </c>
      <c r="Q4704">
        <f t="shared" si="680"/>
        <v>4</v>
      </c>
      <c r="R4704">
        <f t="shared" si="680"/>
        <v>2</v>
      </c>
      <c r="S4704">
        <f t="shared" si="681"/>
        <v>2883</v>
      </c>
      <c r="T4704">
        <f t="shared" si="682"/>
        <v>52</v>
      </c>
    </row>
    <row r="4705" spans="12:20" x14ac:dyDescent="0.35">
      <c r="L4705">
        <f t="shared" si="674"/>
        <v>5</v>
      </c>
      <c r="M4705">
        <v>3</v>
      </c>
      <c r="N4705">
        <f t="shared" si="675"/>
        <v>361</v>
      </c>
      <c r="O4705">
        <f t="shared" si="676"/>
        <v>5</v>
      </c>
      <c r="P4705">
        <f t="shared" si="679"/>
        <v>8</v>
      </c>
      <c r="Q4705">
        <f t="shared" si="680"/>
        <v>5</v>
      </c>
      <c r="R4705">
        <f t="shared" si="680"/>
        <v>1</v>
      </c>
      <c r="S4705">
        <f t="shared" si="681"/>
        <v>2883</v>
      </c>
      <c r="T4705">
        <f t="shared" si="682"/>
        <v>61</v>
      </c>
    </row>
    <row r="4706" spans="12:20" x14ac:dyDescent="0.35">
      <c r="L4706">
        <f t="shared" ref="L4706:L4769" si="683">L4693</f>
        <v>7</v>
      </c>
      <c r="M4706">
        <v>4</v>
      </c>
      <c r="N4706">
        <f t="shared" ref="N4706:N4769" si="684">N4693+1</f>
        <v>361</v>
      </c>
      <c r="O4706">
        <f t="shared" ref="O4706:O4769" si="685">O4693</f>
        <v>5</v>
      </c>
      <c r="P4706">
        <f t="shared" si="679"/>
        <v>11</v>
      </c>
      <c r="Q4706">
        <f t="shared" si="680"/>
        <v>7</v>
      </c>
      <c r="R4706">
        <f t="shared" si="680"/>
        <v>1</v>
      </c>
      <c r="S4706">
        <f t="shared" si="681"/>
        <v>2884</v>
      </c>
      <c r="T4706">
        <f t="shared" si="682"/>
        <v>85</v>
      </c>
    </row>
    <row r="4707" spans="12:20" x14ac:dyDescent="0.35">
      <c r="L4707">
        <f t="shared" si="683"/>
        <v>3</v>
      </c>
      <c r="M4707">
        <v>4</v>
      </c>
      <c r="N4707">
        <f t="shared" si="684"/>
        <v>361</v>
      </c>
      <c r="O4707">
        <f t="shared" si="685"/>
        <v>6</v>
      </c>
      <c r="P4707">
        <f t="shared" si="679"/>
        <v>7</v>
      </c>
      <c r="Q4707">
        <f t="shared" si="680"/>
        <v>3</v>
      </c>
      <c r="R4707">
        <f t="shared" si="680"/>
        <v>8</v>
      </c>
      <c r="S4707">
        <f t="shared" si="681"/>
        <v>2884</v>
      </c>
      <c r="T4707">
        <f t="shared" si="682"/>
        <v>54</v>
      </c>
    </row>
    <row r="4708" spans="12:20" x14ac:dyDescent="0.35">
      <c r="L4708">
        <f t="shared" si="683"/>
        <v>1</v>
      </c>
      <c r="M4708">
        <v>5</v>
      </c>
      <c r="N4708">
        <f t="shared" si="684"/>
        <v>361</v>
      </c>
      <c r="O4708">
        <f t="shared" si="685"/>
        <v>6</v>
      </c>
      <c r="P4708">
        <f t="shared" si="679"/>
        <v>6</v>
      </c>
      <c r="Q4708">
        <f t="shared" si="680"/>
        <v>1</v>
      </c>
      <c r="R4708">
        <f t="shared" si="680"/>
        <v>6</v>
      </c>
      <c r="S4708">
        <f t="shared" si="681"/>
        <v>2885</v>
      </c>
      <c r="T4708">
        <f t="shared" si="682"/>
        <v>46</v>
      </c>
    </row>
    <row r="4709" spans="12:20" x14ac:dyDescent="0.35">
      <c r="L4709">
        <f t="shared" si="683"/>
        <v>2</v>
      </c>
      <c r="M4709">
        <v>5</v>
      </c>
      <c r="N4709">
        <f t="shared" si="684"/>
        <v>361</v>
      </c>
      <c r="O4709">
        <f t="shared" si="685"/>
        <v>7</v>
      </c>
      <c r="P4709">
        <f t="shared" si="679"/>
        <v>7</v>
      </c>
      <c r="Q4709">
        <f t="shared" si="680"/>
        <v>2</v>
      </c>
      <c r="R4709">
        <f t="shared" si="680"/>
        <v>10</v>
      </c>
      <c r="S4709">
        <f t="shared" si="681"/>
        <v>2885</v>
      </c>
      <c r="T4709">
        <f t="shared" si="682"/>
        <v>55</v>
      </c>
    </row>
    <row r="4710" spans="12:20" x14ac:dyDescent="0.35">
      <c r="L4710">
        <f t="shared" si="683"/>
        <v>5</v>
      </c>
      <c r="M4710">
        <v>6</v>
      </c>
      <c r="N4710">
        <f t="shared" si="684"/>
        <v>361</v>
      </c>
      <c r="O4710">
        <f t="shared" si="685"/>
        <v>7</v>
      </c>
      <c r="P4710">
        <f t="shared" si="679"/>
        <v>11</v>
      </c>
      <c r="Q4710">
        <f t="shared" si="680"/>
        <v>5</v>
      </c>
      <c r="R4710">
        <f t="shared" si="680"/>
        <v>3</v>
      </c>
      <c r="S4710">
        <f t="shared" si="681"/>
        <v>2886</v>
      </c>
      <c r="T4710">
        <f t="shared" si="682"/>
        <v>87</v>
      </c>
    </row>
    <row r="4711" spans="12:20" x14ac:dyDescent="0.35">
      <c r="L4711">
        <f t="shared" si="683"/>
        <v>3</v>
      </c>
      <c r="M4711">
        <v>6</v>
      </c>
      <c r="N4711">
        <f t="shared" si="684"/>
        <v>361</v>
      </c>
      <c r="O4711">
        <f t="shared" si="685"/>
        <v>8</v>
      </c>
      <c r="P4711">
        <f t="shared" si="679"/>
        <v>9</v>
      </c>
      <c r="Q4711">
        <f t="shared" si="680"/>
        <v>3</v>
      </c>
      <c r="R4711">
        <f t="shared" si="680"/>
        <v>5</v>
      </c>
      <c r="S4711">
        <f t="shared" si="681"/>
        <v>2886</v>
      </c>
      <c r="T4711">
        <f t="shared" si="682"/>
        <v>72</v>
      </c>
    </row>
    <row r="4712" spans="12:20" x14ac:dyDescent="0.35">
      <c r="L4712">
        <f t="shared" si="683"/>
        <v>2</v>
      </c>
      <c r="M4712">
        <v>7</v>
      </c>
      <c r="N4712">
        <f t="shared" si="684"/>
        <v>361</v>
      </c>
      <c r="O4712">
        <f t="shared" si="685"/>
        <v>8</v>
      </c>
      <c r="P4712">
        <f t="shared" si="679"/>
        <v>9</v>
      </c>
      <c r="Q4712">
        <f t="shared" si="680"/>
        <v>2</v>
      </c>
      <c r="R4712">
        <f t="shared" si="680"/>
        <v>10</v>
      </c>
      <c r="S4712">
        <f t="shared" si="681"/>
        <v>2887</v>
      </c>
      <c r="T4712">
        <f t="shared" si="682"/>
        <v>72</v>
      </c>
    </row>
    <row r="4713" spans="12:20" x14ac:dyDescent="0.35">
      <c r="L4713">
        <f t="shared" si="683"/>
        <v>2</v>
      </c>
      <c r="M4713">
        <v>1</v>
      </c>
      <c r="N4713">
        <f t="shared" si="684"/>
        <v>362</v>
      </c>
      <c r="O4713">
        <f t="shared" si="685"/>
        <v>2</v>
      </c>
      <c r="P4713">
        <f t="shared" si="679"/>
        <v>3</v>
      </c>
      <c r="Q4713">
        <f t="shared" ref="Q4713:R4732" si="686">Q4700</f>
        <v>2</v>
      </c>
      <c r="R4713">
        <f t="shared" si="686"/>
        <v>3</v>
      </c>
      <c r="S4713">
        <f t="shared" si="681"/>
        <v>2889</v>
      </c>
      <c r="T4713">
        <f t="shared" si="682"/>
        <v>18</v>
      </c>
    </row>
    <row r="4714" spans="12:20" x14ac:dyDescent="0.35">
      <c r="L4714">
        <f t="shared" si="683"/>
        <v>1</v>
      </c>
      <c r="M4714">
        <v>1</v>
      </c>
      <c r="N4714">
        <f t="shared" si="684"/>
        <v>362</v>
      </c>
      <c r="O4714">
        <f t="shared" si="685"/>
        <v>3</v>
      </c>
      <c r="P4714">
        <f t="shared" si="679"/>
        <v>2</v>
      </c>
      <c r="Q4714">
        <f t="shared" si="686"/>
        <v>1</v>
      </c>
      <c r="R4714">
        <f t="shared" si="686"/>
        <v>4</v>
      </c>
      <c r="S4714">
        <f t="shared" si="681"/>
        <v>2889</v>
      </c>
      <c r="T4714">
        <f t="shared" si="682"/>
        <v>11</v>
      </c>
    </row>
    <row r="4715" spans="12:20" x14ac:dyDescent="0.35">
      <c r="L4715">
        <f t="shared" si="683"/>
        <v>3</v>
      </c>
      <c r="M4715">
        <v>2</v>
      </c>
      <c r="N4715">
        <f t="shared" si="684"/>
        <v>362</v>
      </c>
      <c r="O4715">
        <f t="shared" si="685"/>
        <v>3</v>
      </c>
      <c r="P4715">
        <f t="shared" si="679"/>
        <v>5</v>
      </c>
      <c r="Q4715">
        <f t="shared" si="686"/>
        <v>3</v>
      </c>
      <c r="R4715">
        <f t="shared" si="686"/>
        <v>5</v>
      </c>
      <c r="S4715">
        <f t="shared" si="681"/>
        <v>2890</v>
      </c>
      <c r="T4715">
        <f t="shared" si="682"/>
        <v>35</v>
      </c>
    </row>
    <row r="4716" spans="12:20" x14ac:dyDescent="0.35">
      <c r="L4716">
        <f t="shared" si="683"/>
        <v>1</v>
      </c>
      <c r="M4716">
        <v>2</v>
      </c>
      <c r="N4716">
        <f t="shared" si="684"/>
        <v>362</v>
      </c>
      <c r="O4716">
        <f t="shared" si="685"/>
        <v>4</v>
      </c>
      <c r="P4716">
        <f t="shared" si="679"/>
        <v>3</v>
      </c>
      <c r="Q4716">
        <f t="shared" si="686"/>
        <v>1</v>
      </c>
      <c r="R4716">
        <f t="shared" si="686"/>
        <v>6</v>
      </c>
      <c r="S4716">
        <f t="shared" si="681"/>
        <v>2890</v>
      </c>
      <c r="T4716">
        <f t="shared" si="682"/>
        <v>20</v>
      </c>
    </row>
    <row r="4717" spans="12:20" x14ac:dyDescent="0.35">
      <c r="L4717">
        <f t="shared" si="683"/>
        <v>4</v>
      </c>
      <c r="M4717">
        <v>3</v>
      </c>
      <c r="N4717">
        <f t="shared" si="684"/>
        <v>362</v>
      </c>
      <c r="O4717">
        <f t="shared" si="685"/>
        <v>4</v>
      </c>
      <c r="P4717">
        <f t="shared" si="679"/>
        <v>7</v>
      </c>
      <c r="Q4717">
        <f t="shared" si="686"/>
        <v>4</v>
      </c>
      <c r="R4717">
        <f t="shared" si="686"/>
        <v>2</v>
      </c>
      <c r="S4717">
        <f t="shared" si="681"/>
        <v>2891</v>
      </c>
      <c r="T4717">
        <f t="shared" si="682"/>
        <v>52</v>
      </c>
    </row>
    <row r="4718" spans="12:20" x14ac:dyDescent="0.35">
      <c r="L4718">
        <f t="shared" si="683"/>
        <v>5</v>
      </c>
      <c r="M4718">
        <v>3</v>
      </c>
      <c r="N4718">
        <f t="shared" si="684"/>
        <v>362</v>
      </c>
      <c r="O4718">
        <f t="shared" si="685"/>
        <v>5</v>
      </c>
      <c r="P4718">
        <f t="shared" si="679"/>
        <v>8</v>
      </c>
      <c r="Q4718">
        <f t="shared" si="686"/>
        <v>5</v>
      </c>
      <c r="R4718">
        <f t="shared" si="686"/>
        <v>1</v>
      </c>
      <c r="S4718">
        <f t="shared" si="681"/>
        <v>2891</v>
      </c>
      <c r="T4718">
        <f t="shared" si="682"/>
        <v>61</v>
      </c>
    </row>
    <row r="4719" spans="12:20" x14ac:dyDescent="0.35">
      <c r="L4719">
        <f t="shared" si="683"/>
        <v>7</v>
      </c>
      <c r="M4719">
        <v>4</v>
      </c>
      <c r="N4719">
        <f t="shared" si="684"/>
        <v>362</v>
      </c>
      <c r="O4719">
        <f t="shared" si="685"/>
        <v>5</v>
      </c>
      <c r="P4719">
        <f t="shared" si="679"/>
        <v>11</v>
      </c>
      <c r="Q4719">
        <f t="shared" si="686"/>
        <v>7</v>
      </c>
      <c r="R4719">
        <f t="shared" si="686"/>
        <v>1</v>
      </c>
      <c r="S4719">
        <f t="shared" si="681"/>
        <v>2892</v>
      </c>
      <c r="T4719">
        <f t="shared" si="682"/>
        <v>85</v>
      </c>
    </row>
    <row r="4720" spans="12:20" x14ac:dyDescent="0.35">
      <c r="L4720">
        <f t="shared" si="683"/>
        <v>3</v>
      </c>
      <c r="M4720">
        <v>4</v>
      </c>
      <c r="N4720">
        <f t="shared" si="684"/>
        <v>362</v>
      </c>
      <c r="O4720">
        <f t="shared" si="685"/>
        <v>6</v>
      </c>
      <c r="P4720">
        <f t="shared" si="679"/>
        <v>7</v>
      </c>
      <c r="Q4720">
        <f t="shared" si="686"/>
        <v>3</v>
      </c>
      <c r="R4720">
        <f t="shared" si="686"/>
        <v>8</v>
      </c>
      <c r="S4720">
        <f t="shared" si="681"/>
        <v>2892</v>
      </c>
      <c r="T4720">
        <f t="shared" si="682"/>
        <v>54</v>
      </c>
    </row>
    <row r="4721" spans="12:20" x14ac:dyDescent="0.35">
      <c r="L4721">
        <f t="shared" si="683"/>
        <v>1</v>
      </c>
      <c r="M4721">
        <v>5</v>
      </c>
      <c r="N4721">
        <f t="shared" si="684"/>
        <v>362</v>
      </c>
      <c r="O4721">
        <f t="shared" si="685"/>
        <v>6</v>
      </c>
      <c r="P4721">
        <f t="shared" si="679"/>
        <v>6</v>
      </c>
      <c r="Q4721">
        <f t="shared" si="686"/>
        <v>1</v>
      </c>
      <c r="R4721">
        <f t="shared" si="686"/>
        <v>6</v>
      </c>
      <c r="S4721">
        <f t="shared" si="681"/>
        <v>2893</v>
      </c>
      <c r="T4721">
        <f t="shared" si="682"/>
        <v>46</v>
      </c>
    </row>
    <row r="4722" spans="12:20" x14ac:dyDescent="0.35">
      <c r="L4722">
        <f t="shared" si="683"/>
        <v>2</v>
      </c>
      <c r="M4722">
        <v>5</v>
      </c>
      <c r="N4722">
        <f t="shared" si="684"/>
        <v>362</v>
      </c>
      <c r="O4722">
        <f t="shared" si="685"/>
        <v>7</v>
      </c>
      <c r="P4722">
        <f t="shared" si="679"/>
        <v>7</v>
      </c>
      <c r="Q4722">
        <f t="shared" si="686"/>
        <v>2</v>
      </c>
      <c r="R4722">
        <f t="shared" si="686"/>
        <v>10</v>
      </c>
      <c r="S4722">
        <f t="shared" si="681"/>
        <v>2893</v>
      </c>
      <c r="T4722">
        <f t="shared" si="682"/>
        <v>55</v>
      </c>
    </row>
    <row r="4723" spans="12:20" x14ac:dyDescent="0.35">
      <c r="L4723">
        <f t="shared" si="683"/>
        <v>5</v>
      </c>
      <c r="M4723">
        <v>6</v>
      </c>
      <c r="N4723">
        <f t="shared" si="684"/>
        <v>362</v>
      </c>
      <c r="O4723">
        <f t="shared" si="685"/>
        <v>7</v>
      </c>
      <c r="P4723">
        <f t="shared" si="679"/>
        <v>11</v>
      </c>
      <c r="Q4723">
        <f t="shared" si="686"/>
        <v>5</v>
      </c>
      <c r="R4723">
        <f t="shared" si="686"/>
        <v>3</v>
      </c>
      <c r="S4723">
        <f t="shared" si="681"/>
        <v>2894</v>
      </c>
      <c r="T4723">
        <f t="shared" si="682"/>
        <v>87</v>
      </c>
    </row>
    <row r="4724" spans="12:20" x14ac:dyDescent="0.35">
      <c r="L4724">
        <f t="shared" si="683"/>
        <v>3</v>
      </c>
      <c r="M4724">
        <v>6</v>
      </c>
      <c r="N4724">
        <f t="shared" si="684"/>
        <v>362</v>
      </c>
      <c r="O4724">
        <f t="shared" si="685"/>
        <v>8</v>
      </c>
      <c r="P4724">
        <f t="shared" si="679"/>
        <v>9</v>
      </c>
      <c r="Q4724">
        <f t="shared" si="686"/>
        <v>3</v>
      </c>
      <c r="R4724">
        <f t="shared" si="686"/>
        <v>5</v>
      </c>
      <c r="S4724">
        <f t="shared" si="681"/>
        <v>2894</v>
      </c>
      <c r="T4724">
        <f t="shared" si="682"/>
        <v>72</v>
      </c>
    </row>
    <row r="4725" spans="12:20" x14ac:dyDescent="0.35">
      <c r="L4725">
        <f t="shared" si="683"/>
        <v>2</v>
      </c>
      <c r="M4725">
        <v>7</v>
      </c>
      <c r="N4725">
        <f t="shared" si="684"/>
        <v>362</v>
      </c>
      <c r="O4725">
        <f t="shared" si="685"/>
        <v>8</v>
      </c>
      <c r="P4725">
        <f t="shared" si="679"/>
        <v>9</v>
      </c>
      <c r="Q4725">
        <f t="shared" si="686"/>
        <v>2</v>
      </c>
      <c r="R4725">
        <f t="shared" si="686"/>
        <v>10</v>
      </c>
      <c r="S4725">
        <f t="shared" si="681"/>
        <v>2895</v>
      </c>
      <c r="T4725">
        <f t="shared" si="682"/>
        <v>72</v>
      </c>
    </row>
    <row r="4726" spans="12:20" x14ac:dyDescent="0.35">
      <c r="L4726">
        <f t="shared" si="683"/>
        <v>2</v>
      </c>
      <c r="M4726">
        <v>1</v>
      </c>
      <c r="N4726">
        <f t="shared" si="684"/>
        <v>363</v>
      </c>
      <c r="O4726">
        <f t="shared" si="685"/>
        <v>2</v>
      </c>
      <c r="P4726">
        <f t="shared" si="679"/>
        <v>3</v>
      </c>
      <c r="Q4726">
        <f t="shared" si="686"/>
        <v>2</v>
      </c>
      <c r="R4726">
        <f t="shared" si="686"/>
        <v>3</v>
      </c>
      <c r="S4726">
        <f t="shared" si="681"/>
        <v>2897</v>
      </c>
      <c r="T4726">
        <f t="shared" si="682"/>
        <v>18</v>
      </c>
    </row>
    <row r="4727" spans="12:20" x14ac:dyDescent="0.35">
      <c r="L4727">
        <f t="shared" si="683"/>
        <v>1</v>
      </c>
      <c r="M4727">
        <v>1</v>
      </c>
      <c r="N4727">
        <f t="shared" si="684"/>
        <v>363</v>
      </c>
      <c r="O4727">
        <f t="shared" si="685"/>
        <v>3</v>
      </c>
      <c r="P4727">
        <f t="shared" si="679"/>
        <v>2</v>
      </c>
      <c r="Q4727">
        <f t="shared" si="686"/>
        <v>1</v>
      </c>
      <c r="R4727">
        <f t="shared" si="686"/>
        <v>4</v>
      </c>
      <c r="S4727">
        <f t="shared" si="681"/>
        <v>2897</v>
      </c>
      <c r="T4727">
        <f t="shared" si="682"/>
        <v>11</v>
      </c>
    </row>
    <row r="4728" spans="12:20" x14ac:dyDescent="0.35">
      <c r="L4728">
        <f t="shared" si="683"/>
        <v>3</v>
      </c>
      <c r="M4728">
        <v>2</v>
      </c>
      <c r="N4728">
        <f t="shared" si="684"/>
        <v>363</v>
      </c>
      <c r="O4728">
        <f t="shared" si="685"/>
        <v>3</v>
      </c>
      <c r="P4728">
        <f t="shared" si="679"/>
        <v>5</v>
      </c>
      <c r="Q4728">
        <f t="shared" si="686"/>
        <v>3</v>
      </c>
      <c r="R4728">
        <f t="shared" si="686"/>
        <v>5</v>
      </c>
      <c r="S4728">
        <f t="shared" si="681"/>
        <v>2898</v>
      </c>
      <c r="T4728">
        <f t="shared" si="682"/>
        <v>35</v>
      </c>
    </row>
    <row r="4729" spans="12:20" x14ac:dyDescent="0.35">
      <c r="L4729">
        <f t="shared" si="683"/>
        <v>1</v>
      </c>
      <c r="M4729">
        <v>2</v>
      </c>
      <c r="N4729">
        <f t="shared" si="684"/>
        <v>363</v>
      </c>
      <c r="O4729">
        <f t="shared" si="685"/>
        <v>4</v>
      </c>
      <c r="P4729">
        <f t="shared" si="679"/>
        <v>3</v>
      </c>
      <c r="Q4729">
        <f t="shared" si="686"/>
        <v>1</v>
      </c>
      <c r="R4729">
        <f t="shared" si="686"/>
        <v>6</v>
      </c>
      <c r="S4729">
        <f t="shared" si="681"/>
        <v>2898</v>
      </c>
      <c r="T4729">
        <f t="shared" si="682"/>
        <v>20</v>
      </c>
    </row>
    <row r="4730" spans="12:20" x14ac:dyDescent="0.35">
      <c r="L4730">
        <f t="shared" si="683"/>
        <v>4</v>
      </c>
      <c r="M4730">
        <v>3</v>
      </c>
      <c r="N4730">
        <f t="shared" si="684"/>
        <v>363</v>
      </c>
      <c r="O4730">
        <f t="shared" si="685"/>
        <v>4</v>
      </c>
      <c r="P4730">
        <f t="shared" si="679"/>
        <v>7</v>
      </c>
      <c r="Q4730">
        <f t="shared" si="686"/>
        <v>4</v>
      </c>
      <c r="R4730">
        <f t="shared" si="686"/>
        <v>2</v>
      </c>
      <c r="S4730">
        <f t="shared" si="681"/>
        <v>2899</v>
      </c>
      <c r="T4730">
        <f t="shared" si="682"/>
        <v>52</v>
      </c>
    </row>
    <row r="4731" spans="12:20" x14ac:dyDescent="0.35">
      <c r="L4731">
        <f t="shared" si="683"/>
        <v>5</v>
      </c>
      <c r="M4731">
        <v>3</v>
      </c>
      <c r="N4731">
        <f t="shared" si="684"/>
        <v>363</v>
      </c>
      <c r="O4731">
        <f t="shared" si="685"/>
        <v>5</v>
      </c>
      <c r="P4731">
        <f t="shared" si="679"/>
        <v>8</v>
      </c>
      <c r="Q4731">
        <f t="shared" si="686"/>
        <v>5</v>
      </c>
      <c r="R4731">
        <f t="shared" si="686"/>
        <v>1</v>
      </c>
      <c r="S4731">
        <f t="shared" si="681"/>
        <v>2899</v>
      </c>
      <c r="T4731">
        <f t="shared" si="682"/>
        <v>61</v>
      </c>
    </row>
    <row r="4732" spans="12:20" x14ac:dyDescent="0.35">
      <c r="L4732">
        <f t="shared" si="683"/>
        <v>7</v>
      </c>
      <c r="M4732">
        <v>4</v>
      </c>
      <c r="N4732">
        <f t="shared" si="684"/>
        <v>363</v>
      </c>
      <c r="O4732">
        <f t="shared" si="685"/>
        <v>5</v>
      </c>
      <c r="P4732">
        <f t="shared" si="679"/>
        <v>11</v>
      </c>
      <c r="Q4732">
        <f t="shared" si="686"/>
        <v>7</v>
      </c>
      <c r="R4732">
        <f t="shared" si="686"/>
        <v>1</v>
      </c>
      <c r="S4732">
        <f t="shared" si="681"/>
        <v>2900</v>
      </c>
      <c r="T4732">
        <f t="shared" si="682"/>
        <v>85</v>
      </c>
    </row>
    <row r="4733" spans="12:20" x14ac:dyDescent="0.35">
      <c r="L4733">
        <f t="shared" si="683"/>
        <v>3</v>
      </c>
      <c r="M4733">
        <v>4</v>
      </c>
      <c r="N4733">
        <f t="shared" si="684"/>
        <v>363</v>
      </c>
      <c r="O4733">
        <f t="shared" si="685"/>
        <v>6</v>
      </c>
      <c r="P4733">
        <f t="shared" si="679"/>
        <v>7</v>
      </c>
      <c r="Q4733">
        <f t="shared" ref="Q4733:R4752" si="687">Q4720</f>
        <v>3</v>
      </c>
      <c r="R4733">
        <f t="shared" si="687"/>
        <v>8</v>
      </c>
      <c r="S4733">
        <f t="shared" si="681"/>
        <v>2900</v>
      </c>
      <c r="T4733">
        <f t="shared" si="682"/>
        <v>54</v>
      </c>
    </row>
    <row r="4734" spans="12:20" x14ac:dyDescent="0.35">
      <c r="L4734">
        <f t="shared" si="683"/>
        <v>1</v>
      </c>
      <c r="M4734">
        <v>5</v>
      </c>
      <c r="N4734">
        <f t="shared" si="684"/>
        <v>363</v>
      </c>
      <c r="O4734">
        <f t="shared" si="685"/>
        <v>6</v>
      </c>
      <c r="P4734">
        <f t="shared" si="679"/>
        <v>6</v>
      </c>
      <c r="Q4734">
        <f t="shared" si="687"/>
        <v>1</v>
      </c>
      <c r="R4734">
        <f t="shared" si="687"/>
        <v>6</v>
      </c>
      <c r="S4734">
        <f t="shared" si="681"/>
        <v>2901</v>
      </c>
      <c r="T4734">
        <f t="shared" si="682"/>
        <v>46</v>
      </c>
    </row>
    <row r="4735" spans="12:20" x14ac:dyDescent="0.35">
      <c r="L4735">
        <f t="shared" si="683"/>
        <v>2</v>
      </c>
      <c r="M4735">
        <v>5</v>
      </c>
      <c r="N4735">
        <f t="shared" si="684"/>
        <v>363</v>
      </c>
      <c r="O4735">
        <f t="shared" si="685"/>
        <v>7</v>
      </c>
      <c r="P4735">
        <f t="shared" si="679"/>
        <v>7</v>
      </c>
      <c r="Q4735">
        <f t="shared" si="687"/>
        <v>2</v>
      </c>
      <c r="R4735">
        <f t="shared" si="687"/>
        <v>10</v>
      </c>
      <c r="S4735">
        <f t="shared" si="681"/>
        <v>2901</v>
      </c>
      <c r="T4735">
        <f t="shared" si="682"/>
        <v>55</v>
      </c>
    </row>
    <row r="4736" spans="12:20" x14ac:dyDescent="0.35">
      <c r="L4736">
        <f t="shared" si="683"/>
        <v>5</v>
      </c>
      <c r="M4736">
        <v>6</v>
      </c>
      <c r="N4736">
        <f t="shared" si="684"/>
        <v>363</v>
      </c>
      <c r="O4736">
        <f t="shared" si="685"/>
        <v>7</v>
      </c>
      <c r="P4736">
        <f t="shared" si="679"/>
        <v>11</v>
      </c>
      <c r="Q4736">
        <f t="shared" si="687"/>
        <v>5</v>
      </c>
      <c r="R4736">
        <f t="shared" si="687"/>
        <v>3</v>
      </c>
      <c r="S4736">
        <f t="shared" si="681"/>
        <v>2902</v>
      </c>
      <c r="T4736">
        <f t="shared" si="682"/>
        <v>87</v>
      </c>
    </row>
    <row r="4737" spans="12:20" x14ac:dyDescent="0.35">
      <c r="L4737">
        <f t="shared" si="683"/>
        <v>3</v>
      </c>
      <c r="M4737">
        <v>6</v>
      </c>
      <c r="N4737">
        <f t="shared" si="684"/>
        <v>363</v>
      </c>
      <c r="O4737">
        <f t="shared" si="685"/>
        <v>8</v>
      </c>
      <c r="P4737">
        <f t="shared" si="679"/>
        <v>9</v>
      </c>
      <c r="Q4737">
        <f t="shared" si="687"/>
        <v>3</v>
      </c>
      <c r="R4737">
        <f t="shared" si="687"/>
        <v>5</v>
      </c>
      <c r="S4737">
        <f t="shared" si="681"/>
        <v>2902</v>
      </c>
      <c r="T4737">
        <f t="shared" si="682"/>
        <v>72</v>
      </c>
    </row>
    <row r="4738" spans="12:20" x14ac:dyDescent="0.35">
      <c r="L4738">
        <f t="shared" si="683"/>
        <v>2</v>
      </c>
      <c r="M4738">
        <v>7</v>
      </c>
      <c r="N4738">
        <f t="shared" si="684"/>
        <v>363</v>
      </c>
      <c r="O4738">
        <f t="shared" si="685"/>
        <v>8</v>
      </c>
      <c r="P4738">
        <f t="shared" si="679"/>
        <v>9</v>
      </c>
      <c r="Q4738">
        <f t="shared" si="687"/>
        <v>2</v>
      </c>
      <c r="R4738">
        <f t="shared" si="687"/>
        <v>10</v>
      </c>
      <c r="S4738">
        <f t="shared" si="681"/>
        <v>2903</v>
      </c>
      <c r="T4738">
        <f t="shared" si="682"/>
        <v>72</v>
      </c>
    </row>
    <row r="4739" spans="12:20" x14ac:dyDescent="0.35">
      <c r="L4739">
        <f t="shared" si="683"/>
        <v>2</v>
      </c>
      <c r="M4739">
        <v>1</v>
      </c>
      <c r="N4739">
        <f t="shared" si="684"/>
        <v>364</v>
      </c>
      <c r="O4739">
        <f t="shared" si="685"/>
        <v>2</v>
      </c>
      <c r="P4739">
        <f t="shared" si="679"/>
        <v>3</v>
      </c>
      <c r="Q4739">
        <f t="shared" si="687"/>
        <v>2</v>
      </c>
      <c r="R4739">
        <f t="shared" si="687"/>
        <v>3</v>
      </c>
      <c r="S4739">
        <f t="shared" si="681"/>
        <v>2905</v>
      </c>
      <c r="T4739">
        <f t="shared" si="682"/>
        <v>18</v>
      </c>
    </row>
    <row r="4740" spans="12:20" x14ac:dyDescent="0.35">
      <c r="L4740">
        <f t="shared" si="683"/>
        <v>1</v>
      </c>
      <c r="M4740">
        <v>1</v>
      </c>
      <c r="N4740">
        <f t="shared" si="684"/>
        <v>364</v>
      </c>
      <c r="O4740">
        <f t="shared" si="685"/>
        <v>3</v>
      </c>
      <c r="P4740">
        <f t="shared" si="679"/>
        <v>2</v>
      </c>
      <c r="Q4740">
        <f t="shared" si="687"/>
        <v>1</v>
      </c>
      <c r="R4740">
        <f t="shared" si="687"/>
        <v>4</v>
      </c>
      <c r="S4740">
        <f t="shared" si="681"/>
        <v>2905</v>
      </c>
      <c r="T4740">
        <f t="shared" si="682"/>
        <v>11</v>
      </c>
    </row>
    <row r="4741" spans="12:20" x14ac:dyDescent="0.35">
      <c r="L4741">
        <f t="shared" si="683"/>
        <v>3</v>
      </c>
      <c r="M4741">
        <v>2</v>
      </c>
      <c r="N4741">
        <f t="shared" si="684"/>
        <v>364</v>
      </c>
      <c r="O4741">
        <f t="shared" si="685"/>
        <v>3</v>
      </c>
      <c r="P4741">
        <f t="shared" si="679"/>
        <v>5</v>
      </c>
      <c r="Q4741">
        <f t="shared" si="687"/>
        <v>3</v>
      </c>
      <c r="R4741">
        <f t="shared" si="687"/>
        <v>5</v>
      </c>
      <c r="S4741">
        <f t="shared" si="681"/>
        <v>2906</v>
      </c>
      <c r="T4741">
        <f t="shared" si="682"/>
        <v>35</v>
      </c>
    </row>
    <row r="4742" spans="12:20" x14ac:dyDescent="0.35">
      <c r="L4742">
        <f t="shared" si="683"/>
        <v>1</v>
      </c>
      <c r="M4742">
        <v>2</v>
      </c>
      <c r="N4742">
        <f t="shared" si="684"/>
        <v>364</v>
      </c>
      <c r="O4742">
        <f t="shared" si="685"/>
        <v>4</v>
      </c>
      <c r="P4742">
        <f t="shared" si="679"/>
        <v>3</v>
      </c>
      <c r="Q4742">
        <f t="shared" si="687"/>
        <v>1</v>
      </c>
      <c r="R4742">
        <f t="shared" si="687"/>
        <v>6</v>
      </c>
      <c r="S4742">
        <f t="shared" si="681"/>
        <v>2906</v>
      </c>
      <c r="T4742">
        <f t="shared" si="682"/>
        <v>20</v>
      </c>
    </row>
    <row r="4743" spans="12:20" x14ac:dyDescent="0.35">
      <c r="L4743">
        <f t="shared" si="683"/>
        <v>4</v>
      </c>
      <c r="M4743">
        <v>3</v>
      </c>
      <c r="N4743">
        <f t="shared" si="684"/>
        <v>364</v>
      </c>
      <c r="O4743">
        <f t="shared" si="685"/>
        <v>4</v>
      </c>
      <c r="P4743">
        <f t="shared" si="679"/>
        <v>7</v>
      </c>
      <c r="Q4743">
        <f t="shared" si="687"/>
        <v>4</v>
      </c>
      <c r="R4743">
        <f t="shared" si="687"/>
        <v>2</v>
      </c>
      <c r="S4743">
        <f t="shared" si="681"/>
        <v>2907</v>
      </c>
      <c r="T4743">
        <f t="shared" si="682"/>
        <v>52</v>
      </c>
    </row>
    <row r="4744" spans="12:20" x14ac:dyDescent="0.35">
      <c r="L4744">
        <f t="shared" si="683"/>
        <v>5</v>
      </c>
      <c r="M4744">
        <v>3</v>
      </c>
      <c r="N4744">
        <f t="shared" si="684"/>
        <v>364</v>
      </c>
      <c r="O4744">
        <f t="shared" si="685"/>
        <v>5</v>
      </c>
      <c r="P4744">
        <f t="shared" si="679"/>
        <v>8</v>
      </c>
      <c r="Q4744">
        <f t="shared" si="687"/>
        <v>5</v>
      </c>
      <c r="R4744">
        <f t="shared" si="687"/>
        <v>1</v>
      </c>
      <c r="S4744">
        <f t="shared" si="681"/>
        <v>2907</v>
      </c>
      <c r="T4744">
        <f t="shared" si="682"/>
        <v>61</v>
      </c>
    </row>
    <row r="4745" spans="12:20" x14ac:dyDescent="0.35">
      <c r="L4745">
        <f t="shared" si="683"/>
        <v>7</v>
      </c>
      <c r="M4745">
        <v>4</v>
      </c>
      <c r="N4745">
        <f t="shared" si="684"/>
        <v>364</v>
      </c>
      <c r="O4745">
        <f t="shared" si="685"/>
        <v>5</v>
      </c>
      <c r="P4745">
        <f t="shared" si="679"/>
        <v>11</v>
      </c>
      <c r="Q4745">
        <f t="shared" si="687"/>
        <v>7</v>
      </c>
      <c r="R4745">
        <f t="shared" si="687"/>
        <v>1</v>
      </c>
      <c r="S4745">
        <f t="shared" si="681"/>
        <v>2908</v>
      </c>
      <c r="T4745">
        <f t="shared" si="682"/>
        <v>85</v>
      </c>
    </row>
    <row r="4746" spans="12:20" x14ac:dyDescent="0.35">
      <c r="L4746">
        <f t="shared" si="683"/>
        <v>3</v>
      </c>
      <c r="M4746">
        <v>4</v>
      </c>
      <c r="N4746">
        <f t="shared" si="684"/>
        <v>364</v>
      </c>
      <c r="O4746">
        <f t="shared" si="685"/>
        <v>6</v>
      </c>
      <c r="P4746">
        <f t="shared" si="679"/>
        <v>7</v>
      </c>
      <c r="Q4746">
        <f t="shared" si="687"/>
        <v>3</v>
      </c>
      <c r="R4746">
        <f t="shared" si="687"/>
        <v>8</v>
      </c>
      <c r="S4746">
        <f t="shared" si="681"/>
        <v>2908</v>
      </c>
      <c r="T4746">
        <f t="shared" si="682"/>
        <v>54</v>
      </c>
    </row>
    <row r="4747" spans="12:20" x14ac:dyDescent="0.35">
      <c r="L4747">
        <f t="shared" si="683"/>
        <v>1</v>
      </c>
      <c r="M4747">
        <v>5</v>
      </c>
      <c r="N4747">
        <f t="shared" si="684"/>
        <v>364</v>
      </c>
      <c r="O4747">
        <f t="shared" si="685"/>
        <v>6</v>
      </c>
      <c r="P4747">
        <f t="shared" si="679"/>
        <v>6</v>
      </c>
      <c r="Q4747">
        <f t="shared" si="687"/>
        <v>1</v>
      </c>
      <c r="R4747">
        <f t="shared" si="687"/>
        <v>6</v>
      </c>
      <c r="S4747">
        <f t="shared" si="681"/>
        <v>2909</v>
      </c>
      <c r="T4747">
        <f t="shared" si="682"/>
        <v>46</v>
      </c>
    </row>
    <row r="4748" spans="12:20" x14ac:dyDescent="0.35">
      <c r="L4748">
        <f t="shared" si="683"/>
        <v>2</v>
      </c>
      <c r="M4748">
        <v>5</v>
      </c>
      <c r="N4748">
        <f t="shared" si="684"/>
        <v>364</v>
      </c>
      <c r="O4748">
        <f t="shared" si="685"/>
        <v>7</v>
      </c>
      <c r="P4748">
        <f t="shared" si="679"/>
        <v>7</v>
      </c>
      <c r="Q4748">
        <f t="shared" si="687"/>
        <v>2</v>
      </c>
      <c r="R4748">
        <f t="shared" si="687"/>
        <v>10</v>
      </c>
      <c r="S4748">
        <f t="shared" si="681"/>
        <v>2909</v>
      </c>
      <c r="T4748">
        <f t="shared" si="682"/>
        <v>55</v>
      </c>
    </row>
    <row r="4749" spans="12:20" x14ac:dyDescent="0.35">
      <c r="L4749">
        <f t="shared" si="683"/>
        <v>5</v>
      </c>
      <c r="M4749">
        <v>6</v>
      </c>
      <c r="N4749">
        <f t="shared" si="684"/>
        <v>364</v>
      </c>
      <c r="O4749">
        <f t="shared" si="685"/>
        <v>7</v>
      </c>
      <c r="P4749">
        <f t="shared" si="679"/>
        <v>11</v>
      </c>
      <c r="Q4749">
        <f t="shared" si="687"/>
        <v>5</v>
      </c>
      <c r="R4749">
        <f t="shared" si="687"/>
        <v>3</v>
      </c>
      <c r="S4749">
        <f t="shared" si="681"/>
        <v>2910</v>
      </c>
      <c r="T4749">
        <f t="shared" si="682"/>
        <v>87</v>
      </c>
    </row>
    <row r="4750" spans="12:20" x14ac:dyDescent="0.35">
      <c r="L4750">
        <f t="shared" si="683"/>
        <v>3</v>
      </c>
      <c r="M4750">
        <v>6</v>
      </c>
      <c r="N4750">
        <f t="shared" si="684"/>
        <v>364</v>
      </c>
      <c r="O4750">
        <f t="shared" si="685"/>
        <v>8</v>
      </c>
      <c r="P4750">
        <f t="shared" si="679"/>
        <v>9</v>
      </c>
      <c r="Q4750">
        <f t="shared" si="687"/>
        <v>3</v>
      </c>
      <c r="R4750">
        <f t="shared" si="687"/>
        <v>5</v>
      </c>
      <c r="S4750">
        <f t="shared" si="681"/>
        <v>2910</v>
      </c>
      <c r="T4750">
        <f t="shared" si="682"/>
        <v>72</v>
      </c>
    </row>
    <row r="4751" spans="12:20" x14ac:dyDescent="0.35">
      <c r="L4751">
        <f t="shared" si="683"/>
        <v>2</v>
      </c>
      <c r="M4751">
        <v>7</v>
      </c>
      <c r="N4751">
        <f t="shared" si="684"/>
        <v>364</v>
      </c>
      <c r="O4751">
        <f t="shared" si="685"/>
        <v>8</v>
      </c>
      <c r="P4751">
        <f t="shared" si="679"/>
        <v>9</v>
      </c>
      <c r="Q4751">
        <f t="shared" si="687"/>
        <v>2</v>
      </c>
      <c r="R4751">
        <f t="shared" si="687"/>
        <v>10</v>
      </c>
      <c r="S4751">
        <f t="shared" si="681"/>
        <v>2911</v>
      </c>
      <c r="T4751">
        <f t="shared" si="682"/>
        <v>72</v>
      </c>
    </row>
    <row r="4752" spans="12:20" x14ac:dyDescent="0.35">
      <c r="L4752">
        <f t="shared" si="683"/>
        <v>2</v>
      </c>
      <c r="M4752">
        <v>1</v>
      </c>
      <c r="N4752">
        <f t="shared" si="684"/>
        <v>365</v>
      </c>
      <c r="O4752">
        <f t="shared" si="685"/>
        <v>2</v>
      </c>
      <c r="P4752">
        <f t="shared" si="679"/>
        <v>3</v>
      </c>
      <c r="Q4752">
        <f t="shared" si="687"/>
        <v>2</v>
      </c>
      <c r="R4752">
        <f t="shared" si="687"/>
        <v>3</v>
      </c>
      <c r="S4752">
        <f t="shared" si="681"/>
        <v>2913</v>
      </c>
      <c r="T4752">
        <f t="shared" si="682"/>
        <v>18</v>
      </c>
    </row>
    <row r="4753" spans="12:20" x14ac:dyDescent="0.35">
      <c r="L4753">
        <f t="shared" si="683"/>
        <v>1</v>
      </c>
      <c r="M4753">
        <v>1</v>
      </c>
      <c r="N4753">
        <f t="shared" si="684"/>
        <v>365</v>
      </c>
      <c r="O4753">
        <f t="shared" si="685"/>
        <v>3</v>
      </c>
      <c r="P4753">
        <f t="shared" si="679"/>
        <v>2</v>
      </c>
      <c r="Q4753">
        <f t="shared" ref="Q4753:R4772" si="688">Q4740</f>
        <v>1</v>
      </c>
      <c r="R4753">
        <f t="shared" si="688"/>
        <v>4</v>
      </c>
      <c r="S4753">
        <f t="shared" si="681"/>
        <v>2913</v>
      </c>
      <c r="T4753">
        <f t="shared" si="682"/>
        <v>11</v>
      </c>
    </row>
    <row r="4754" spans="12:20" x14ac:dyDescent="0.35">
      <c r="L4754">
        <f t="shared" si="683"/>
        <v>3</v>
      </c>
      <c r="M4754">
        <v>2</v>
      </c>
      <c r="N4754">
        <f t="shared" si="684"/>
        <v>365</v>
      </c>
      <c r="O4754">
        <f t="shared" si="685"/>
        <v>3</v>
      </c>
      <c r="P4754">
        <f t="shared" si="679"/>
        <v>5</v>
      </c>
      <c r="Q4754">
        <f t="shared" si="688"/>
        <v>3</v>
      </c>
      <c r="R4754">
        <f t="shared" si="688"/>
        <v>5</v>
      </c>
      <c r="S4754">
        <f t="shared" si="681"/>
        <v>2914</v>
      </c>
      <c r="T4754">
        <f t="shared" si="682"/>
        <v>35</v>
      </c>
    </row>
    <row r="4755" spans="12:20" x14ac:dyDescent="0.35">
      <c r="L4755">
        <f t="shared" si="683"/>
        <v>1</v>
      </c>
      <c r="M4755">
        <v>2</v>
      </c>
      <c r="N4755">
        <f t="shared" si="684"/>
        <v>365</v>
      </c>
      <c r="O4755">
        <f t="shared" si="685"/>
        <v>4</v>
      </c>
      <c r="P4755">
        <f t="shared" si="679"/>
        <v>3</v>
      </c>
      <c r="Q4755">
        <f t="shared" si="688"/>
        <v>1</v>
      </c>
      <c r="R4755">
        <f t="shared" si="688"/>
        <v>6</v>
      </c>
      <c r="S4755">
        <f t="shared" si="681"/>
        <v>2914</v>
      </c>
      <c r="T4755">
        <f t="shared" si="682"/>
        <v>20</v>
      </c>
    </row>
    <row r="4756" spans="12:20" x14ac:dyDescent="0.35">
      <c r="L4756">
        <f t="shared" si="683"/>
        <v>4</v>
      </c>
      <c r="M4756">
        <v>3</v>
      </c>
      <c r="N4756">
        <f t="shared" si="684"/>
        <v>365</v>
      </c>
      <c r="O4756">
        <f t="shared" si="685"/>
        <v>4</v>
      </c>
      <c r="P4756">
        <f t="shared" si="679"/>
        <v>7</v>
      </c>
      <c r="Q4756">
        <f t="shared" si="688"/>
        <v>4</v>
      </c>
      <c r="R4756">
        <f t="shared" si="688"/>
        <v>2</v>
      </c>
      <c r="S4756">
        <f t="shared" si="681"/>
        <v>2915</v>
      </c>
      <c r="T4756">
        <f t="shared" si="682"/>
        <v>52</v>
      </c>
    </row>
    <row r="4757" spans="12:20" x14ac:dyDescent="0.35">
      <c r="L4757">
        <f t="shared" si="683"/>
        <v>5</v>
      </c>
      <c r="M4757">
        <v>3</v>
      </c>
      <c r="N4757">
        <f t="shared" si="684"/>
        <v>365</v>
      </c>
      <c r="O4757">
        <f t="shared" si="685"/>
        <v>5</v>
      </c>
      <c r="P4757">
        <f t="shared" ref="P4757:P4820" si="689">M4757+L4757</f>
        <v>8</v>
      </c>
      <c r="Q4757">
        <f t="shared" si="688"/>
        <v>5</v>
      </c>
      <c r="R4757">
        <f t="shared" si="688"/>
        <v>1</v>
      </c>
      <c r="S4757">
        <f t="shared" ref="S4757:S4820" si="690">M4757+(N4757-1)*8</f>
        <v>2915</v>
      </c>
      <c r="T4757">
        <f t="shared" ref="T4757:T4820" si="691">O4757+(P4757-1)*8</f>
        <v>61</v>
      </c>
    </row>
    <row r="4758" spans="12:20" x14ac:dyDescent="0.35">
      <c r="L4758">
        <f t="shared" si="683"/>
        <v>7</v>
      </c>
      <c r="M4758">
        <v>4</v>
      </c>
      <c r="N4758">
        <f t="shared" si="684"/>
        <v>365</v>
      </c>
      <c r="O4758">
        <f t="shared" si="685"/>
        <v>5</v>
      </c>
      <c r="P4758">
        <f t="shared" si="689"/>
        <v>11</v>
      </c>
      <c r="Q4758">
        <f t="shared" si="688"/>
        <v>7</v>
      </c>
      <c r="R4758">
        <f t="shared" si="688"/>
        <v>1</v>
      </c>
      <c r="S4758">
        <f t="shared" si="690"/>
        <v>2916</v>
      </c>
      <c r="T4758">
        <f t="shared" si="691"/>
        <v>85</v>
      </c>
    </row>
    <row r="4759" spans="12:20" x14ac:dyDescent="0.35">
      <c r="L4759">
        <f t="shared" si="683"/>
        <v>3</v>
      </c>
      <c r="M4759">
        <v>4</v>
      </c>
      <c r="N4759">
        <f t="shared" si="684"/>
        <v>365</v>
      </c>
      <c r="O4759">
        <f t="shared" si="685"/>
        <v>6</v>
      </c>
      <c r="P4759">
        <f t="shared" si="689"/>
        <v>7</v>
      </c>
      <c r="Q4759">
        <f t="shared" si="688"/>
        <v>3</v>
      </c>
      <c r="R4759">
        <f t="shared" si="688"/>
        <v>8</v>
      </c>
      <c r="S4759">
        <f t="shared" si="690"/>
        <v>2916</v>
      </c>
      <c r="T4759">
        <f t="shared" si="691"/>
        <v>54</v>
      </c>
    </row>
    <row r="4760" spans="12:20" x14ac:dyDescent="0.35">
      <c r="L4760">
        <f t="shared" si="683"/>
        <v>1</v>
      </c>
      <c r="M4760">
        <v>5</v>
      </c>
      <c r="N4760">
        <f t="shared" si="684"/>
        <v>365</v>
      </c>
      <c r="O4760">
        <f t="shared" si="685"/>
        <v>6</v>
      </c>
      <c r="P4760">
        <f t="shared" si="689"/>
        <v>6</v>
      </c>
      <c r="Q4760">
        <f t="shared" si="688"/>
        <v>1</v>
      </c>
      <c r="R4760">
        <f t="shared" si="688"/>
        <v>6</v>
      </c>
      <c r="S4760">
        <f t="shared" si="690"/>
        <v>2917</v>
      </c>
      <c r="T4760">
        <f t="shared" si="691"/>
        <v>46</v>
      </c>
    </row>
    <row r="4761" spans="12:20" x14ac:dyDescent="0.35">
      <c r="L4761">
        <f t="shared" si="683"/>
        <v>2</v>
      </c>
      <c r="M4761">
        <v>5</v>
      </c>
      <c r="N4761">
        <f t="shared" si="684"/>
        <v>365</v>
      </c>
      <c r="O4761">
        <f t="shared" si="685"/>
        <v>7</v>
      </c>
      <c r="P4761">
        <f t="shared" si="689"/>
        <v>7</v>
      </c>
      <c r="Q4761">
        <f t="shared" si="688"/>
        <v>2</v>
      </c>
      <c r="R4761">
        <f t="shared" si="688"/>
        <v>10</v>
      </c>
      <c r="S4761">
        <f t="shared" si="690"/>
        <v>2917</v>
      </c>
      <c r="T4761">
        <f t="shared" si="691"/>
        <v>55</v>
      </c>
    </row>
    <row r="4762" spans="12:20" x14ac:dyDescent="0.35">
      <c r="L4762">
        <f t="shared" si="683"/>
        <v>5</v>
      </c>
      <c r="M4762">
        <v>6</v>
      </c>
      <c r="N4762">
        <f t="shared" si="684"/>
        <v>365</v>
      </c>
      <c r="O4762">
        <f t="shared" si="685"/>
        <v>7</v>
      </c>
      <c r="P4762">
        <f t="shared" si="689"/>
        <v>11</v>
      </c>
      <c r="Q4762">
        <f t="shared" si="688"/>
        <v>5</v>
      </c>
      <c r="R4762">
        <f t="shared" si="688"/>
        <v>3</v>
      </c>
      <c r="S4762">
        <f t="shared" si="690"/>
        <v>2918</v>
      </c>
      <c r="T4762">
        <f t="shared" si="691"/>
        <v>87</v>
      </c>
    </row>
    <row r="4763" spans="12:20" x14ac:dyDescent="0.35">
      <c r="L4763">
        <f t="shared" si="683"/>
        <v>3</v>
      </c>
      <c r="M4763">
        <v>6</v>
      </c>
      <c r="N4763">
        <f t="shared" si="684"/>
        <v>365</v>
      </c>
      <c r="O4763">
        <f t="shared" si="685"/>
        <v>8</v>
      </c>
      <c r="P4763">
        <f t="shared" si="689"/>
        <v>9</v>
      </c>
      <c r="Q4763">
        <f t="shared" si="688"/>
        <v>3</v>
      </c>
      <c r="R4763">
        <f t="shared" si="688"/>
        <v>5</v>
      </c>
      <c r="S4763">
        <f t="shared" si="690"/>
        <v>2918</v>
      </c>
      <c r="T4763">
        <f t="shared" si="691"/>
        <v>72</v>
      </c>
    </row>
    <row r="4764" spans="12:20" x14ac:dyDescent="0.35">
      <c r="L4764">
        <f t="shared" si="683"/>
        <v>2</v>
      </c>
      <c r="M4764">
        <v>7</v>
      </c>
      <c r="N4764">
        <f t="shared" si="684"/>
        <v>365</v>
      </c>
      <c r="O4764">
        <f t="shared" si="685"/>
        <v>8</v>
      </c>
      <c r="P4764">
        <f t="shared" si="689"/>
        <v>9</v>
      </c>
      <c r="Q4764">
        <f t="shared" si="688"/>
        <v>2</v>
      </c>
      <c r="R4764">
        <f t="shared" si="688"/>
        <v>10</v>
      </c>
      <c r="S4764">
        <f t="shared" si="690"/>
        <v>2919</v>
      </c>
      <c r="T4764">
        <f t="shared" si="691"/>
        <v>72</v>
      </c>
    </row>
    <row r="4765" spans="12:20" x14ac:dyDescent="0.35">
      <c r="L4765">
        <f t="shared" si="683"/>
        <v>2</v>
      </c>
      <c r="M4765">
        <v>1</v>
      </c>
      <c r="N4765">
        <f t="shared" si="684"/>
        <v>366</v>
      </c>
      <c r="O4765">
        <f t="shared" si="685"/>
        <v>2</v>
      </c>
      <c r="P4765">
        <f t="shared" si="689"/>
        <v>3</v>
      </c>
      <c r="Q4765">
        <f t="shared" si="688"/>
        <v>2</v>
      </c>
      <c r="R4765">
        <f t="shared" si="688"/>
        <v>3</v>
      </c>
      <c r="S4765">
        <f t="shared" si="690"/>
        <v>2921</v>
      </c>
      <c r="T4765">
        <f t="shared" si="691"/>
        <v>18</v>
      </c>
    </row>
    <row r="4766" spans="12:20" x14ac:dyDescent="0.35">
      <c r="L4766">
        <f t="shared" si="683"/>
        <v>1</v>
      </c>
      <c r="M4766">
        <v>1</v>
      </c>
      <c r="N4766">
        <f t="shared" si="684"/>
        <v>366</v>
      </c>
      <c r="O4766">
        <f t="shared" si="685"/>
        <v>3</v>
      </c>
      <c r="P4766">
        <f t="shared" si="689"/>
        <v>2</v>
      </c>
      <c r="Q4766">
        <f t="shared" si="688"/>
        <v>1</v>
      </c>
      <c r="R4766">
        <f t="shared" si="688"/>
        <v>4</v>
      </c>
      <c r="S4766">
        <f t="shared" si="690"/>
        <v>2921</v>
      </c>
      <c r="T4766">
        <f t="shared" si="691"/>
        <v>11</v>
      </c>
    </row>
    <row r="4767" spans="12:20" x14ac:dyDescent="0.35">
      <c r="L4767">
        <f t="shared" si="683"/>
        <v>3</v>
      </c>
      <c r="M4767">
        <v>2</v>
      </c>
      <c r="N4767">
        <f t="shared" si="684"/>
        <v>366</v>
      </c>
      <c r="O4767">
        <f t="shared" si="685"/>
        <v>3</v>
      </c>
      <c r="P4767">
        <f t="shared" si="689"/>
        <v>5</v>
      </c>
      <c r="Q4767">
        <f t="shared" si="688"/>
        <v>3</v>
      </c>
      <c r="R4767">
        <f t="shared" si="688"/>
        <v>5</v>
      </c>
      <c r="S4767">
        <f t="shared" si="690"/>
        <v>2922</v>
      </c>
      <c r="T4767">
        <f t="shared" si="691"/>
        <v>35</v>
      </c>
    </row>
    <row r="4768" spans="12:20" x14ac:dyDescent="0.35">
      <c r="L4768">
        <f t="shared" si="683"/>
        <v>1</v>
      </c>
      <c r="M4768">
        <v>2</v>
      </c>
      <c r="N4768">
        <f t="shared" si="684"/>
        <v>366</v>
      </c>
      <c r="O4768">
        <f t="shared" si="685"/>
        <v>4</v>
      </c>
      <c r="P4768">
        <f t="shared" si="689"/>
        <v>3</v>
      </c>
      <c r="Q4768">
        <f t="shared" si="688"/>
        <v>1</v>
      </c>
      <c r="R4768">
        <f t="shared" si="688"/>
        <v>6</v>
      </c>
      <c r="S4768">
        <f t="shared" si="690"/>
        <v>2922</v>
      </c>
      <c r="T4768">
        <f t="shared" si="691"/>
        <v>20</v>
      </c>
    </row>
    <row r="4769" spans="12:20" x14ac:dyDescent="0.35">
      <c r="L4769">
        <f t="shared" si="683"/>
        <v>4</v>
      </c>
      <c r="M4769">
        <v>3</v>
      </c>
      <c r="N4769">
        <f t="shared" si="684"/>
        <v>366</v>
      </c>
      <c r="O4769">
        <f t="shared" si="685"/>
        <v>4</v>
      </c>
      <c r="P4769">
        <f t="shared" si="689"/>
        <v>7</v>
      </c>
      <c r="Q4769">
        <f t="shared" si="688"/>
        <v>4</v>
      </c>
      <c r="R4769">
        <f t="shared" si="688"/>
        <v>2</v>
      </c>
      <c r="S4769">
        <f t="shared" si="690"/>
        <v>2923</v>
      </c>
      <c r="T4769">
        <f t="shared" si="691"/>
        <v>52</v>
      </c>
    </row>
    <row r="4770" spans="12:20" x14ac:dyDescent="0.35">
      <c r="L4770">
        <f t="shared" ref="L4770:L4833" si="692">L4757</f>
        <v>5</v>
      </c>
      <c r="M4770">
        <v>3</v>
      </c>
      <c r="N4770">
        <f t="shared" ref="N4770:N4833" si="693">N4757+1</f>
        <v>366</v>
      </c>
      <c r="O4770">
        <f t="shared" ref="O4770:O4833" si="694">O4757</f>
        <v>5</v>
      </c>
      <c r="P4770">
        <f t="shared" si="689"/>
        <v>8</v>
      </c>
      <c r="Q4770">
        <f t="shared" si="688"/>
        <v>5</v>
      </c>
      <c r="R4770">
        <f t="shared" si="688"/>
        <v>1</v>
      </c>
      <c r="S4770">
        <f t="shared" si="690"/>
        <v>2923</v>
      </c>
      <c r="T4770">
        <f t="shared" si="691"/>
        <v>61</v>
      </c>
    </row>
    <row r="4771" spans="12:20" x14ac:dyDescent="0.35">
      <c r="L4771">
        <f t="shared" si="692"/>
        <v>7</v>
      </c>
      <c r="M4771">
        <v>4</v>
      </c>
      <c r="N4771">
        <f t="shared" si="693"/>
        <v>366</v>
      </c>
      <c r="O4771">
        <f t="shared" si="694"/>
        <v>5</v>
      </c>
      <c r="P4771">
        <f t="shared" si="689"/>
        <v>11</v>
      </c>
      <c r="Q4771">
        <f t="shared" si="688"/>
        <v>7</v>
      </c>
      <c r="R4771">
        <f t="shared" si="688"/>
        <v>1</v>
      </c>
      <c r="S4771">
        <f t="shared" si="690"/>
        <v>2924</v>
      </c>
      <c r="T4771">
        <f t="shared" si="691"/>
        <v>85</v>
      </c>
    </row>
    <row r="4772" spans="12:20" x14ac:dyDescent="0.35">
      <c r="L4772">
        <f t="shared" si="692"/>
        <v>3</v>
      </c>
      <c r="M4772">
        <v>4</v>
      </c>
      <c r="N4772">
        <f t="shared" si="693"/>
        <v>366</v>
      </c>
      <c r="O4772">
        <f t="shared" si="694"/>
        <v>6</v>
      </c>
      <c r="P4772">
        <f t="shared" si="689"/>
        <v>7</v>
      </c>
      <c r="Q4772">
        <f t="shared" si="688"/>
        <v>3</v>
      </c>
      <c r="R4772">
        <f t="shared" si="688"/>
        <v>8</v>
      </c>
      <c r="S4772">
        <f t="shared" si="690"/>
        <v>2924</v>
      </c>
      <c r="T4772">
        <f t="shared" si="691"/>
        <v>54</v>
      </c>
    </row>
    <row r="4773" spans="12:20" x14ac:dyDescent="0.35">
      <c r="L4773">
        <f t="shared" si="692"/>
        <v>1</v>
      </c>
      <c r="M4773">
        <v>5</v>
      </c>
      <c r="N4773">
        <f t="shared" si="693"/>
        <v>366</v>
      </c>
      <c r="O4773">
        <f t="shared" si="694"/>
        <v>6</v>
      </c>
      <c r="P4773">
        <f t="shared" si="689"/>
        <v>6</v>
      </c>
      <c r="Q4773">
        <f t="shared" ref="Q4773:R4792" si="695">Q4760</f>
        <v>1</v>
      </c>
      <c r="R4773">
        <f t="shared" si="695"/>
        <v>6</v>
      </c>
      <c r="S4773">
        <f t="shared" si="690"/>
        <v>2925</v>
      </c>
      <c r="T4773">
        <f t="shared" si="691"/>
        <v>46</v>
      </c>
    </row>
    <row r="4774" spans="12:20" x14ac:dyDescent="0.35">
      <c r="L4774">
        <f t="shared" si="692"/>
        <v>2</v>
      </c>
      <c r="M4774">
        <v>5</v>
      </c>
      <c r="N4774">
        <f t="shared" si="693"/>
        <v>366</v>
      </c>
      <c r="O4774">
        <f t="shared" si="694"/>
        <v>7</v>
      </c>
      <c r="P4774">
        <f t="shared" si="689"/>
        <v>7</v>
      </c>
      <c r="Q4774">
        <f t="shared" si="695"/>
        <v>2</v>
      </c>
      <c r="R4774">
        <f t="shared" si="695"/>
        <v>10</v>
      </c>
      <c r="S4774">
        <f t="shared" si="690"/>
        <v>2925</v>
      </c>
      <c r="T4774">
        <f t="shared" si="691"/>
        <v>55</v>
      </c>
    </row>
    <row r="4775" spans="12:20" x14ac:dyDescent="0.35">
      <c r="L4775">
        <f t="shared" si="692"/>
        <v>5</v>
      </c>
      <c r="M4775">
        <v>6</v>
      </c>
      <c r="N4775">
        <f t="shared" si="693"/>
        <v>366</v>
      </c>
      <c r="O4775">
        <f t="shared" si="694"/>
        <v>7</v>
      </c>
      <c r="P4775">
        <f t="shared" si="689"/>
        <v>11</v>
      </c>
      <c r="Q4775">
        <f t="shared" si="695"/>
        <v>5</v>
      </c>
      <c r="R4775">
        <f t="shared" si="695"/>
        <v>3</v>
      </c>
      <c r="S4775">
        <f t="shared" si="690"/>
        <v>2926</v>
      </c>
      <c r="T4775">
        <f t="shared" si="691"/>
        <v>87</v>
      </c>
    </row>
    <row r="4776" spans="12:20" x14ac:dyDescent="0.35">
      <c r="L4776">
        <f t="shared" si="692"/>
        <v>3</v>
      </c>
      <c r="M4776">
        <v>6</v>
      </c>
      <c r="N4776">
        <f t="shared" si="693"/>
        <v>366</v>
      </c>
      <c r="O4776">
        <f t="shared" si="694"/>
        <v>8</v>
      </c>
      <c r="P4776">
        <f t="shared" si="689"/>
        <v>9</v>
      </c>
      <c r="Q4776">
        <f t="shared" si="695"/>
        <v>3</v>
      </c>
      <c r="R4776">
        <f t="shared" si="695"/>
        <v>5</v>
      </c>
      <c r="S4776">
        <f t="shared" si="690"/>
        <v>2926</v>
      </c>
      <c r="T4776">
        <f t="shared" si="691"/>
        <v>72</v>
      </c>
    </row>
    <row r="4777" spans="12:20" x14ac:dyDescent="0.35">
      <c r="L4777">
        <f t="shared" si="692"/>
        <v>2</v>
      </c>
      <c r="M4777">
        <v>7</v>
      </c>
      <c r="N4777">
        <f t="shared" si="693"/>
        <v>366</v>
      </c>
      <c r="O4777">
        <f t="shared" si="694"/>
        <v>8</v>
      </c>
      <c r="P4777">
        <f t="shared" si="689"/>
        <v>9</v>
      </c>
      <c r="Q4777">
        <f t="shared" si="695"/>
        <v>2</v>
      </c>
      <c r="R4777">
        <f t="shared" si="695"/>
        <v>10</v>
      </c>
      <c r="S4777">
        <f t="shared" si="690"/>
        <v>2927</v>
      </c>
      <c r="T4777">
        <f t="shared" si="691"/>
        <v>72</v>
      </c>
    </row>
    <row r="4778" spans="12:20" x14ac:dyDescent="0.35">
      <c r="L4778">
        <f t="shared" si="692"/>
        <v>2</v>
      </c>
      <c r="M4778">
        <v>1</v>
      </c>
      <c r="N4778">
        <f t="shared" si="693"/>
        <v>367</v>
      </c>
      <c r="O4778">
        <f t="shared" si="694"/>
        <v>2</v>
      </c>
      <c r="P4778">
        <f t="shared" si="689"/>
        <v>3</v>
      </c>
      <c r="Q4778">
        <f t="shared" si="695"/>
        <v>2</v>
      </c>
      <c r="R4778">
        <f t="shared" si="695"/>
        <v>3</v>
      </c>
      <c r="S4778">
        <f t="shared" si="690"/>
        <v>2929</v>
      </c>
      <c r="T4778">
        <f t="shared" si="691"/>
        <v>18</v>
      </c>
    </row>
    <row r="4779" spans="12:20" x14ac:dyDescent="0.35">
      <c r="L4779">
        <f t="shared" si="692"/>
        <v>1</v>
      </c>
      <c r="M4779">
        <v>1</v>
      </c>
      <c r="N4779">
        <f t="shared" si="693"/>
        <v>367</v>
      </c>
      <c r="O4779">
        <f t="shared" si="694"/>
        <v>3</v>
      </c>
      <c r="P4779">
        <f t="shared" si="689"/>
        <v>2</v>
      </c>
      <c r="Q4779">
        <f t="shared" si="695"/>
        <v>1</v>
      </c>
      <c r="R4779">
        <f t="shared" si="695"/>
        <v>4</v>
      </c>
      <c r="S4779">
        <f t="shared" si="690"/>
        <v>2929</v>
      </c>
      <c r="T4779">
        <f t="shared" si="691"/>
        <v>11</v>
      </c>
    </row>
    <row r="4780" spans="12:20" x14ac:dyDescent="0.35">
      <c r="L4780">
        <f t="shared" si="692"/>
        <v>3</v>
      </c>
      <c r="M4780">
        <v>2</v>
      </c>
      <c r="N4780">
        <f t="shared" si="693"/>
        <v>367</v>
      </c>
      <c r="O4780">
        <f t="shared" si="694"/>
        <v>3</v>
      </c>
      <c r="P4780">
        <f t="shared" si="689"/>
        <v>5</v>
      </c>
      <c r="Q4780">
        <f t="shared" si="695"/>
        <v>3</v>
      </c>
      <c r="R4780">
        <f t="shared" si="695"/>
        <v>5</v>
      </c>
      <c r="S4780">
        <f t="shared" si="690"/>
        <v>2930</v>
      </c>
      <c r="T4780">
        <f t="shared" si="691"/>
        <v>35</v>
      </c>
    </row>
    <row r="4781" spans="12:20" x14ac:dyDescent="0.35">
      <c r="L4781">
        <f t="shared" si="692"/>
        <v>1</v>
      </c>
      <c r="M4781">
        <v>2</v>
      </c>
      <c r="N4781">
        <f t="shared" si="693"/>
        <v>367</v>
      </c>
      <c r="O4781">
        <f t="shared" si="694"/>
        <v>4</v>
      </c>
      <c r="P4781">
        <f t="shared" si="689"/>
        <v>3</v>
      </c>
      <c r="Q4781">
        <f t="shared" si="695"/>
        <v>1</v>
      </c>
      <c r="R4781">
        <f t="shared" si="695"/>
        <v>6</v>
      </c>
      <c r="S4781">
        <f t="shared" si="690"/>
        <v>2930</v>
      </c>
      <c r="T4781">
        <f t="shared" si="691"/>
        <v>20</v>
      </c>
    </row>
    <row r="4782" spans="12:20" x14ac:dyDescent="0.35">
      <c r="L4782">
        <f t="shared" si="692"/>
        <v>4</v>
      </c>
      <c r="M4782">
        <v>3</v>
      </c>
      <c r="N4782">
        <f t="shared" si="693"/>
        <v>367</v>
      </c>
      <c r="O4782">
        <f t="shared" si="694"/>
        <v>4</v>
      </c>
      <c r="P4782">
        <f t="shared" si="689"/>
        <v>7</v>
      </c>
      <c r="Q4782">
        <f t="shared" si="695"/>
        <v>4</v>
      </c>
      <c r="R4782">
        <f t="shared" si="695"/>
        <v>2</v>
      </c>
      <c r="S4782">
        <f t="shared" si="690"/>
        <v>2931</v>
      </c>
      <c r="T4782">
        <f t="shared" si="691"/>
        <v>52</v>
      </c>
    </row>
    <row r="4783" spans="12:20" x14ac:dyDescent="0.35">
      <c r="L4783">
        <f t="shared" si="692"/>
        <v>5</v>
      </c>
      <c r="M4783">
        <v>3</v>
      </c>
      <c r="N4783">
        <f t="shared" si="693"/>
        <v>367</v>
      </c>
      <c r="O4783">
        <f t="shared" si="694"/>
        <v>5</v>
      </c>
      <c r="P4783">
        <f t="shared" si="689"/>
        <v>8</v>
      </c>
      <c r="Q4783">
        <f t="shared" si="695"/>
        <v>5</v>
      </c>
      <c r="R4783">
        <f t="shared" si="695"/>
        <v>1</v>
      </c>
      <c r="S4783">
        <f t="shared" si="690"/>
        <v>2931</v>
      </c>
      <c r="T4783">
        <f t="shared" si="691"/>
        <v>61</v>
      </c>
    </row>
    <row r="4784" spans="12:20" x14ac:dyDescent="0.35">
      <c r="L4784">
        <f t="shared" si="692"/>
        <v>7</v>
      </c>
      <c r="M4784">
        <v>4</v>
      </c>
      <c r="N4784">
        <f t="shared" si="693"/>
        <v>367</v>
      </c>
      <c r="O4784">
        <f t="shared" si="694"/>
        <v>5</v>
      </c>
      <c r="P4784">
        <f t="shared" si="689"/>
        <v>11</v>
      </c>
      <c r="Q4784">
        <f t="shared" si="695"/>
        <v>7</v>
      </c>
      <c r="R4784">
        <f t="shared" si="695"/>
        <v>1</v>
      </c>
      <c r="S4784">
        <f t="shared" si="690"/>
        <v>2932</v>
      </c>
      <c r="T4784">
        <f t="shared" si="691"/>
        <v>85</v>
      </c>
    </row>
    <row r="4785" spans="12:20" x14ac:dyDescent="0.35">
      <c r="L4785">
        <f t="shared" si="692"/>
        <v>3</v>
      </c>
      <c r="M4785">
        <v>4</v>
      </c>
      <c r="N4785">
        <f t="shared" si="693"/>
        <v>367</v>
      </c>
      <c r="O4785">
        <f t="shared" si="694"/>
        <v>6</v>
      </c>
      <c r="P4785">
        <f t="shared" si="689"/>
        <v>7</v>
      </c>
      <c r="Q4785">
        <f t="shared" si="695"/>
        <v>3</v>
      </c>
      <c r="R4785">
        <f t="shared" si="695"/>
        <v>8</v>
      </c>
      <c r="S4785">
        <f t="shared" si="690"/>
        <v>2932</v>
      </c>
      <c r="T4785">
        <f t="shared" si="691"/>
        <v>54</v>
      </c>
    </row>
    <row r="4786" spans="12:20" x14ac:dyDescent="0.35">
      <c r="L4786">
        <f t="shared" si="692"/>
        <v>1</v>
      </c>
      <c r="M4786">
        <v>5</v>
      </c>
      <c r="N4786">
        <f t="shared" si="693"/>
        <v>367</v>
      </c>
      <c r="O4786">
        <f t="shared" si="694"/>
        <v>6</v>
      </c>
      <c r="P4786">
        <f t="shared" si="689"/>
        <v>6</v>
      </c>
      <c r="Q4786">
        <f t="shared" si="695"/>
        <v>1</v>
      </c>
      <c r="R4786">
        <f t="shared" si="695"/>
        <v>6</v>
      </c>
      <c r="S4786">
        <f t="shared" si="690"/>
        <v>2933</v>
      </c>
      <c r="T4786">
        <f t="shared" si="691"/>
        <v>46</v>
      </c>
    </row>
    <row r="4787" spans="12:20" x14ac:dyDescent="0.35">
      <c r="L4787">
        <f t="shared" si="692"/>
        <v>2</v>
      </c>
      <c r="M4787">
        <v>5</v>
      </c>
      <c r="N4787">
        <f t="shared" si="693"/>
        <v>367</v>
      </c>
      <c r="O4787">
        <f t="shared" si="694"/>
        <v>7</v>
      </c>
      <c r="P4787">
        <f t="shared" si="689"/>
        <v>7</v>
      </c>
      <c r="Q4787">
        <f t="shared" si="695"/>
        <v>2</v>
      </c>
      <c r="R4787">
        <f t="shared" si="695"/>
        <v>10</v>
      </c>
      <c r="S4787">
        <f t="shared" si="690"/>
        <v>2933</v>
      </c>
      <c r="T4787">
        <f t="shared" si="691"/>
        <v>55</v>
      </c>
    </row>
    <row r="4788" spans="12:20" x14ac:dyDescent="0.35">
      <c r="L4788">
        <f t="shared" si="692"/>
        <v>5</v>
      </c>
      <c r="M4788">
        <v>6</v>
      </c>
      <c r="N4788">
        <f t="shared" si="693"/>
        <v>367</v>
      </c>
      <c r="O4788">
        <f t="shared" si="694"/>
        <v>7</v>
      </c>
      <c r="P4788">
        <f t="shared" si="689"/>
        <v>11</v>
      </c>
      <c r="Q4788">
        <f t="shared" si="695"/>
        <v>5</v>
      </c>
      <c r="R4788">
        <f t="shared" si="695"/>
        <v>3</v>
      </c>
      <c r="S4788">
        <f t="shared" si="690"/>
        <v>2934</v>
      </c>
      <c r="T4788">
        <f t="shared" si="691"/>
        <v>87</v>
      </c>
    </row>
    <row r="4789" spans="12:20" x14ac:dyDescent="0.35">
      <c r="L4789">
        <f t="shared" si="692"/>
        <v>3</v>
      </c>
      <c r="M4789">
        <v>6</v>
      </c>
      <c r="N4789">
        <f t="shared" si="693"/>
        <v>367</v>
      </c>
      <c r="O4789">
        <f t="shared" si="694"/>
        <v>8</v>
      </c>
      <c r="P4789">
        <f t="shared" si="689"/>
        <v>9</v>
      </c>
      <c r="Q4789">
        <f t="shared" si="695"/>
        <v>3</v>
      </c>
      <c r="R4789">
        <f t="shared" si="695"/>
        <v>5</v>
      </c>
      <c r="S4789">
        <f t="shared" si="690"/>
        <v>2934</v>
      </c>
      <c r="T4789">
        <f t="shared" si="691"/>
        <v>72</v>
      </c>
    </row>
    <row r="4790" spans="12:20" x14ac:dyDescent="0.35">
      <c r="L4790">
        <f t="shared" si="692"/>
        <v>2</v>
      </c>
      <c r="M4790">
        <v>7</v>
      </c>
      <c r="N4790">
        <f t="shared" si="693"/>
        <v>367</v>
      </c>
      <c r="O4790">
        <f t="shared" si="694"/>
        <v>8</v>
      </c>
      <c r="P4790">
        <f t="shared" si="689"/>
        <v>9</v>
      </c>
      <c r="Q4790">
        <f t="shared" si="695"/>
        <v>2</v>
      </c>
      <c r="R4790">
        <f t="shared" si="695"/>
        <v>10</v>
      </c>
      <c r="S4790">
        <f t="shared" si="690"/>
        <v>2935</v>
      </c>
      <c r="T4790">
        <f t="shared" si="691"/>
        <v>72</v>
      </c>
    </row>
    <row r="4791" spans="12:20" x14ac:dyDescent="0.35">
      <c r="L4791">
        <f t="shared" si="692"/>
        <v>2</v>
      </c>
      <c r="M4791">
        <v>1</v>
      </c>
      <c r="N4791">
        <f t="shared" si="693"/>
        <v>368</v>
      </c>
      <c r="O4791">
        <f t="shared" si="694"/>
        <v>2</v>
      </c>
      <c r="P4791">
        <f t="shared" si="689"/>
        <v>3</v>
      </c>
      <c r="Q4791">
        <f t="shared" si="695"/>
        <v>2</v>
      </c>
      <c r="R4791">
        <f t="shared" si="695"/>
        <v>3</v>
      </c>
      <c r="S4791">
        <f t="shared" si="690"/>
        <v>2937</v>
      </c>
      <c r="T4791">
        <f t="shared" si="691"/>
        <v>18</v>
      </c>
    </row>
    <row r="4792" spans="12:20" x14ac:dyDescent="0.35">
      <c r="L4792">
        <f t="shared" si="692"/>
        <v>1</v>
      </c>
      <c r="M4792">
        <v>1</v>
      </c>
      <c r="N4792">
        <f t="shared" si="693"/>
        <v>368</v>
      </c>
      <c r="O4792">
        <f t="shared" si="694"/>
        <v>3</v>
      </c>
      <c r="P4792">
        <f t="shared" si="689"/>
        <v>2</v>
      </c>
      <c r="Q4792">
        <f t="shared" si="695"/>
        <v>1</v>
      </c>
      <c r="R4792">
        <f t="shared" si="695"/>
        <v>4</v>
      </c>
      <c r="S4792">
        <f t="shared" si="690"/>
        <v>2937</v>
      </c>
      <c r="T4792">
        <f t="shared" si="691"/>
        <v>11</v>
      </c>
    </row>
    <row r="4793" spans="12:20" x14ac:dyDescent="0.35">
      <c r="L4793">
        <f t="shared" si="692"/>
        <v>3</v>
      </c>
      <c r="M4793">
        <v>2</v>
      </c>
      <c r="N4793">
        <f t="shared" si="693"/>
        <v>368</v>
      </c>
      <c r="O4793">
        <f t="shared" si="694"/>
        <v>3</v>
      </c>
      <c r="P4793">
        <f t="shared" si="689"/>
        <v>5</v>
      </c>
      <c r="Q4793">
        <f t="shared" ref="Q4793:R4812" si="696">Q4780</f>
        <v>3</v>
      </c>
      <c r="R4793">
        <f t="shared" si="696"/>
        <v>5</v>
      </c>
      <c r="S4793">
        <f t="shared" si="690"/>
        <v>2938</v>
      </c>
      <c r="T4793">
        <f t="shared" si="691"/>
        <v>35</v>
      </c>
    </row>
    <row r="4794" spans="12:20" x14ac:dyDescent="0.35">
      <c r="L4794">
        <f t="shared" si="692"/>
        <v>1</v>
      </c>
      <c r="M4794">
        <v>2</v>
      </c>
      <c r="N4794">
        <f t="shared" si="693"/>
        <v>368</v>
      </c>
      <c r="O4794">
        <f t="shared" si="694"/>
        <v>4</v>
      </c>
      <c r="P4794">
        <f t="shared" si="689"/>
        <v>3</v>
      </c>
      <c r="Q4794">
        <f t="shared" si="696"/>
        <v>1</v>
      </c>
      <c r="R4794">
        <f t="shared" si="696"/>
        <v>6</v>
      </c>
      <c r="S4794">
        <f t="shared" si="690"/>
        <v>2938</v>
      </c>
      <c r="T4794">
        <f t="shared" si="691"/>
        <v>20</v>
      </c>
    </row>
    <row r="4795" spans="12:20" x14ac:dyDescent="0.35">
      <c r="L4795">
        <f t="shared" si="692"/>
        <v>4</v>
      </c>
      <c r="M4795">
        <v>3</v>
      </c>
      <c r="N4795">
        <f t="shared" si="693"/>
        <v>368</v>
      </c>
      <c r="O4795">
        <f t="shared" si="694"/>
        <v>4</v>
      </c>
      <c r="P4795">
        <f t="shared" si="689"/>
        <v>7</v>
      </c>
      <c r="Q4795">
        <f t="shared" si="696"/>
        <v>4</v>
      </c>
      <c r="R4795">
        <f t="shared" si="696"/>
        <v>2</v>
      </c>
      <c r="S4795">
        <f t="shared" si="690"/>
        <v>2939</v>
      </c>
      <c r="T4795">
        <f t="shared" si="691"/>
        <v>52</v>
      </c>
    </row>
    <row r="4796" spans="12:20" x14ac:dyDescent="0.35">
      <c r="L4796">
        <f t="shared" si="692"/>
        <v>5</v>
      </c>
      <c r="M4796">
        <v>3</v>
      </c>
      <c r="N4796">
        <f t="shared" si="693"/>
        <v>368</v>
      </c>
      <c r="O4796">
        <f t="shared" si="694"/>
        <v>5</v>
      </c>
      <c r="P4796">
        <f t="shared" si="689"/>
        <v>8</v>
      </c>
      <c r="Q4796">
        <f t="shared" si="696"/>
        <v>5</v>
      </c>
      <c r="R4796">
        <f t="shared" si="696"/>
        <v>1</v>
      </c>
      <c r="S4796">
        <f t="shared" si="690"/>
        <v>2939</v>
      </c>
      <c r="T4796">
        <f t="shared" si="691"/>
        <v>61</v>
      </c>
    </row>
    <row r="4797" spans="12:20" x14ac:dyDescent="0.35">
      <c r="L4797">
        <f t="shared" si="692"/>
        <v>7</v>
      </c>
      <c r="M4797">
        <v>4</v>
      </c>
      <c r="N4797">
        <f t="shared" si="693"/>
        <v>368</v>
      </c>
      <c r="O4797">
        <f t="shared" si="694"/>
        <v>5</v>
      </c>
      <c r="P4797">
        <f t="shared" si="689"/>
        <v>11</v>
      </c>
      <c r="Q4797">
        <f t="shared" si="696"/>
        <v>7</v>
      </c>
      <c r="R4797">
        <f t="shared" si="696"/>
        <v>1</v>
      </c>
      <c r="S4797">
        <f t="shared" si="690"/>
        <v>2940</v>
      </c>
      <c r="T4797">
        <f t="shared" si="691"/>
        <v>85</v>
      </c>
    </row>
    <row r="4798" spans="12:20" x14ac:dyDescent="0.35">
      <c r="L4798">
        <f t="shared" si="692"/>
        <v>3</v>
      </c>
      <c r="M4798">
        <v>4</v>
      </c>
      <c r="N4798">
        <f t="shared" si="693"/>
        <v>368</v>
      </c>
      <c r="O4798">
        <f t="shared" si="694"/>
        <v>6</v>
      </c>
      <c r="P4798">
        <f t="shared" si="689"/>
        <v>7</v>
      </c>
      <c r="Q4798">
        <f t="shared" si="696"/>
        <v>3</v>
      </c>
      <c r="R4798">
        <f t="shared" si="696"/>
        <v>8</v>
      </c>
      <c r="S4798">
        <f t="shared" si="690"/>
        <v>2940</v>
      </c>
      <c r="T4798">
        <f t="shared" si="691"/>
        <v>54</v>
      </c>
    </row>
    <row r="4799" spans="12:20" x14ac:dyDescent="0.35">
      <c r="L4799">
        <f t="shared" si="692"/>
        <v>1</v>
      </c>
      <c r="M4799">
        <v>5</v>
      </c>
      <c r="N4799">
        <f t="shared" si="693"/>
        <v>368</v>
      </c>
      <c r="O4799">
        <f t="shared" si="694"/>
        <v>6</v>
      </c>
      <c r="P4799">
        <f t="shared" si="689"/>
        <v>6</v>
      </c>
      <c r="Q4799">
        <f t="shared" si="696"/>
        <v>1</v>
      </c>
      <c r="R4799">
        <f t="shared" si="696"/>
        <v>6</v>
      </c>
      <c r="S4799">
        <f t="shared" si="690"/>
        <v>2941</v>
      </c>
      <c r="T4799">
        <f t="shared" si="691"/>
        <v>46</v>
      </c>
    </row>
    <row r="4800" spans="12:20" x14ac:dyDescent="0.35">
      <c r="L4800">
        <f t="shared" si="692"/>
        <v>2</v>
      </c>
      <c r="M4800">
        <v>5</v>
      </c>
      <c r="N4800">
        <f t="shared" si="693"/>
        <v>368</v>
      </c>
      <c r="O4800">
        <f t="shared" si="694"/>
        <v>7</v>
      </c>
      <c r="P4800">
        <f t="shared" si="689"/>
        <v>7</v>
      </c>
      <c r="Q4800">
        <f t="shared" si="696"/>
        <v>2</v>
      </c>
      <c r="R4800">
        <f t="shared" si="696"/>
        <v>10</v>
      </c>
      <c r="S4800">
        <f t="shared" si="690"/>
        <v>2941</v>
      </c>
      <c r="T4800">
        <f t="shared" si="691"/>
        <v>55</v>
      </c>
    </row>
    <row r="4801" spans="12:20" x14ac:dyDescent="0.35">
      <c r="L4801">
        <f t="shared" si="692"/>
        <v>5</v>
      </c>
      <c r="M4801">
        <v>6</v>
      </c>
      <c r="N4801">
        <f t="shared" si="693"/>
        <v>368</v>
      </c>
      <c r="O4801">
        <f t="shared" si="694"/>
        <v>7</v>
      </c>
      <c r="P4801">
        <f t="shared" si="689"/>
        <v>11</v>
      </c>
      <c r="Q4801">
        <f t="shared" si="696"/>
        <v>5</v>
      </c>
      <c r="R4801">
        <f t="shared" si="696"/>
        <v>3</v>
      </c>
      <c r="S4801">
        <f t="shared" si="690"/>
        <v>2942</v>
      </c>
      <c r="T4801">
        <f t="shared" si="691"/>
        <v>87</v>
      </c>
    </row>
    <row r="4802" spans="12:20" x14ac:dyDescent="0.35">
      <c r="L4802">
        <f t="shared" si="692"/>
        <v>3</v>
      </c>
      <c r="M4802">
        <v>6</v>
      </c>
      <c r="N4802">
        <f t="shared" si="693"/>
        <v>368</v>
      </c>
      <c r="O4802">
        <f t="shared" si="694"/>
        <v>8</v>
      </c>
      <c r="P4802">
        <f t="shared" si="689"/>
        <v>9</v>
      </c>
      <c r="Q4802">
        <f t="shared" si="696"/>
        <v>3</v>
      </c>
      <c r="R4802">
        <f t="shared" si="696"/>
        <v>5</v>
      </c>
      <c r="S4802">
        <f t="shared" si="690"/>
        <v>2942</v>
      </c>
      <c r="T4802">
        <f t="shared" si="691"/>
        <v>72</v>
      </c>
    </row>
    <row r="4803" spans="12:20" x14ac:dyDescent="0.35">
      <c r="L4803">
        <f t="shared" si="692"/>
        <v>2</v>
      </c>
      <c r="M4803">
        <v>7</v>
      </c>
      <c r="N4803">
        <f t="shared" si="693"/>
        <v>368</v>
      </c>
      <c r="O4803">
        <f t="shared" si="694"/>
        <v>8</v>
      </c>
      <c r="P4803">
        <f t="shared" si="689"/>
        <v>9</v>
      </c>
      <c r="Q4803">
        <f t="shared" si="696"/>
        <v>2</v>
      </c>
      <c r="R4803">
        <f t="shared" si="696"/>
        <v>10</v>
      </c>
      <c r="S4803">
        <f t="shared" si="690"/>
        <v>2943</v>
      </c>
      <c r="T4803">
        <f t="shared" si="691"/>
        <v>72</v>
      </c>
    </row>
    <row r="4804" spans="12:20" x14ac:dyDescent="0.35">
      <c r="L4804">
        <f t="shared" si="692"/>
        <v>2</v>
      </c>
      <c r="M4804">
        <v>1</v>
      </c>
      <c r="N4804">
        <f t="shared" si="693"/>
        <v>369</v>
      </c>
      <c r="O4804">
        <f t="shared" si="694"/>
        <v>2</v>
      </c>
      <c r="P4804">
        <f t="shared" si="689"/>
        <v>3</v>
      </c>
      <c r="Q4804">
        <f t="shared" si="696"/>
        <v>2</v>
      </c>
      <c r="R4804">
        <f t="shared" si="696"/>
        <v>3</v>
      </c>
      <c r="S4804">
        <f t="shared" si="690"/>
        <v>2945</v>
      </c>
      <c r="T4804">
        <f t="shared" si="691"/>
        <v>18</v>
      </c>
    </row>
    <row r="4805" spans="12:20" x14ac:dyDescent="0.35">
      <c r="L4805">
        <f t="shared" si="692"/>
        <v>1</v>
      </c>
      <c r="M4805">
        <v>1</v>
      </c>
      <c r="N4805">
        <f t="shared" si="693"/>
        <v>369</v>
      </c>
      <c r="O4805">
        <f t="shared" si="694"/>
        <v>3</v>
      </c>
      <c r="P4805">
        <f t="shared" si="689"/>
        <v>2</v>
      </c>
      <c r="Q4805">
        <f t="shared" si="696"/>
        <v>1</v>
      </c>
      <c r="R4805">
        <f t="shared" si="696"/>
        <v>4</v>
      </c>
      <c r="S4805">
        <f t="shared" si="690"/>
        <v>2945</v>
      </c>
      <c r="T4805">
        <f t="shared" si="691"/>
        <v>11</v>
      </c>
    </row>
    <row r="4806" spans="12:20" x14ac:dyDescent="0.35">
      <c r="L4806">
        <f t="shared" si="692"/>
        <v>3</v>
      </c>
      <c r="M4806">
        <v>2</v>
      </c>
      <c r="N4806">
        <f t="shared" si="693"/>
        <v>369</v>
      </c>
      <c r="O4806">
        <f t="shared" si="694"/>
        <v>3</v>
      </c>
      <c r="P4806">
        <f t="shared" si="689"/>
        <v>5</v>
      </c>
      <c r="Q4806">
        <f t="shared" si="696"/>
        <v>3</v>
      </c>
      <c r="R4806">
        <f t="shared" si="696"/>
        <v>5</v>
      </c>
      <c r="S4806">
        <f t="shared" si="690"/>
        <v>2946</v>
      </c>
      <c r="T4806">
        <f t="shared" si="691"/>
        <v>35</v>
      </c>
    </row>
    <row r="4807" spans="12:20" x14ac:dyDescent="0.35">
      <c r="L4807">
        <f t="shared" si="692"/>
        <v>1</v>
      </c>
      <c r="M4807">
        <v>2</v>
      </c>
      <c r="N4807">
        <f t="shared" si="693"/>
        <v>369</v>
      </c>
      <c r="O4807">
        <f t="shared" si="694"/>
        <v>4</v>
      </c>
      <c r="P4807">
        <f t="shared" si="689"/>
        <v>3</v>
      </c>
      <c r="Q4807">
        <f t="shared" si="696"/>
        <v>1</v>
      </c>
      <c r="R4807">
        <f t="shared" si="696"/>
        <v>6</v>
      </c>
      <c r="S4807">
        <f t="shared" si="690"/>
        <v>2946</v>
      </c>
      <c r="T4807">
        <f t="shared" si="691"/>
        <v>20</v>
      </c>
    </row>
    <row r="4808" spans="12:20" x14ac:dyDescent="0.35">
      <c r="L4808">
        <f t="shared" si="692"/>
        <v>4</v>
      </c>
      <c r="M4808">
        <v>3</v>
      </c>
      <c r="N4808">
        <f t="shared" si="693"/>
        <v>369</v>
      </c>
      <c r="O4808">
        <f t="shared" si="694"/>
        <v>4</v>
      </c>
      <c r="P4808">
        <f t="shared" si="689"/>
        <v>7</v>
      </c>
      <c r="Q4808">
        <f t="shared" si="696"/>
        <v>4</v>
      </c>
      <c r="R4808">
        <f t="shared" si="696"/>
        <v>2</v>
      </c>
      <c r="S4808">
        <f t="shared" si="690"/>
        <v>2947</v>
      </c>
      <c r="T4808">
        <f t="shared" si="691"/>
        <v>52</v>
      </c>
    </row>
    <row r="4809" spans="12:20" x14ac:dyDescent="0.35">
      <c r="L4809">
        <f t="shared" si="692"/>
        <v>5</v>
      </c>
      <c r="M4809">
        <v>3</v>
      </c>
      <c r="N4809">
        <f t="shared" si="693"/>
        <v>369</v>
      </c>
      <c r="O4809">
        <f t="shared" si="694"/>
        <v>5</v>
      </c>
      <c r="P4809">
        <f t="shared" si="689"/>
        <v>8</v>
      </c>
      <c r="Q4809">
        <f t="shared" si="696"/>
        <v>5</v>
      </c>
      <c r="R4809">
        <f t="shared" si="696"/>
        <v>1</v>
      </c>
      <c r="S4809">
        <f t="shared" si="690"/>
        <v>2947</v>
      </c>
      <c r="T4809">
        <f t="shared" si="691"/>
        <v>61</v>
      </c>
    </row>
    <row r="4810" spans="12:20" x14ac:dyDescent="0.35">
      <c r="L4810">
        <f t="shared" si="692"/>
        <v>7</v>
      </c>
      <c r="M4810">
        <v>4</v>
      </c>
      <c r="N4810">
        <f t="shared" si="693"/>
        <v>369</v>
      </c>
      <c r="O4810">
        <f t="shared" si="694"/>
        <v>5</v>
      </c>
      <c r="P4810">
        <f t="shared" si="689"/>
        <v>11</v>
      </c>
      <c r="Q4810">
        <f t="shared" si="696"/>
        <v>7</v>
      </c>
      <c r="R4810">
        <f t="shared" si="696"/>
        <v>1</v>
      </c>
      <c r="S4810">
        <f t="shared" si="690"/>
        <v>2948</v>
      </c>
      <c r="T4810">
        <f t="shared" si="691"/>
        <v>85</v>
      </c>
    </row>
    <row r="4811" spans="12:20" x14ac:dyDescent="0.35">
      <c r="L4811">
        <f t="shared" si="692"/>
        <v>3</v>
      </c>
      <c r="M4811">
        <v>4</v>
      </c>
      <c r="N4811">
        <f t="shared" si="693"/>
        <v>369</v>
      </c>
      <c r="O4811">
        <f t="shared" si="694"/>
        <v>6</v>
      </c>
      <c r="P4811">
        <f t="shared" si="689"/>
        <v>7</v>
      </c>
      <c r="Q4811">
        <f t="shared" si="696"/>
        <v>3</v>
      </c>
      <c r="R4811">
        <f t="shared" si="696"/>
        <v>8</v>
      </c>
      <c r="S4811">
        <f t="shared" si="690"/>
        <v>2948</v>
      </c>
      <c r="T4811">
        <f t="shared" si="691"/>
        <v>54</v>
      </c>
    </row>
    <row r="4812" spans="12:20" x14ac:dyDescent="0.35">
      <c r="L4812">
        <f t="shared" si="692"/>
        <v>1</v>
      </c>
      <c r="M4812">
        <v>5</v>
      </c>
      <c r="N4812">
        <f t="shared" si="693"/>
        <v>369</v>
      </c>
      <c r="O4812">
        <f t="shared" si="694"/>
        <v>6</v>
      </c>
      <c r="P4812">
        <f t="shared" si="689"/>
        <v>6</v>
      </c>
      <c r="Q4812">
        <f t="shared" si="696"/>
        <v>1</v>
      </c>
      <c r="R4812">
        <f t="shared" si="696"/>
        <v>6</v>
      </c>
      <c r="S4812">
        <f t="shared" si="690"/>
        <v>2949</v>
      </c>
      <c r="T4812">
        <f t="shared" si="691"/>
        <v>46</v>
      </c>
    </row>
    <row r="4813" spans="12:20" x14ac:dyDescent="0.35">
      <c r="L4813">
        <f t="shared" si="692"/>
        <v>2</v>
      </c>
      <c r="M4813">
        <v>5</v>
      </c>
      <c r="N4813">
        <f t="shared" si="693"/>
        <v>369</v>
      </c>
      <c r="O4813">
        <f t="shared" si="694"/>
        <v>7</v>
      </c>
      <c r="P4813">
        <f t="shared" si="689"/>
        <v>7</v>
      </c>
      <c r="Q4813">
        <f t="shared" ref="Q4813:R4832" si="697">Q4800</f>
        <v>2</v>
      </c>
      <c r="R4813">
        <f t="shared" si="697"/>
        <v>10</v>
      </c>
      <c r="S4813">
        <f t="shared" si="690"/>
        <v>2949</v>
      </c>
      <c r="T4813">
        <f t="shared" si="691"/>
        <v>55</v>
      </c>
    </row>
    <row r="4814" spans="12:20" x14ac:dyDescent="0.35">
      <c r="L4814">
        <f t="shared" si="692"/>
        <v>5</v>
      </c>
      <c r="M4814">
        <v>6</v>
      </c>
      <c r="N4814">
        <f t="shared" si="693"/>
        <v>369</v>
      </c>
      <c r="O4814">
        <f t="shared" si="694"/>
        <v>7</v>
      </c>
      <c r="P4814">
        <f t="shared" si="689"/>
        <v>11</v>
      </c>
      <c r="Q4814">
        <f t="shared" si="697"/>
        <v>5</v>
      </c>
      <c r="R4814">
        <f t="shared" si="697"/>
        <v>3</v>
      </c>
      <c r="S4814">
        <f t="shared" si="690"/>
        <v>2950</v>
      </c>
      <c r="T4814">
        <f t="shared" si="691"/>
        <v>87</v>
      </c>
    </row>
    <row r="4815" spans="12:20" x14ac:dyDescent="0.35">
      <c r="L4815">
        <f t="shared" si="692"/>
        <v>3</v>
      </c>
      <c r="M4815">
        <v>6</v>
      </c>
      <c r="N4815">
        <f t="shared" si="693"/>
        <v>369</v>
      </c>
      <c r="O4815">
        <f t="shared" si="694"/>
        <v>8</v>
      </c>
      <c r="P4815">
        <f t="shared" si="689"/>
        <v>9</v>
      </c>
      <c r="Q4815">
        <f t="shared" si="697"/>
        <v>3</v>
      </c>
      <c r="R4815">
        <f t="shared" si="697"/>
        <v>5</v>
      </c>
      <c r="S4815">
        <f t="shared" si="690"/>
        <v>2950</v>
      </c>
      <c r="T4815">
        <f t="shared" si="691"/>
        <v>72</v>
      </c>
    </row>
    <row r="4816" spans="12:20" x14ac:dyDescent="0.35">
      <c r="L4816">
        <f t="shared" si="692"/>
        <v>2</v>
      </c>
      <c r="M4816">
        <v>7</v>
      </c>
      <c r="N4816">
        <f t="shared" si="693"/>
        <v>369</v>
      </c>
      <c r="O4816">
        <f t="shared" si="694"/>
        <v>8</v>
      </c>
      <c r="P4816">
        <f t="shared" si="689"/>
        <v>9</v>
      </c>
      <c r="Q4816">
        <f t="shared" si="697"/>
        <v>2</v>
      </c>
      <c r="R4816">
        <f t="shared" si="697"/>
        <v>10</v>
      </c>
      <c r="S4816">
        <f t="shared" si="690"/>
        <v>2951</v>
      </c>
      <c r="T4816">
        <f t="shared" si="691"/>
        <v>72</v>
      </c>
    </row>
    <row r="4817" spans="12:20" x14ac:dyDescent="0.35">
      <c r="L4817">
        <f t="shared" si="692"/>
        <v>2</v>
      </c>
      <c r="M4817">
        <v>1</v>
      </c>
      <c r="N4817">
        <f t="shared" si="693"/>
        <v>370</v>
      </c>
      <c r="O4817">
        <f t="shared" si="694"/>
        <v>2</v>
      </c>
      <c r="P4817">
        <f t="shared" si="689"/>
        <v>3</v>
      </c>
      <c r="Q4817">
        <f t="shared" si="697"/>
        <v>2</v>
      </c>
      <c r="R4817">
        <f t="shared" si="697"/>
        <v>3</v>
      </c>
      <c r="S4817">
        <f t="shared" si="690"/>
        <v>2953</v>
      </c>
      <c r="T4817">
        <f t="shared" si="691"/>
        <v>18</v>
      </c>
    </row>
    <row r="4818" spans="12:20" x14ac:dyDescent="0.35">
      <c r="L4818">
        <f t="shared" si="692"/>
        <v>1</v>
      </c>
      <c r="M4818">
        <v>1</v>
      </c>
      <c r="N4818">
        <f t="shared" si="693"/>
        <v>370</v>
      </c>
      <c r="O4818">
        <f t="shared" si="694"/>
        <v>3</v>
      </c>
      <c r="P4818">
        <f t="shared" si="689"/>
        <v>2</v>
      </c>
      <c r="Q4818">
        <f t="shared" si="697"/>
        <v>1</v>
      </c>
      <c r="R4818">
        <f t="shared" si="697"/>
        <v>4</v>
      </c>
      <c r="S4818">
        <f t="shared" si="690"/>
        <v>2953</v>
      </c>
      <c r="T4818">
        <f t="shared" si="691"/>
        <v>11</v>
      </c>
    </row>
    <row r="4819" spans="12:20" x14ac:dyDescent="0.35">
      <c r="L4819">
        <f t="shared" si="692"/>
        <v>3</v>
      </c>
      <c r="M4819">
        <v>2</v>
      </c>
      <c r="N4819">
        <f t="shared" si="693"/>
        <v>370</v>
      </c>
      <c r="O4819">
        <f t="shared" si="694"/>
        <v>3</v>
      </c>
      <c r="P4819">
        <f t="shared" si="689"/>
        <v>5</v>
      </c>
      <c r="Q4819">
        <f t="shared" si="697"/>
        <v>3</v>
      </c>
      <c r="R4819">
        <f t="shared" si="697"/>
        <v>5</v>
      </c>
      <c r="S4819">
        <f t="shared" si="690"/>
        <v>2954</v>
      </c>
      <c r="T4819">
        <f t="shared" si="691"/>
        <v>35</v>
      </c>
    </row>
    <row r="4820" spans="12:20" x14ac:dyDescent="0.35">
      <c r="L4820">
        <f t="shared" si="692"/>
        <v>1</v>
      </c>
      <c r="M4820">
        <v>2</v>
      </c>
      <c r="N4820">
        <f t="shared" si="693"/>
        <v>370</v>
      </c>
      <c r="O4820">
        <f t="shared" si="694"/>
        <v>4</v>
      </c>
      <c r="P4820">
        <f t="shared" si="689"/>
        <v>3</v>
      </c>
      <c r="Q4820">
        <f t="shared" si="697"/>
        <v>1</v>
      </c>
      <c r="R4820">
        <f t="shared" si="697"/>
        <v>6</v>
      </c>
      <c r="S4820">
        <f t="shared" si="690"/>
        <v>2954</v>
      </c>
      <c r="T4820">
        <f t="shared" si="691"/>
        <v>20</v>
      </c>
    </row>
    <row r="4821" spans="12:20" x14ac:dyDescent="0.35">
      <c r="L4821">
        <f t="shared" si="692"/>
        <v>4</v>
      </c>
      <c r="M4821">
        <v>3</v>
      </c>
      <c r="N4821">
        <f t="shared" si="693"/>
        <v>370</v>
      </c>
      <c r="O4821">
        <f t="shared" si="694"/>
        <v>4</v>
      </c>
      <c r="P4821">
        <f t="shared" ref="P4821:P4884" si="698">M4821+L4821</f>
        <v>7</v>
      </c>
      <c r="Q4821">
        <f t="shared" si="697"/>
        <v>4</v>
      </c>
      <c r="R4821">
        <f t="shared" si="697"/>
        <v>2</v>
      </c>
      <c r="S4821">
        <f t="shared" ref="S4821:S4884" si="699">M4821+(N4821-1)*8</f>
        <v>2955</v>
      </c>
      <c r="T4821">
        <f t="shared" ref="T4821:T4884" si="700">O4821+(P4821-1)*8</f>
        <v>52</v>
      </c>
    </row>
    <row r="4822" spans="12:20" x14ac:dyDescent="0.35">
      <c r="L4822">
        <f t="shared" si="692"/>
        <v>5</v>
      </c>
      <c r="M4822">
        <v>3</v>
      </c>
      <c r="N4822">
        <f t="shared" si="693"/>
        <v>370</v>
      </c>
      <c r="O4822">
        <f t="shared" si="694"/>
        <v>5</v>
      </c>
      <c r="P4822">
        <f t="shared" si="698"/>
        <v>8</v>
      </c>
      <c r="Q4822">
        <f t="shared" si="697"/>
        <v>5</v>
      </c>
      <c r="R4822">
        <f t="shared" si="697"/>
        <v>1</v>
      </c>
      <c r="S4822">
        <f t="shared" si="699"/>
        <v>2955</v>
      </c>
      <c r="T4822">
        <f t="shared" si="700"/>
        <v>61</v>
      </c>
    </row>
    <row r="4823" spans="12:20" x14ac:dyDescent="0.35">
      <c r="L4823">
        <f t="shared" si="692"/>
        <v>7</v>
      </c>
      <c r="M4823">
        <v>4</v>
      </c>
      <c r="N4823">
        <f t="shared" si="693"/>
        <v>370</v>
      </c>
      <c r="O4823">
        <f t="shared" si="694"/>
        <v>5</v>
      </c>
      <c r="P4823">
        <f t="shared" si="698"/>
        <v>11</v>
      </c>
      <c r="Q4823">
        <f t="shared" si="697"/>
        <v>7</v>
      </c>
      <c r="R4823">
        <f t="shared" si="697"/>
        <v>1</v>
      </c>
      <c r="S4823">
        <f t="shared" si="699"/>
        <v>2956</v>
      </c>
      <c r="T4823">
        <f t="shared" si="700"/>
        <v>85</v>
      </c>
    </row>
    <row r="4824" spans="12:20" x14ac:dyDescent="0.35">
      <c r="L4824">
        <f t="shared" si="692"/>
        <v>3</v>
      </c>
      <c r="M4824">
        <v>4</v>
      </c>
      <c r="N4824">
        <f t="shared" si="693"/>
        <v>370</v>
      </c>
      <c r="O4824">
        <f t="shared" si="694"/>
        <v>6</v>
      </c>
      <c r="P4824">
        <f t="shared" si="698"/>
        <v>7</v>
      </c>
      <c r="Q4824">
        <f t="shared" si="697"/>
        <v>3</v>
      </c>
      <c r="R4824">
        <f t="shared" si="697"/>
        <v>8</v>
      </c>
      <c r="S4824">
        <f t="shared" si="699"/>
        <v>2956</v>
      </c>
      <c r="T4824">
        <f t="shared" si="700"/>
        <v>54</v>
      </c>
    </row>
    <row r="4825" spans="12:20" x14ac:dyDescent="0.35">
      <c r="L4825">
        <f t="shared" si="692"/>
        <v>1</v>
      </c>
      <c r="M4825">
        <v>5</v>
      </c>
      <c r="N4825">
        <f t="shared" si="693"/>
        <v>370</v>
      </c>
      <c r="O4825">
        <f t="shared" si="694"/>
        <v>6</v>
      </c>
      <c r="P4825">
        <f t="shared" si="698"/>
        <v>6</v>
      </c>
      <c r="Q4825">
        <f t="shared" si="697"/>
        <v>1</v>
      </c>
      <c r="R4825">
        <f t="shared" si="697"/>
        <v>6</v>
      </c>
      <c r="S4825">
        <f t="shared" si="699"/>
        <v>2957</v>
      </c>
      <c r="T4825">
        <f t="shared" si="700"/>
        <v>46</v>
      </c>
    </row>
    <row r="4826" spans="12:20" x14ac:dyDescent="0.35">
      <c r="L4826">
        <f t="shared" si="692"/>
        <v>2</v>
      </c>
      <c r="M4826">
        <v>5</v>
      </c>
      <c r="N4826">
        <f t="shared" si="693"/>
        <v>370</v>
      </c>
      <c r="O4826">
        <f t="shared" si="694"/>
        <v>7</v>
      </c>
      <c r="P4826">
        <f t="shared" si="698"/>
        <v>7</v>
      </c>
      <c r="Q4826">
        <f t="shared" si="697"/>
        <v>2</v>
      </c>
      <c r="R4826">
        <f t="shared" si="697"/>
        <v>10</v>
      </c>
      <c r="S4826">
        <f t="shared" si="699"/>
        <v>2957</v>
      </c>
      <c r="T4826">
        <f t="shared" si="700"/>
        <v>55</v>
      </c>
    </row>
    <row r="4827" spans="12:20" x14ac:dyDescent="0.35">
      <c r="L4827">
        <f t="shared" si="692"/>
        <v>5</v>
      </c>
      <c r="M4827">
        <v>6</v>
      </c>
      <c r="N4827">
        <f t="shared" si="693"/>
        <v>370</v>
      </c>
      <c r="O4827">
        <f t="shared" si="694"/>
        <v>7</v>
      </c>
      <c r="P4827">
        <f t="shared" si="698"/>
        <v>11</v>
      </c>
      <c r="Q4827">
        <f t="shared" si="697"/>
        <v>5</v>
      </c>
      <c r="R4827">
        <f t="shared" si="697"/>
        <v>3</v>
      </c>
      <c r="S4827">
        <f t="shared" si="699"/>
        <v>2958</v>
      </c>
      <c r="T4827">
        <f t="shared" si="700"/>
        <v>87</v>
      </c>
    </row>
    <row r="4828" spans="12:20" x14ac:dyDescent="0.35">
      <c r="L4828">
        <f t="shared" si="692"/>
        <v>3</v>
      </c>
      <c r="M4828">
        <v>6</v>
      </c>
      <c r="N4828">
        <f t="shared" si="693"/>
        <v>370</v>
      </c>
      <c r="O4828">
        <f t="shared" si="694"/>
        <v>8</v>
      </c>
      <c r="P4828">
        <f t="shared" si="698"/>
        <v>9</v>
      </c>
      <c r="Q4828">
        <f t="shared" si="697"/>
        <v>3</v>
      </c>
      <c r="R4828">
        <f t="shared" si="697"/>
        <v>5</v>
      </c>
      <c r="S4828">
        <f t="shared" si="699"/>
        <v>2958</v>
      </c>
      <c r="T4828">
        <f t="shared" si="700"/>
        <v>72</v>
      </c>
    </row>
    <row r="4829" spans="12:20" x14ac:dyDescent="0.35">
      <c r="L4829">
        <f t="shared" si="692"/>
        <v>2</v>
      </c>
      <c r="M4829">
        <v>7</v>
      </c>
      <c r="N4829">
        <f t="shared" si="693"/>
        <v>370</v>
      </c>
      <c r="O4829">
        <f t="shared" si="694"/>
        <v>8</v>
      </c>
      <c r="P4829">
        <f t="shared" si="698"/>
        <v>9</v>
      </c>
      <c r="Q4829">
        <f t="shared" si="697"/>
        <v>2</v>
      </c>
      <c r="R4829">
        <f t="shared" si="697"/>
        <v>10</v>
      </c>
      <c r="S4829">
        <f t="shared" si="699"/>
        <v>2959</v>
      </c>
      <c r="T4829">
        <f t="shared" si="700"/>
        <v>72</v>
      </c>
    </row>
    <row r="4830" spans="12:20" x14ac:dyDescent="0.35">
      <c r="L4830">
        <f t="shared" si="692"/>
        <v>2</v>
      </c>
      <c r="M4830">
        <v>1</v>
      </c>
      <c r="N4830">
        <f t="shared" si="693"/>
        <v>371</v>
      </c>
      <c r="O4830">
        <f t="shared" si="694"/>
        <v>2</v>
      </c>
      <c r="P4830">
        <f t="shared" si="698"/>
        <v>3</v>
      </c>
      <c r="Q4830">
        <f t="shared" si="697"/>
        <v>2</v>
      </c>
      <c r="R4830">
        <f t="shared" si="697"/>
        <v>3</v>
      </c>
      <c r="S4830">
        <f t="shared" si="699"/>
        <v>2961</v>
      </c>
      <c r="T4830">
        <f t="shared" si="700"/>
        <v>18</v>
      </c>
    </row>
    <row r="4831" spans="12:20" x14ac:dyDescent="0.35">
      <c r="L4831">
        <f t="shared" si="692"/>
        <v>1</v>
      </c>
      <c r="M4831">
        <v>1</v>
      </c>
      <c r="N4831">
        <f t="shared" si="693"/>
        <v>371</v>
      </c>
      <c r="O4831">
        <f t="shared" si="694"/>
        <v>3</v>
      </c>
      <c r="P4831">
        <f t="shared" si="698"/>
        <v>2</v>
      </c>
      <c r="Q4831">
        <f t="shared" si="697"/>
        <v>1</v>
      </c>
      <c r="R4831">
        <f t="shared" si="697"/>
        <v>4</v>
      </c>
      <c r="S4831">
        <f t="shared" si="699"/>
        <v>2961</v>
      </c>
      <c r="T4831">
        <f t="shared" si="700"/>
        <v>11</v>
      </c>
    </row>
    <row r="4832" spans="12:20" x14ac:dyDescent="0.35">
      <c r="L4832">
        <f t="shared" si="692"/>
        <v>3</v>
      </c>
      <c r="M4832">
        <v>2</v>
      </c>
      <c r="N4832">
        <f t="shared" si="693"/>
        <v>371</v>
      </c>
      <c r="O4832">
        <f t="shared" si="694"/>
        <v>3</v>
      </c>
      <c r="P4832">
        <f t="shared" si="698"/>
        <v>5</v>
      </c>
      <c r="Q4832">
        <f t="shared" si="697"/>
        <v>3</v>
      </c>
      <c r="R4832">
        <f t="shared" si="697"/>
        <v>5</v>
      </c>
      <c r="S4832">
        <f t="shared" si="699"/>
        <v>2962</v>
      </c>
      <c r="T4832">
        <f t="shared" si="700"/>
        <v>35</v>
      </c>
    </row>
    <row r="4833" spans="12:20" x14ac:dyDescent="0.35">
      <c r="L4833">
        <f t="shared" si="692"/>
        <v>1</v>
      </c>
      <c r="M4833">
        <v>2</v>
      </c>
      <c r="N4833">
        <f t="shared" si="693"/>
        <v>371</v>
      </c>
      <c r="O4833">
        <f t="shared" si="694"/>
        <v>4</v>
      </c>
      <c r="P4833">
        <f t="shared" si="698"/>
        <v>3</v>
      </c>
      <c r="Q4833">
        <f t="shared" ref="Q4833:R4852" si="701">Q4820</f>
        <v>1</v>
      </c>
      <c r="R4833">
        <f t="shared" si="701"/>
        <v>6</v>
      </c>
      <c r="S4833">
        <f t="shared" si="699"/>
        <v>2962</v>
      </c>
      <c r="T4833">
        <f t="shared" si="700"/>
        <v>20</v>
      </c>
    </row>
    <row r="4834" spans="12:20" x14ac:dyDescent="0.35">
      <c r="L4834">
        <f t="shared" ref="L4834:L4897" si="702">L4821</f>
        <v>4</v>
      </c>
      <c r="M4834">
        <v>3</v>
      </c>
      <c r="N4834">
        <f t="shared" ref="N4834:N4897" si="703">N4821+1</f>
        <v>371</v>
      </c>
      <c r="O4834">
        <f t="shared" ref="O4834:O4897" si="704">O4821</f>
        <v>4</v>
      </c>
      <c r="P4834">
        <f t="shared" si="698"/>
        <v>7</v>
      </c>
      <c r="Q4834">
        <f t="shared" si="701"/>
        <v>4</v>
      </c>
      <c r="R4834">
        <f t="shared" si="701"/>
        <v>2</v>
      </c>
      <c r="S4834">
        <f t="shared" si="699"/>
        <v>2963</v>
      </c>
      <c r="T4834">
        <f t="shared" si="700"/>
        <v>52</v>
      </c>
    </row>
    <row r="4835" spans="12:20" x14ac:dyDescent="0.35">
      <c r="L4835">
        <f t="shared" si="702"/>
        <v>5</v>
      </c>
      <c r="M4835">
        <v>3</v>
      </c>
      <c r="N4835">
        <f t="shared" si="703"/>
        <v>371</v>
      </c>
      <c r="O4835">
        <f t="shared" si="704"/>
        <v>5</v>
      </c>
      <c r="P4835">
        <f t="shared" si="698"/>
        <v>8</v>
      </c>
      <c r="Q4835">
        <f t="shared" si="701"/>
        <v>5</v>
      </c>
      <c r="R4835">
        <f t="shared" si="701"/>
        <v>1</v>
      </c>
      <c r="S4835">
        <f t="shared" si="699"/>
        <v>2963</v>
      </c>
      <c r="T4835">
        <f t="shared" si="700"/>
        <v>61</v>
      </c>
    </row>
    <row r="4836" spans="12:20" x14ac:dyDescent="0.35">
      <c r="L4836">
        <f t="shared" si="702"/>
        <v>7</v>
      </c>
      <c r="M4836">
        <v>4</v>
      </c>
      <c r="N4836">
        <f t="shared" si="703"/>
        <v>371</v>
      </c>
      <c r="O4836">
        <f t="shared" si="704"/>
        <v>5</v>
      </c>
      <c r="P4836">
        <f t="shared" si="698"/>
        <v>11</v>
      </c>
      <c r="Q4836">
        <f t="shared" si="701"/>
        <v>7</v>
      </c>
      <c r="R4836">
        <f t="shared" si="701"/>
        <v>1</v>
      </c>
      <c r="S4836">
        <f t="shared" si="699"/>
        <v>2964</v>
      </c>
      <c r="T4836">
        <f t="shared" si="700"/>
        <v>85</v>
      </c>
    </row>
    <row r="4837" spans="12:20" x14ac:dyDescent="0.35">
      <c r="L4837">
        <f t="shared" si="702"/>
        <v>3</v>
      </c>
      <c r="M4837">
        <v>4</v>
      </c>
      <c r="N4837">
        <f t="shared" si="703"/>
        <v>371</v>
      </c>
      <c r="O4837">
        <f t="shared" si="704"/>
        <v>6</v>
      </c>
      <c r="P4837">
        <f t="shared" si="698"/>
        <v>7</v>
      </c>
      <c r="Q4837">
        <f t="shared" si="701"/>
        <v>3</v>
      </c>
      <c r="R4837">
        <f t="shared" si="701"/>
        <v>8</v>
      </c>
      <c r="S4837">
        <f t="shared" si="699"/>
        <v>2964</v>
      </c>
      <c r="T4837">
        <f t="shared" si="700"/>
        <v>54</v>
      </c>
    </row>
    <row r="4838" spans="12:20" x14ac:dyDescent="0.35">
      <c r="L4838">
        <f t="shared" si="702"/>
        <v>1</v>
      </c>
      <c r="M4838">
        <v>5</v>
      </c>
      <c r="N4838">
        <f t="shared" si="703"/>
        <v>371</v>
      </c>
      <c r="O4838">
        <f t="shared" si="704"/>
        <v>6</v>
      </c>
      <c r="P4838">
        <f t="shared" si="698"/>
        <v>6</v>
      </c>
      <c r="Q4838">
        <f t="shared" si="701"/>
        <v>1</v>
      </c>
      <c r="R4838">
        <f t="shared" si="701"/>
        <v>6</v>
      </c>
      <c r="S4838">
        <f t="shared" si="699"/>
        <v>2965</v>
      </c>
      <c r="T4838">
        <f t="shared" si="700"/>
        <v>46</v>
      </c>
    </row>
    <row r="4839" spans="12:20" x14ac:dyDescent="0.35">
      <c r="L4839">
        <f t="shared" si="702"/>
        <v>2</v>
      </c>
      <c r="M4839">
        <v>5</v>
      </c>
      <c r="N4839">
        <f t="shared" si="703"/>
        <v>371</v>
      </c>
      <c r="O4839">
        <f t="shared" si="704"/>
        <v>7</v>
      </c>
      <c r="P4839">
        <f t="shared" si="698"/>
        <v>7</v>
      </c>
      <c r="Q4839">
        <f t="shared" si="701"/>
        <v>2</v>
      </c>
      <c r="R4839">
        <f t="shared" si="701"/>
        <v>10</v>
      </c>
      <c r="S4839">
        <f t="shared" si="699"/>
        <v>2965</v>
      </c>
      <c r="T4839">
        <f t="shared" si="700"/>
        <v>55</v>
      </c>
    </row>
    <row r="4840" spans="12:20" x14ac:dyDescent="0.35">
      <c r="L4840">
        <f t="shared" si="702"/>
        <v>5</v>
      </c>
      <c r="M4840">
        <v>6</v>
      </c>
      <c r="N4840">
        <f t="shared" si="703"/>
        <v>371</v>
      </c>
      <c r="O4840">
        <f t="shared" si="704"/>
        <v>7</v>
      </c>
      <c r="P4840">
        <f t="shared" si="698"/>
        <v>11</v>
      </c>
      <c r="Q4840">
        <f t="shared" si="701"/>
        <v>5</v>
      </c>
      <c r="R4840">
        <f t="shared" si="701"/>
        <v>3</v>
      </c>
      <c r="S4840">
        <f t="shared" si="699"/>
        <v>2966</v>
      </c>
      <c r="T4840">
        <f t="shared" si="700"/>
        <v>87</v>
      </c>
    </row>
    <row r="4841" spans="12:20" x14ac:dyDescent="0.35">
      <c r="L4841">
        <f t="shared" si="702"/>
        <v>3</v>
      </c>
      <c r="M4841">
        <v>6</v>
      </c>
      <c r="N4841">
        <f t="shared" si="703"/>
        <v>371</v>
      </c>
      <c r="O4841">
        <f t="shared" si="704"/>
        <v>8</v>
      </c>
      <c r="P4841">
        <f t="shared" si="698"/>
        <v>9</v>
      </c>
      <c r="Q4841">
        <f t="shared" si="701"/>
        <v>3</v>
      </c>
      <c r="R4841">
        <f t="shared" si="701"/>
        <v>5</v>
      </c>
      <c r="S4841">
        <f t="shared" si="699"/>
        <v>2966</v>
      </c>
      <c r="T4841">
        <f t="shared" si="700"/>
        <v>72</v>
      </c>
    </row>
    <row r="4842" spans="12:20" x14ac:dyDescent="0.35">
      <c r="L4842">
        <f t="shared" si="702"/>
        <v>2</v>
      </c>
      <c r="M4842">
        <v>7</v>
      </c>
      <c r="N4842">
        <f t="shared" si="703"/>
        <v>371</v>
      </c>
      <c r="O4842">
        <f t="shared" si="704"/>
        <v>8</v>
      </c>
      <c r="P4842">
        <f t="shared" si="698"/>
        <v>9</v>
      </c>
      <c r="Q4842">
        <f t="shared" si="701"/>
        <v>2</v>
      </c>
      <c r="R4842">
        <f t="shared" si="701"/>
        <v>10</v>
      </c>
      <c r="S4842">
        <f t="shared" si="699"/>
        <v>2967</v>
      </c>
      <c r="T4842">
        <f t="shared" si="700"/>
        <v>72</v>
      </c>
    </row>
    <row r="4843" spans="12:20" x14ac:dyDescent="0.35">
      <c r="L4843">
        <f t="shared" si="702"/>
        <v>2</v>
      </c>
      <c r="M4843">
        <v>1</v>
      </c>
      <c r="N4843">
        <f t="shared" si="703"/>
        <v>372</v>
      </c>
      <c r="O4843">
        <f t="shared" si="704"/>
        <v>2</v>
      </c>
      <c r="P4843">
        <f t="shared" si="698"/>
        <v>3</v>
      </c>
      <c r="Q4843">
        <f t="shared" si="701"/>
        <v>2</v>
      </c>
      <c r="R4843">
        <f t="shared" si="701"/>
        <v>3</v>
      </c>
      <c r="S4843">
        <f t="shared" si="699"/>
        <v>2969</v>
      </c>
      <c r="T4843">
        <f t="shared" si="700"/>
        <v>18</v>
      </c>
    </row>
    <row r="4844" spans="12:20" x14ac:dyDescent="0.35">
      <c r="L4844">
        <f t="shared" si="702"/>
        <v>1</v>
      </c>
      <c r="M4844">
        <v>1</v>
      </c>
      <c r="N4844">
        <f t="shared" si="703"/>
        <v>372</v>
      </c>
      <c r="O4844">
        <f t="shared" si="704"/>
        <v>3</v>
      </c>
      <c r="P4844">
        <f t="shared" si="698"/>
        <v>2</v>
      </c>
      <c r="Q4844">
        <f t="shared" si="701"/>
        <v>1</v>
      </c>
      <c r="R4844">
        <f t="shared" si="701"/>
        <v>4</v>
      </c>
      <c r="S4844">
        <f t="shared" si="699"/>
        <v>2969</v>
      </c>
      <c r="T4844">
        <f t="shared" si="700"/>
        <v>11</v>
      </c>
    </row>
    <row r="4845" spans="12:20" x14ac:dyDescent="0.35">
      <c r="L4845">
        <f t="shared" si="702"/>
        <v>3</v>
      </c>
      <c r="M4845">
        <v>2</v>
      </c>
      <c r="N4845">
        <f t="shared" si="703"/>
        <v>372</v>
      </c>
      <c r="O4845">
        <f t="shared" si="704"/>
        <v>3</v>
      </c>
      <c r="P4845">
        <f t="shared" si="698"/>
        <v>5</v>
      </c>
      <c r="Q4845">
        <f t="shared" si="701"/>
        <v>3</v>
      </c>
      <c r="R4845">
        <f t="shared" si="701"/>
        <v>5</v>
      </c>
      <c r="S4845">
        <f t="shared" si="699"/>
        <v>2970</v>
      </c>
      <c r="T4845">
        <f t="shared" si="700"/>
        <v>35</v>
      </c>
    </row>
    <row r="4846" spans="12:20" x14ac:dyDescent="0.35">
      <c r="L4846">
        <f t="shared" si="702"/>
        <v>1</v>
      </c>
      <c r="M4846">
        <v>2</v>
      </c>
      <c r="N4846">
        <f t="shared" si="703"/>
        <v>372</v>
      </c>
      <c r="O4846">
        <f t="shared" si="704"/>
        <v>4</v>
      </c>
      <c r="P4846">
        <f t="shared" si="698"/>
        <v>3</v>
      </c>
      <c r="Q4846">
        <f t="shared" si="701"/>
        <v>1</v>
      </c>
      <c r="R4846">
        <f t="shared" si="701"/>
        <v>6</v>
      </c>
      <c r="S4846">
        <f t="shared" si="699"/>
        <v>2970</v>
      </c>
      <c r="T4846">
        <f t="shared" si="700"/>
        <v>20</v>
      </c>
    </row>
    <row r="4847" spans="12:20" x14ac:dyDescent="0.35">
      <c r="L4847">
        <f t="shared" si="702"/>
        <v>4</v>
      </c>
      <c r="M4847">
        <v>3</v>
      </c>
      <c r="N4847">
        <f t="shared" si="703"/>
        <v>372</v>
      </c>
      <c r="O4847">
        <f t="shared" si="704"/>
        <v>4</v>
      </c>
      <c r="P4847">
        <f t="shared" si="698"/>
        <v>7</v>
      </c>
      <c r="Q4847">
        <f t="shared" si="701"/>
        <v>4</v>
      </c>
      <c r="R4847">
        <f t="shared" si="701"/>
        <v>2</v>
      </c>
      <c r="S4847">
        <f t="shared" si="699"/>
        <v>2971</v>
      </c>
      <c r="T4847">
        <f t="shared" si="700"/>
        <v>52</v>
      </c>
    </row>
    <row r="4848" spans="12:20" x14ac:dyDescent="0.35">
      <c r="L4848">
        <f t="shared" si="702"/>
        <v>5</v>
      </c>
      <c r="M4848">
        <v>3</v>
      </c>
      <c r="N4848">
        <f t="shared" si="703"/>
        <v>372</v>
      </c>
      <c r="O4848">
        <f t="shared" si="704"/>
        <v>5</v>
      </c>
      <c r="P4848">
        <f t="shared" si="698"/>
        <v>8</v>
      </c>
      <c r="Q4848">
        <f t="shared" si="701"/>
        <v>5</v>
      </c>
      <c r="R4848">
        <f t="shared" si="701"/>
        <v>1</v>
      </c>
      <c r="S4848">
        <f t="shared" si="699"/>
        <v>2971</v>
      </c>
      <c r="T4848">
        <f t="shared" si="700"/>
        <v>61</v>
      </c>
    </row>
    <row r="4849" spans="12:20" x14ac:dyDescent="0.35">
      <c r="L4849">
        <f t="shared" si="702"/>
        <v>7</v>
      </c>
      <c r="M4849">
        <v>4</v>
      </c>
      <c r="N4849">
        <f t="shared" si="703"/>
        <v>372</v>
      </c>
      <c r="O4849">
        <f t="shared" si="704"/>
        <v>5</v>
      </c>
      <c r="P4849">
        <f t="shared" si="698"/>
        <v>11</v>
      </c>
      <c r="Q4849">
        <f t="shared" si="701"/>
        <v>7</v>
      </c>
      <c r="R4849">
        <f t="shared" si="701"/>
        <v>1</v>
      </c>
      <c r="S4849">
        <f t="shared" si="699"/>
        <v>2972</v>
      </c>
      <c r="T4849">
        <f t="shared" si="700"/>
        <v>85</v>
      </c>
    </row>
    <row r="4850" spans="12:20" x14ac:dyDescent="0.35">
      <c r="L4850">
        <f t="shared" si="702"/>
        <v>3</v>
      </c>
      <c r="M4850">
        <v>4</v>
      </c>
      <c r="N4850">
        <f t="shared" si="703"/>
        <v>372</v>
      </c>
      <c r="O4850">
        <f t="shared" si="704"/>
        <v>6</v>
      </c>
      <c r="P4850">
        <f t="shared" si="698"/>
        <v>7</v>
      </c>
      <c r="Q4850">
        <f t="shared" si="701"/>
        <v>3</v>
      </c>
      <c r="R4850">
        <f t="shared" si="701"/>
        <v>8</v>
      </c>
      <c r="S4850">
        <f t="shared" si="699"/>
        <v>2972</v>
      </c>
      <c r="T4850">
        <f t="shared" si="700"/>
        <v>54</v>
      </c>
    </row>
    <row r="4851" spans="12:20" x14ac:dyDescent="0.35">
      <c r="L4851">
        <f t="shared" si="702"/>
        <v>1</v>
      </c>
      <c r="M4851">
        <v>5</v>
      </c>
      <c r="N4851">
        <f t="shared" si="703"/>
        <v>372</v>
      </c>
      <c r="O4851">
        <f t="shared" si="704"/>
        <v>6</v>
      </c>
      <c r="P4851">
        <f t="shared" si="698"/>
        <v>6</v>
      </c>
      <c r="Q4851">
        <f t="shared" si="701"/>
        <v>1</v>
      </c>
      <c r="R4851">
        <f t="shared" si="701"/>
        <v>6</v>
      </c>
      <c r="S4851">
        <f t="shared" si="699"/>
        <v>2973</v>
      </c>
      <c r="T4851">
        <f t="shared" si="700"/>
        <v>46</v>
      </c>
    </row>
    <row r="4852" spans="12:20" x14ac:dyDescent="0.35">
      <c r="L4852">
        <f t="shared" si="702"/>
        <v>2</v>
      </c>
      <c r="M4852">
        <v>5</v>
      </c>
      <c r="N4852">
        <f t="shared" si="703"/>
        <v>372</v>
      </c>
      <c r="O4852">
        <f t="shared" si="704"/>
        <v>7</v>
      </c>
      <c r="P4852">
        <f t="shared" si="698"/>
        <v>7</v>
      </c>
      <c r="Q4852">
        <f t="shared" si="701"/>
        <v>2</v>
      </c>
      <c r="R4852">
        <f t="shared" si="701"/>
        <v>10</v>
      </c>
      <c r="S4852">
        <f t="shared" si="699"/>
        <v>2973</v>
      </c>
      <c r="T4852">
        <f t="shared" si="700"/>
        <v>55</v>
      </c>
    </row>
    <row r="4853" spans="12:20" x14ac:dyDescent="0.35">
      <c r="L4853">
        <f t="shared" si="702"/>
        <v>5</v>
      </c>
      <c r="M4853">
        <v>6</v>
      </c>
      <c r="N4853">
        <f t="shared" si="703"/>
        <v>372</v>
      </c>
      <c r="O4853">
        <f t="shared" si="704"/>
        <v>7</v>
      </c>
      <c r="P4853">
        <f t="shared" si="698"/>
        <v>11</v>
      </c>
      <c r="Q4853">
        <f t="shared" ref="Q4853:R4872" si="705">Q4840</f>
        <v>5</v>
      </c>
      <c r="R4853">
        <f t="shared" si="705"/>
        <v>3</v>
      </c>
      <c r="S4853">
        <f t="shared" si="699"/>
        <v>2974</v>
      </c>
      <c r="T4853">
        <f t="shared" si="700"/>
        <v>87</v>
      </c>
    </row>
    <row r="4854" spans="12:20" x14ac:dyDescent="0.35">
      <c r="L4854">
        <f t="shared" si="702"/>
        <v>3</v>
      </c>
      <c r="M4854">
        <v>6</v>
      </c>
      <c r="N4854">
        <f t="shared" si="703"/>
        <v>372</v>
      </c>
      <c r="O4854">
        <f t="shared" si="704"/>
        <v>8</v>
      </c>
      <c r="P4854">
        <f t="shared" si="698"/>
        <v>9</v>
      </c>
      <c r="Q4854">
        <f t="shared" si="705"/>
        <v>3</v>
      </c>
      <c r="R4854">
        <f t="shared" si="705"/>
        <v>5</v>
      </c>
      <c r="S4854">
        <f t="shared" si="699"/>
        <v>2974</v>
      </c>
      <c r="T4854">
        <f t="shared" si="700"/>
        <v>72</v>
      </c>
    </row>
    <row r="4855" spans="12:20" x14ac:dyDescent="0.35">
      <c r="L4855">
        <f t="shared" si="702"/>
        <v>2</v>
      </c>
      <c r="M4855">
        <v>7</v>
      </c>
      <c r="N4855">
        <f t="shared" si="703"/>
        <v>372</v>
      </c>
      <c r="O4855">
        <f t="shared" si="704"/>
        <v>8</v>
      </c>
      <c r="P4855">
        <f t="shared" si="698"/>
        <v>9</v>
      </c>
      <c r="Q4855">
        <f t="shared" si="705"/>
        <v>2</v>
      </c>
      <c r="R4855">
        <f t="shared" si="705"/>
        <v>10</v>
      </c>
      <c r="S4855">
        <f t="shared" si="699"/>
        <v>2975</v>
      </c>
      <c r="T4855">
        <f t="shared" si="700"/>
        <v>72</v>
      </c>
    </row>
    <row r="4856" spans="12:20" x14ac:dyDescent="0.35">
      <c r="L4856">
        <f t="shared" si="702"/>
        <v>2</v>
      </c>
      <c r="M4856">
        <v>1</v>
      </c>
      <c r="N4856">
        <f t="shared" si="703"/>
        <v>373</v>
      </c>
      <c r="O4856">
        <f t="shared" si="704"/>
        <v>2</v>
      </c>
      <c r="P4856">
        <f t="shared" si="698"/>
        <v>3</v>
      </c>
      <c r="Q4856">
        <f t="shared" si="705"/>
        <v>2</v>
      </c>
      <c r="R4856">
        <f t="shared" si="705"/>
        <v>3</v>
      </c>
      <c r="S4856">
        <f t="shared" si="699"/>
        <v>2977</v>
      </c>
      <c r="T4856">
        <f t="shared" si="700"/>
        <v>18</v>
      </c>
    </row>
    <row r="4857" spans="12:20" x14ac:dyDescent="0.35">
      <c r="L4857">
        <f t="shared" si="702"/>
        <v>1</v>
      </c>
      <c r="M4857">
        <v>1</v>
      </c>
      <c r="N4857">
        <f t="shared" si="703"/>
        <v>373</v>
      </c>
      <c r="O4857">
        <f t="shared" si="704"/>
        <v>3</v>
      </c>
      <c r="P4857">
        <f t="shared" si="698"/>
        <v>2</v>
      </c>
      <c r="Q4857">
        <f t="shared" si="705"/>
        <v>1</v>
      </c>
      <c r="R4857">
        <f t="shared" si="705"/>
        <v>4</v>
      </c>
      <c r="S4857">
        <f t="shared" si="699"/>
        <v>2977</v>
      </c>
      <c r="T4857">
        <f t="shared" si="700"/>
        <v>11</v>
      </c>
    </row>
    <row r="4858" spans="12:20" x14ac:dyDescent="0.35">
      <c r="L4858">
        <f t="shared" si="702"/>
        <v>3</v>
      </c>
      <c r="M4858">
        <v>2</v>
      </c>
      <c r="N4858">
        <f t="shared" si="703"/>
        <v>373</v>
      </c>
      <c r="O4858">
        <f t="shared" si="704"/>
        <v>3</v>
      </c>
      <c r="P4858">
        <f t="shared" si="698"/>
        <v>5</v>
      </c>
      <c r="Q4858">
        <f t="shared" si="705"/>
        <v>3</v>
      </c>
      <c r="R4858">
        <f t="shared" si="705"/>
        <v>5</v>
      </c>
      <c r="S4858">
        <f t="shared" si="699"/>
        <v>2978</v>
      </c>
      <c r="T4858">
        <f t="shared" si="700"/>
        <v>35</v>
      </c>
    </row>
    <row r="4859" spans="12:20" x14ac:dyDescent="0.35">
      <c r="L4859">
        <f t="shared" si="702"/>
        <v>1</v>
      </c>
      <c r="M4859">
        <v>2</v>
      </c>
      <c r="N4859">
        <f t="shared" si="703"/>
        <v>373</v>
      </c>
      <c r="O4859">
        <f t="shared" si="704"/>
        <v>4</v>
      </c>
      <c r="P4859">
        <f t="shared" si="698"/>
        <v>3</v>
      </c>
      <c r="Q4859">
        <f t="shared" si="705"/>
        <v>1</v>
      </c>
      <c r="R4859">
        <f t="shared" si="705"/>
        <v>6</v>
      </c>
      <c r="S4859">
        <f t="shared" si="699"/>
        <v>2978</v>
      </c>
      <c r="T4859">
        <f t="shared" si="700"/>
        <v>20</v>
      </c>
    </row>
    <row r="4860" spans="12:20" x14ac:dyDescent="0.35">
      <c r="L4860">
        <f t="shared" si="702"/>
        <v>4</v>
      </c>
      <c r="M4860">
        <v>3</v>
      </c>
      <c r="N4860">
        <f t="shared" si="703"/>
        <v>373</v>
      </c>
      <c r="O4860">
        <f t="shared" si="704"/>
        <v>4</v>
      </c>
      <c r="P4860">
        <f t="shared" si="698"/>
        <v>7</v>
      </c>
      <c r="Q4860">
        <f t="shared" si="705"/>
        <v>4</v>
      </c>
      <c r="R4860">
        <f t="shared" si="705"/>
        <v>2</v>
      </c>
      <c r="S4860">
        <f t="shared" si="699"/>
        <v>2979</v>
      </c>
      <c r="T4860">
        <f t="shared" si="700"/>
        <v>52</v>
      </c>
    </row>
    <row r="4861" spans="12:20" x14ac:dyDescent="0.35">
      <c r="L4861">
        <f t="shared" si="702"/>
        <v>5</v>
      </c>
      <c r="M4861">
        <v>3</v>
      </c>
      <c r="N4861">
        <f t="shared" si="703"/>
        <v>373</v>
      </c>
      <c r="O4861">
        <f t="shared" si="704"/>
        <v>5</v>
      </c>
      <c r="P4861">
        <f t="shared" si="698"/>
        <v>8</v>
      </c>
      <c r="Q4861">
        <f t="shared" si="705"/>
        <v>5</v>
      </c>
      <c r="R4861">
        <f t="shared" si="705"/>
        <v>1</v>
      </c>
      <c r="S4861">
        <f t="shared" si="699"/>
        <v>2979</v>
      </c>
      <c r="T4861">
        <f t="shared" si="700"/>
        <v>61</v>
      </c>
    </row>
    <row r="4862" spans="12:20" x14ac:dyDescent="0.35">
      <c r="L4862">
        <f t="shared" si="702"/>
        <v>7</v>
      </c>
      <c r="M4862">
        <v>4</v>
      </c>
      <c r="N4862">
        <f t="shared" si="703"/>
        <v>373</v>
      </c>
      <c r="O4862">
        <f t="shared" si="704"/>
        <v>5</v>
      </c>
      <c r="P4862">
        <f t="shared" si="698"/>
        <v>11</v>
      </c>
      <c r="Q4862">
        <f t="shared" si="705"/>
        <v>7</v>
      </c>
      <c r="R4862">
        <f t="shared" si="705"/>
        <v>1</v>
      </c>
      <c r="S4862">
        <f t="shared" si="699"/>
        <v>2980</v>
      </c>
      <c r="T4862">
        <f t="shared" si="700"/>
        <v>85</v>
      </c>
    </row>
    <row r="4863" spans="12:20" x14ac:dyDescent="0.35">
      <c r="L4863">
        <f t="shared" si="702"/>
        <v>3</v>
      </c>
      <c r="M4863">
        <v>4</v>
      </c>
      <c r="N4863">
        <f t="shared" si="703"/>
        <v>373</v>
      </c>
      <c r="O4863">
        <f t="shared" si="704"/>
        <v>6</v>
      </c>
      <c r="P4863">
        <f t="shared" si="698"/>
        <v>7</v>
      </c>
      <c r="Q4863">
        <f t="shared" si="705"/>
        <v>3</v>
      </c>
      <c r="R4863">
        <f t="shared" si="705"/>
        <v>8</v>
      </c>
      <c r="S4863">
        <f t="shared" si="699"/>
        <v>2980</v>
      </c>
      <c r="T4863">
        <f t="shared" si="700"/>
        <v>54</v>
      </c>
    </row>
    <row r="4864" spans="12:20" x14ac:dyDescent="0.35">
      <c r="L4864">
        <f t="shared" si="702"/>
        <v>1</v>
      </c>
      <c r="M4864">
        <v>5</v>
      </c>
      <c r="N4864">
        <f t="shared" si="703"/>
        <v>373</v>
      </c>
      <c r="O4864">
        <f t="shared" si="704"/>
        <v>6</v>
      </c>
      <c r="P4864">
        <f t="shared" si="698"/>
        <v>6</v>
      </c>
      <c r="Q4864">
        <f t="shared" si="705"/>
        <v>1</v>
      </c>
      <c r="R4864">
        <f t="shared" si="705"/>
        <v>6</v>
      </c>
      <c r="S4864">
        <f t="shared" si="699"/>
        <v>2981</v>
      </c>
      <c r="T4864">
        <f t="shared" si="700"/>
        <v>46</v>
      </c>
    </row>
    <row r="4865" spans="12:20" x14ac:dyDescent="0.35">
      <c r="L4865">
        <f t="shared" si="702"/>
        <v>2</v>
      </c>
      <c r="M4865">
        <v>5</v>
      </c>
      <c r="N4865">
        <f t="shared" si="703"/>
        <v>373</v>
      </c>
      <c r="O4865">
        <f t="shared" si="704"/>
        <v>7</v>
      </c>
      <c r="P4865">
        <f t="shared" si="698"/>
        <v>7</v>
      </c>
      <c r="Q4865">
        <f t="shared" si="705"/>
        <v>2</v>
      </c>
      <c r="R4865">
        <f t="shared" si="705"/>
        <v>10</v>
      </c>
      <c r="S4865">
        <f t="shared" si="699"/>
        <v>2981</v>
      </c>
      <c r="T4865">
        <f t="shared" si="700"/>
        <v>55</v>
      </c>
    </row>
    <row r="4866" spans="12:20" x14ac:dyDescent="0.35">
      <c r="L4866">
        <f t="shared" si="702"/>
        <v>5</v>
      </c>
      <c r="M4866">
        <v>6</v>
      </c>
      <c r="N4866">
        <f t="shared" si="703"/>
        <v>373</v>
      </c>
      <c r="O4866">
        <f t="shared" si="704"/>
        <v>7</v>
      </c>
      <c r="P4866">
        <f t="shared" si="698"/>
        <v>11</v>
      </c>
      <c r="Q4866">
        <f t="shared" si="705"/>
        <v>5</v>
      </c>
      <c r="R4866">
        <f t="shared" si="705"/>
        <v>3</v>
      </c>
      <c r="S4866">
        <f t="shared" si="699"/>
        <v>2982</v>
      </c>
      <c r="T4866">
        <f t="shared" si="700"/>
        <v>87</v>
      </c>
    </row>
    <row r="4867" spans="12:20" x14ac:dyDescent="0.35">
      <c r="L4867">
        <f t="shared" si="702"/>
        <v>3</v>
      </c>
      <c r="M4867">
        <v>6</v>
      </c>
      <c r="N4867">
        <f t="shared" si="703"/>
        <v>373</v>
      </c>
      <c r="O4867">
        <f t="shared" si="704"/>
        <v>8</v>
      </c>
      <c r="P4867">
        <f t="shared" si="698"/>
        <v>9</v>
      </c>
      <c r="Q4867">
        <f t="shared" si="705"/>
        <v>3</v>
      </c>
      <c r="R4867">
        <f t="shared" si="705"/>
        <v>5</v>
      </c>
      <c r="S4867">
        <f t="shared" si="699"/>
        <v>2982</v>
      </c>
      <c r="T4867">
        <f t="shared" si="700"/>
        <v>72</v>
      </c>
    </row>
    <row r="4868" spans="12:20" x14ac:dyDescent="0.35">
      <c r="L4868">
        <f t="shared" si="702"/>
        <v>2</v>
      </c>
      <c r="M4868">
        <v>7</v>
      </c>
      <c r="N4868">
        <f t="shared" si="703"/>
        <v>373</v>
      </c>
      <c r="O4868">
        <f t="shared" si="704"/>
        <v>8</v>
      </c>
      <c r="P4868">
        <f t="shared" si="698"/>
        <v>9</v>
      </c>
      <c r="Q4868">
        <f t="shared" si="705"/>
        <v>2</v>
      </c>
      <c r="R4868">
        <f t="shared" si="705"/>
        <v>10</v>
      </c>
      <c r="S4868">
        <f t="shared" si="699"/>
        <v>2983</v>
      </c>
      <c r="T4868">
        <f t="shared" si="700"/>
        <v>72</v>
      </c>
    </row>
    <row r="4869" spans="12:20" x14ac:dyDescent="0.35">
      <c r="L4869">
        <f t="shared" si="702"/>
        <v>2</v>
      </c>
      <c r="M4869">
        <v>1</v>
      </c>
      <c r="N4869">
        <f t="shared" si="703"/>
        <v>374</v>
      </c>
      <c r="O4869">
        <f t="shared" si="704"/>
        <v>2</v>
      </c>
      <c r="P4869">
        <f t="shared" si="698"/>
        <v>3</v>
      </c>
      <c r="Q4869">
        <f t="shared" si="705"/>
        <v>2</v>
      </c>
      <c r="R4869">
        <f t="shared" si="705"/>
        <v>3</v>
      </c>
      <c r="S4869">
        <f t="shared" si="699"/>
        <v>2985</v>
      </c>
      <c r="T4869">
        <f t="shared" si="700"/>
        <v>18</v>
      </c>
    </row>
    <row r="4870" spans="12:20" x14ac:dyDescent="0.35">
      <c r="L4870">
        <f t="shared" si="702"/>
        <v>1</v>
      </c>
      <c r="M4870">
        <v>1</v>
      </c>
      <c r="N4870">
        <f t="shared" si="703"/>
        <v>374</v>
      </c>
      <c r="O4870">
        <f t="shared" si="704"/>
        <v>3</v>
      </c>
      <c r="P4870">
        <f t="shared" si="698"/>
        <v>2</v>
      </c>
      <c r="Q4870">
        <f t="shared" si="705"/>
        <v>1</v>
      </c>
      <c r="R4870">
        <f t="shared" si="705"/>
        <v>4</v>
      </c>
      <c r="S4870">
        <f t="shared" si="699"/>
        <v>2985</v>
      </c>
      <c r="T4870">
        <f t="shared" si="700"/>
        <v>11</v>
      </c>
    </row>
    <row r="4871" spans="12:20" x14ac:dyDescent="0.35">
      <c r="L4871">
        <f t="shared" si="702"/>
        <v>3</v>
      </c>
      <c r="M4871">
        <v>2</v>
      </c>
      <c r="N4871">
        <f t="shared" si="703"/>
        <v>374</v>
      </c>
      <c r="O4871">
        <f t="shared" si="704"/>
        <v>3</v>
      </c>
      <c r="P4871">
        <f t="shared" si="698"/>
        <v>5</v>
      </c>
      <c r="Q4871">
        <f t="shared" si="705"/>
        <v>3</v>
      </c>
      <c r="R4871">
        <f t="shared" si="705"/>
        <v>5</v>
      </c>
      <c r="S4871">
        <f t="shared" si="699"/>
        <v>2986</v>
      </c>
      <c r="T4871">
        <f t="shared" si="700"/>
        <v>35</v>
      </c>
    </row>
    <row r="4872" spans="12:20" x14ac:dyDescent="0.35">
      <c r="L4872">
        <f t="shared" si="702"/>
        <v>1</v>
      </c>
      <c r="M4872">
        <v>2</v>
      </c>
      <c r="N4872">
        <f t="shared" si="703"/>
        <v>374</v>
      </c>
      <c r="O4872">
        <f t="shared" si="704"/>
        <v>4</v>
      </c>
      <c r="P4872">
        <f t="shared" si="698"/>
        <v>3</v>
      </c>
      <c r="Q4872">
        <f t="shared" si="705"/>
        <v>1</v>
      </c>
      <c r="R4872">
        <f t="shared" si="705"/>
        <v>6</v>
      </c>
      <c r="S4872">
        <f t="shared" si="699"/>
        <v>2986</v>
      </c>
      <c r="T4872">
        <f t="shared" si="700"/>
        <v>20</v>
      </c>
    </row>
    <row r="4873" spans="12:20" x14ac:dyDescent="0.35">
      <c r="L4873">
        <f t="shared" si="702"/>
        <v>4</v>
      </c>
      <c r="M4873">
        <v>3</v>
      </c>
      <c r="N4873">
        <f t="shared" si="703"/>
        <v>374</v>
      </c>
      <c r="O4873">
        <f t="shared" si="704"/>
        <v>4</v>
      </c>
      <c r="P4873">
        <f t="shared" si="698"/>
        <v>7</v>
      </c>
      <c r="Q4873">
        <f t="shared" ref="Q4873:R4892" si="706">Q4860</f>
        <v>4</v>
      </c>
      <c r="R4873">
        <f t="shared" si="706"/>
        <v>2</v>
      </c>
      <c r="S4873">
        <f t="shared" si="699"/>
        <v>2987</v>
      </c>
      <c r="T4873">
        <f t="shared" si="700"/>
        <v>52</v>
      </c>
    </row>
    <row r="4874" spans="12:20" x14ac:dyDescent="0.35">
      <c r="L4874">
        <f t="shared" si="702"/>
        <v>5</v>
      </c>
      <c r="M4874">
        <v>3</v>
      </c>
      <c r="N4874">
        <f t="shared" si="703"/>
        <v>374</v>
      </c>
      <c r="O4874">
        <f t="shared" si="704"/>
        <v>5</v>
      </c>
      <c r="P4874">
        <f t="shared" si="698"/>
        <v>8</v>
      </c>
      <c r="Q4874">
        <f t="shared" si="706"/>
        <v>5</v>
      </c>
      <c r="R4874">
        <f t="shared" si="706"/>
        <v>1</v>
      </c>
      <c r="S4874">
        <f t="shared" si="699"/>
        <v>2987</v>
      </c>
      <c r="T4874">
        <f t="shared" si="700"/>
        <v>61</v>
      </c>
    </row>
    <row r="4875" spans="12:20" x14ac:dyDescent="0.35">
      <c r="L4875">
        <f t="shared" si="702"/>
        <v>7</v>
      </c>
      <c r="M4875">
        <v>4</v>
      </c>
      <c r="N4875">
        <f t="shared" si="703"/>
        <v>374</v>
      </c>
      <c r="O4875">
        <f t="shared" si="704"/>
        <v>5</v>
      </c>
      <c r="P4875">
        <f t="shared" si="698"/>
        <v>11</v>
      </c>
      <c r="Q4875">
        <f t="shared" si="706"/>
        <v>7</v>
      </c>
      <c r="R4875">
        <f t="shared" si="706"/>
        <v>1</v>
      </c>
      <c r="S4875">
        <f t="shared" si="699"/>
        <v>2988</v>
      </c>
      <c r="T4875">
        <f t="shared" si="700"/>
        <v>85</v>
      </c>
    </row>
    <row r="4876" spans="12:20" x14ac:dyDescent="0.35">
      <c r="L4876">
        <f t="shared" si="702"/>
        <v>3</v>
      </c>
      <c r="M4876">
        <v>4</v>
      </c>
      <c r="N4876">
        <f t="shared" si="703"/>
        <v>374</v>
      </c>
      <c r="O4876">
        <f t="shared" si="704"/>
        <v>6</v>
      </c>
      <c r="P4876">
        <f t="shared" si="698"/>
        <v>7</v>
      </c>
      <c r="Q4876">
        <f t="shared" si="706"/>
        <v>3</v>
      </c>
      <c r="R4876">
        <f t="shared" si="706"/>
        <v>8</v>
      </c>
      <c r="S4876">
        <f t="shared" si="699"/>
        <v>2988</v>
      </c>
      <c r="T4876">
        <f t="shared" si="700"/>
        <v>54</v>
      </c>
    </row>
    <row r="4877" spans="12:20" x14ac:dyDescent="0.35">
      <c r="L4877">
        <f t="shared" si="702"/>
        <v>1</v>
      </c>
      <c r="M4877">
        <v>5</v>
      </c>
      <c r="N4877">
        <f t="shared" si="703"/>
        <v>374</v>
      </c>
      <c r="O4877">
        <f t="shared" si="704"/>
        <v>6</v>
      </c>
      <c r="P4877">
        <f t="shared" si="698"/>
        <v>6</v>
      </c>
      <c r="Q4877">
        <f t="shared" si="706"/>
        <v>1</v>
      </c>
      <c r="R4877">
        <f t="shared" si="706"/>
        <v>6</v>
      </c>
      <c r="S4877">
        <f t="shared" si="699"/>
        <v>2989</v>
      </c>
      <c r="T4877">
        <f t="shared" si="700"/>
        <v>46</v>
      </c>
    </row>
    <row r="4878" spans="12:20" x14ac:dyDescent="0.35">
      <c r="L4878">
        <f t="shared" si="702"/>
        <v>2</v>
      </c>
      <c r="M4878">
        <v>5</v>
      </c>
      <c r="N4878">
        <f t="shared" si="703"/>
        <v>374</v>
      </c>
      <c r="O4878">
        <f t="shared" si="704"/>
        <v>7</v>
      </c>
      <c r="P4878">
        <f t="shared" si="698"/>
        <v>7</v>
      </c>
      <c r="Q4878">
        <f t="shared" si="706"/>
        <v>2</v>
      </c>
      <c r="R4878">
        <f t="shared" si="706"/>
        <v>10</v>
      </c>
      <c r="S4878">
        <f t="shared" si="699"/>
        <v>2989</v>
      </c>
      <c r="T4878">
        <f t="shared" si="700"/>
        <v>55</v>
      </c>
    </row>
    <row r="4879" spans="12:20" x14ac:dyDescent="0.35">
      <c r="L4879">
        <f t="shared" si="702"/>
        <v>5</v>
      </c>
      <c r="M4879">
        <v>6</v>
      </c>
      <c r="N4879">
        <f t="shared" si="703"/>
        <v>374</v>
      </c>
      <c r="O4879">
        <f t="shared" si="704"/>
        <v>7</v>
      </c>
      <c r="P4879">
        <f t="shared" si="698"/>
        <v>11</v>
      </c>
      <c r="Q4879">
        <f t="shared" si="706"/>
        <v>5</v>
      </c>
      <c r="R4879">
        <f t="shared" si="706"/>
        <v>3</v>
      </c>
      <c r="S4879">
        <f t="shared" si="699"/>
        <v>2990</v>
      </c>
      <c r="T4879">
        <f t="shared" si="700"/>
        <v>87</v>
      </c>
    </row>
    <row r="4880" spans="12:20" x14ac:dyDescent="0.35">
      <c r="L4880">
        <f t="shared" si="702"/>
        <v>3</v>
      </c>
      <c r="M4880">
        <v>6</v>
      </c>
      <c r="N4880">
        <f t="shared" si="703"/>
        <v>374</v>
      </c>
      <c r="O4880">
        <f t="shared" si="704"/>
        <v>8</v>
      </c>
      <c r="P4880">
        <f t="shared" si="698"/>
        <v>9</v>
      </c>
      <c r="Q4880">
        <f t="shared" si="706"/>
        <v>3</v>
      </c>
      <c r="R4880">
        <f t="shared" si="706"/>
        <v>5</v>
      </c>
      <c r="S4880">
        <f t="shared" si="699"/>
        <v>2990</v>
      </c>
      <c r="T4880">
        <f t="shared" si="700"/>
        <v>72</v>
      </c>
    </row>
    <row r="4881" spans="12:20" x14ac:dyDescent="0.35">
      <c r="L4881">
        <f t="shared" si="702"/>
        <v>2</v>
      </c>
      <c r="M4881">
        <v>7</v>
      </c>
      <c r="N4881">
        <f t="shared" si="703"/>
        <v>374</v>
      </c>
      <c r="O4881">
        <f t="shared" si="704"/>
        <v>8</v>
      </c>
      <c r="P4881">
        <f t="shared" si="698"/>
        <v>9</v>
      </c>
      <c r="Q4881">
        <f t="shared" si="706"/>
        <v>2</v>
      </c>
      <c r="R4881">
        <f t="shared" si="706"/>
        <v>10</v>
      </c>
      <c r="S4881">
        <f t="shared" si="699"/>
        <v>2991</v>
      </c>
      <c r="T4881">
        <f t="shared" si="700"/>
        <v>72</v>
      </c>
    </row>
    <row r="4882" spans="12:20" x14ac:dyDescent="0.35">
      <c r="L4882">
        <f t="shared" si="702"/>
        <v>2</v>
      </c>
      <c r="M4882">
        <v>1</v>
      </c>
      <c r="N4882">
        <f t="shared" si="703"/>
        <v>375</v>
      </c>
      <c r="O4882">
        <f t="shared" si="704"/>
        <v>2</v>
      </c>
      <c r="P4882">
        <f t="shared" si="698"/>
        <v>3</v>
      </c>
      <c r="Q4882">
        <f t="shared" si="706"/>
        <v>2</v>
      </c>
      <c r="R4882">
        <f t="shared" si="706"/>
        <v>3</v>
      </c>
      <c r="S4882">
        <f t="shared" si="699"/>
        <v>2993</v>
      </c>
      <c r="T4882">
        <f t="shared" si="700"/>
        <v>18</v>
      </c>
    </row>
    <row r="4883" spans="12:20" x14ac:dyDescent="0.35">
      <c r="L4883">
        <f t="shared" si="702"/>
        <v>1</v>
      </c>
      <c r="M4883">
        <v>1</v>
      </c>
      <c r="N4883">
        <f t="shared" si="703"/>
        <v>375</v>
      </c>
      <c r="O4883">
        <f t="shared" si="704"/>
        <v>3</v>
      </c>
      <c r="P4883">
        <f t="shared" si="698"/>
        <v>2</v>
      </c>
      <c r="Q4883">
        <f t="shared" si="706"/>
        <v>1</v>
      </c>
      <c r="R4883">
        <f t="shared" si="706"/>
        <v>4</v>
      </c>
      <c r="S4883">
        <f t="shared" si="699"/>
        <v>2993</v>
      </c>
      <c r="T4883">
        <f t="shared" si="700"/>
        <v>11</v>
      </c>
    </row>
    <row r="4884" spans="12:20" x14ac:dyDescent="0.35">
      <c r="L4884">
        <f t="shared" si="702"/>
        <v>3</v>
      </c>
      <c r="M4884">
        <v>2</v>
      </c>
      <c r="N4884">
        <f t="shared" si="703"/>
        <v>375</v>
      </c>
      <c r="O4884">
        <f t="shared" si="704"/>
        <v>3</v>
      </c>
      <c r="P4884">
        <f t="shared" si="698"/>
        <v>5</v>
      </c>
      <c r="Q4884">
        <f t="shared" si="706"/>
        <v>3</v>
      </c>
      <c r="R4884">
        <f t="shared" si="706"/>
        <v>5</v>
      </c>
      <c r="S4884">
        <f t="shared" si="699"/>
        <v>2994</v>
      </c>
      <c r="T4884">
        <f t="shared" si="700"/>
        <v>35</v>
      </c>
    </row>
    <row r="4885" spans="12:20" x14ac:dyDescent="0.35">
      <c r="L4885">
        <f t="shared" si="702"/>
        <v>1</v>
      </c>
      <c r="M4885">
        <v>2</v>
      </c>
      <c r="N4885">
        <f t="shared" si="703"/>
        <v>375</v>
      </c>
      <c r="O4885">
        <f t="shared" si="704"/>
        <v>4</v>
      </c>
      <c r="P4885">
        <f t="shared" ref="P4885:P4948" si="707">M4885+L4885</f>
        <v>3</v>
      </c>
      <c r="Q4885">
        <f t="shared" si="706"/>
        <v>1</v>
      </c>
      <c r="R4885">
        <f t="shared" si="706"/>
        <v>6</v>
      </c>
      <c r="S4885">
        <f t="shared" ref="S4885:S4948" si="708">M4885+(N4885-1)*8</f>
        <v>2994</v>
      </c>
      <c r="T4885">
        <f t="shared" ref="T4885:T4948" si="709">O4885+(P4885-1)*8</f>
        <v>20</v>
      </c>
    </row>
    <row r="4886" spans="12:20" x14ac:dyDescent="0.35">
      <c r="L4886">
        <f t="shared" si="702"/>
        <v>4</v>
      </c>
      <c r="M4886">
        <v>3</v>
      </c>
      <c r="N4886">
        <f t="shared" si="703"/>
        <v>375</v>
      </c>
      <c r="O4886">
        <f t="shared" si="704"/>
        <v>4</v>
      </c>
      <c r="P4886">
        <f t="shared" si="707"/>
        <v>7</v>
      </c>
      <c r="Q4886">
        <f t="shared" si="706"/>
        <v>4</v>
      </c>
      <c r="R4886">
        <f t="shared" si="706"/>
        <v>2</v>
      </c>
      <c r="S4886">
        <f t="shared" si="708"/>
        <v>2995</v>
      </c>
      <c r="T4886">
        <f t="shared" si="709"/>
        <v>52</v>
      </c>
    </row>
    <row r="4887" spans="12:20" x14ac:dyDescent="0.35">
      <c r="L4887">
        <f t="shared" si="702"/>
        <v>5</v>
      </c>
      <c r="M4887">
        <v>3</v>
      </c>
      <c r="N4887">
        <f t="shared" si="703"/>
        <v>375</v>
      </c>
      <c r="O4887">
        <f t="shared" si="704"/>
        <v>5</v>
      </c>
      <c r="P4887">
        <f t="shared" si="707"/>
        <v>8</v>
      </c>
      <c r="Q4887">
        <f t="shared" si="706"/>
        <v>5</v>
      </c>
      <c r="R4887">
        <f t="shared" si="706"/>
        <v>1</v>
      </c>
      <c r="S4887">
        <f t="shared" si="708"/>
        <v>2995</v>
      </c>
      <c r="T4887">
        <f t="shared" si="709"/>
        <v>61</v>
      </c>
    </row>
    <row r="4888" spans="12:20" x14ac:dyDescent="0.35">
      <c r="L4888">
        <f t="shared" si="702"/>
        <v>7</v>
      </c>
      <c r="M4888">
        <v>4</v>
      </c>
      <c r="N4888">
        <f t="shared" si="703"/>
        <v>375</v>
      </c>
      <c r="O4888">
        <f t="shared" si="704"/>
        <v>5</v>
      </c>
      <c r="P4888">
        <f t="shared" si="707"/>
        <v>11</v>
      </c>
      <c r="Q4888">
        <f t="shared" si="706"/>
        <v>7</v>
      </c>
      <c r="R4888">
        <f t="shared" si="706"/>
        <v>1</v>
      </c>
      <c r="S4888">
        <f t="shared" si="708"/>
        <v>2996</v>
      </c>
      <c r="T4888">
        <f t="shared" si="709"/>
        <v>85</v>
      </c>
    </row>
    <row r="4889" spans="12:20" x14ac:dyDescent="0.35">
      <c r="L4889">
        <f t="shared" si="702"/>
        <v>3</v>
      </c>
      <c r="M4889">
        <v>4</v>
      </c>
      <c r="N4889">
        <f t="shared" si="703"/>
        <v>375</v>
      </c>
      <c r="O4889">
        <f t="shared" si="704"/>
        <v>6</v>
      </c>
      <c r="P4889">
        <f t="shared" si="707"/>
        <v>7</v>
      </c>
      <c r="Q4889">
        <f t="shared" si="706"/>
        <v>3</v>
      </c>
      <c r="R4889">
        <f t="shared" si="706"/>
        <v>8</v>
      </c>
      <c r="S4889">
        <f t="shared" si="708"/>
        <v>2996</v>
      </c>
      <c r="T4889">
        <f t="shared" si="709"/>
        <v>54</v>
      </c>
    </row>
    <row r="4890" spans="12:20" x14ac:dyDescent="0.35">
      <c r="L4890">
        <f t="shared" si="702"/>
        <v>1</v>
      </c>
      <c r="M4890">
        <v>5</v>
      </c>
      <c r="N4890">
        <f t="shared" si="703"/>
        <v>375</v>
      </c>
      <c r="O4890">
        <f t="shared" si="704"/>
        <v>6</v>
      </c>
      <c r="P4890">
        <f t="shared" si="707"/>
        <v>6</v>
      </c>
      <c r="Q4890">
        <f t="shared" si="706"/>
        <v>1</v>
      </c>
      <c r="R4890">
        <f t="shared" si="706"/>
        <v>6</v>
      </c>
      <c r="S4890">
        <f t="shared" si="708"/>
        <v>2997</v>
      </c>
      <c r="T4890">
        <f t="shared" si="709"/>
        <v>46</v>
      </c>
    </row>
    <row r="4891" spans="12:20" x14ac:dyDescent="0.35">
      <c r="L4891">
        <f t="shared" si="702"/>
        <v>2</v>
      </c>
      <c r="M4891">
        <v>5</v>
      </c>
      <c r="N4891">
        <f t="shared" si="703"/>
        <v>375</v>
      </c>
      <c r="O4891">
        <f t="shared" si="704"/>
        <v>7</v>
      </c>
      <c r="P4891">
        <f t="shared" si="707"/>
        <v>7</v>
      </c>
      <c r="Q4891">
        <f t="shared" si="706"/>
        <v>2</v>
      </c>
      <c r="R4891">
        <f t="shared" si="706"/>
        <v>10</v>
      </c>
      <c r="S4891">
        <f t="shared" si="708"/>
        <v>2997</v>
      </c>
      <c r="T4891">
        <f t="shared" si="709"/>
        <v>55</v>
      </c>
    </row>
    <row r="4892" spans="12:20" x14ac:dyDescent="0.35">
      <c r="L4892">
        <f t="shared" si="702"/>
        <v>5</v>
      </c>
      <c r="M4892">
        <v>6</v>
      </c>
      <c r="N4892">
        <f t="shared" si="703"/>
        <v>375</v>
      </c>
      <c r="O4892">
        <f t="shared" si="704"/>
        <v>7</v>
      </c>
      <c r="P4892">
        <f t="shared" si="707"/>
        <v>11</v>
      </c>
      <c r="Q4892">
        <f t="shared" si="706"/>
        <v>5</v>
      </c>
      <c r="R4892">
        <f t="shared" si="706"/>
        <v>3</v>
      </c>
      <c r="S4892">
        <f t="shared" si="708"/>
        <v>2998</v>
      </c>
      <c r="T4892">
        <f t="shared" si="709"/>
        <v>87</v>
      </c>
    </row>
    <row r="4893" spans="12:20" x14ac:dyDescent="0.35">
      <c r="L4893">
        <f t="shared" si="702"/>
        <v>3</v>
      </c>
      <c r="M4893">
        <v>6</v>
      </c>
      <c r="N4893">
        <f t="shared" si="703"/>
        <v>375</v>
      </c>
      <c r="O4893">
        <f t="shared" si="704"/>
        <v>8</v>
      </c>
      <c r="P4893">
        <f t="shared" si="707"/>
        <v>9</v>
      </c>
      <c r="Q4893">
        <f t="shared" ref="Q4893:R4912" si="710">Q4880</f>
        <v>3</v>
      </c>
      <c r="R4893">
        <f t="shared" si="710"/>
        <v>5</v>
      </c>
      <c r="S4893">
        <f t="shared" si="708"/>
        <v>2998</v>
      </c>
      <c r="T4893">
        <f t="shared" si="709"/>
        <v>72</v>
      </c>
    </row>
    <row r="4894" spans="12:20" x14ac:dyDescent="0.35">
      <c r="L4894">
        <f t="shared" si="702"/>
        <v>2</v>
      </c>
      <c r="M4894">
        <v>7</v>
      </c>
      <c r="N4894">
        <f t="shared" si="703"/>
        <v>375</v>
      </c>
      <c r="O4894">
        <f t="shared" si="704"/>
        <v>8</v>
      </c>
      <c r="P4894">
        <f t="shared" si="707"/>
        <v>9</v>
      </c>
      <c r="Q4894">
        <f t="shared" si="710"/>
        <v>2</v>
      </c>
      <c r="R4894">
        <f t="shared" si="710"/>
        <v>10</v>
      </c>
      <c r="S4894">
        <f t="shared" si="708"/>
        <v>2999</v>
      </c>
      <c r="T4894">
        <f t="shared" si="709"/>
        <v>72</v>
      </c>
    </row>
    <row r="4895" spans="12:20" x14ac:dyDescent="0.35">
      <c r="L4895">
        <f t="shared" si="702"/>
        <v>2</v>
      </c>
      <c r="M4895">
        <v>1</v>
      </c>
      <c r="N4895">
        <f t="shared" si="703"/>
        <v>376</v>
      </c>
      <c r="O4895">
        <f t="shared" si="704"/>
        <v>2</v>
      </c>
      <c r="P4895">
        <f t="shared" si="707"/>
        <v>3</v>
      </c>
      <c r="Q4895">
        <f t="shared" si="710"/>
        <v>2</v>
      </c>
      <c r="R4895">
        <f t="shared" si="710"/>
        <v>3</v>
      </c>
      <c r="S4895">
        <f t="shared" si="708"/>
        <v>3001</v>
      </c>
      <c r="T4895">
        <f t="shared" si="709"/>
        <v>18</v>
      </c>
    </row>
    <row r="4896" spans="12:20" x14ac:dyDescent="0.35">
      <c r="L4896">
        <f t="shared" si="702"/>
        <v>1</v>
      </c>
      <c r="M4896">
        <v>1</v>
      </c>
      <c r="N4896">
        <f t="shared" si="703"/>
        <v>376</v>
      </c>
      <c r="O4896">
        <f t="shared" si="704"/>
        <v>3</v>
      </c>
      <c r="P4896">
        <f t="shared" si="707"/>
        <v>2</v>
      </c>
      <c r="Q4896">
        <f t="shared" si="710"/>
        <v>1</v>
      </c>
      <c r="R4896">
        <f t="shared" si="710"/>
        <v>4</v>
      </c>
      <c r="S4896">
        <f t="shared" si="708"/>
        <v>3001</v>
      </c>
      <c r="T4896">
        <f t="shared" si="709"/>
        <v>11</v>
      </c>
    </row>
    <row r="4897" spans="12:20" x14ac:dyDescent="0.35">
      <c r="L4897">
        <f t="shared" si="702"/>
        <v>3</v>
      </c>
      <c r="M4897">
        <v>2</v>
      </c>
      <c r="N4897">
        <f t="shared" si="703"/>
        <v>376</v>
      </c>
      <c r="O4897">
        <f t="shared" si="704"/>
        <v>3</v>
      </c>
      <c r="P4897">
        <f t="shared" si="707"/>
        <v>5</v>
      </c>
      <c r="Q4897">
        <f t="shared" si="710"/>
        <v>3</v>
      </c>
      <c r="R4897">
        <f t="shared" si="710"/>
        <v>5</v>
      </c>
      <c r="S4897">
        <f t="shared" si="708"/>
        <v>3002</v>
      </c>
      <c r="T4897">
        <f t="shared" si="709"/>
        <v>35</v>
      </c>
    </row>
    <row r="4898" spans="12:20" x14ac:dyDescent="0.35">
      <c r="L4898">
        <f t="shared" ref="L4898:L4961" si="711">L4885</f>
        <v>1</v>
      </c>
      <c r="M4898">
        <v>2</v>
      </c>
      <c r="N4898">
        <f t="shared" ref="N4898:N4961" si="712">N4885+1</f>
        <v>376</v>
      </c>
      <c r="O4898">
        <f t="shared" ref="O4898:O4961" si="713">O4885</f>
        <v>4</v>
      </c>
      <c r="P4898">
        <f t="shared" si="707"/>
        <v>3</v>
      </c>
      <c r="Q4898">
        <f t="shared" si="710"/>
        <v>1</v>
      </c>
      <c r="R4898">
        <f t="shared" si="710"/>
        <v>6</v>
      </c>
      <c r="S4898">
        <f t="shared" si="708"/>
        <v>3002</v>
      </c>
      <c r="T4898">
        <f t="shared" si="709"/>
        <v>20</v>
      </c>
    </row>
    <row r="4899" spans="12:20" x14ac:dyDescent="0.35">
      <c r="L4899">
        <f t="shared" si="711"/>
        <v>4</v>
      </c>
      <c r="M4899">
        <v>3</v>
      </c>
      <c r="N4899">
        <f t="shared" si="712"/>
        <v>376</v>
      </c>
      <c r="O4899">
        <f t="shared" si="713"/>
        <v>4</v>
      </c>
      <c r="P4899">
        <f t="shared" si="707"/>
        <v>7</v>
      </c>
      <c r="Q4899">
        <f t="shared" si="710"/>
        <v>4</v>
      </c>
      <c r="R4899">
        <f t="shared" si="710"/>
        <v>2</v>
      </c>
      <c r="S4899">
        <f t="shared" si="708"/>
        <v>3003</v>
      </c>
      <c r="T4899">
        <f t="shared" si="709"/>
        <v>52</v>
      </c>
    </row>
    <row r="4900" spans="12:20" x14ac:dyDescent="0.35">
      <c r="L4900">
        <f t="shared" si="711"/>
        <v>5</v>
      </c>
      <c r="M4900">
        <v>3</v>
      </c>
      <c r="N4900">
        <f t="shared" si="712"/>
        <v>376</v>
      </c>
      <c r="O4900">
        <f t="shared" si="713"/>
        <v>5</v>
      </c>
      <c r="P4900">
        <f t="shared" si="707"/>
        <v>8</v>
      </c>
      <c r="Q4900">
        <f t="shared" si="710"/>
        <v>5</v>
      </c>
      <c r="R4900">
        <f t="shared" si="710"/>
        <v>1</v>
      </c>
      <c r="S4900">
        <f t="shared" si="708"/>
        <v>3003</v>
      </c>
      <c r="T4900">
        <f t="shared" si="709"/>
        <v>61</v>
      </c>
    </row>
    <row r="4901" spans="12:20" x14ac:dyDescent="0.35">
      <c r="L4901">
        <f t="shared" si="711"/>
        <v>7</v>
      </c>
      <c r="M4901">
        <v>4</v>
      </c>
      <c r="N4901">
        <f t="shared" si="712"/>
        <v>376</v>
      </c>
      <c r="O4901">
        <f t="shared" si="713"/>
        <v>5</v>
      </c>
      <c r="P4901">
        <f t="shared" si="707"/>
        <v>11</v>
      </c>
      <c r="Q4901">
        <f t="shared" si="710"/>
        <v>7</v>
      </c>
      <c r="R4901">
        <f t="shared" si="710"/>
        <v>1</v>
      </c>
      <c r="S4901">
        <f t="shared" si="708"/>
        <v>3004</v>
      </c>
      <c r="T4901">
        <f t="shared" si="709"/>
        <v>85</v>
      </c>
    </row>
    <row r="4902" spans="12:20" x14ac:dyDescent="0.35">
      <c r="L4902">
        <f t="shared" si="711"/>
        <v>3</v>
      </c>
      <c r="M4902">
        <v>4</v>
      </c>
      <c r="N4902">
        <f t="shared" si="712"/>
        <v>376</v>
      </c>
      <c r="O4902">
        <f t="shared" si="713"/>
        <v>6</v>
      </c>
      <c r="P4902">
        <f t="shared" si="707"/>
        <v>7</v>
      </c>
      <c r="Q4902">
        <f t="shared" si="710"/>
        <v>3</v>
      </c>
      <c r="R4902">
        <f t="shared" si="710"/>
        <v>8</v>
      </c>
      <c r="S4902">
        <f t="shared" si="708"/>
        <v>3004</v>
      </c>
      <c r="T4902">
        <f t="shared" si="709"/>
        <v>54</v>
      </c>
    </row>
    <row r="4903" spans="12:20" x14ac:dyDescent="0.35">
      <c r="L4903">
        <f t="shared" si="711"/>
        <v>1</v>
      </c>
      <c r="M4903">
        <v>5</v>
      </c>
      <c r="N4903">
        <f t="shared" si="712"/>
        <v>376</v>
      </c>
      <c r="O4903">
        <f t="shared" si="713"/>
        <v>6</v>
      </c>
      <c r="P4903">
        <f t="shared" si="707"/>
        <v>6</v>
      </c>
      <c r="Q4903">
        <f t="shared" si="710"/>
        <v>1</v>
      </c>
      <c r="R4903">
        <f t="shared" si="710"/>
        <v>6</v>
      </c>
      <c r="S4903">
        <f t="shared" si="708"/>
        <v>3005</v>
      </c>
      <c r="T4903">
        <f t="shared" si="709"/>
        <v>46</v>
      </c>
    </row>
    <row r="4904" spans="12:20" x14ac:dyDescent="0.35">
      <c r="L4904">
        <f t="shared" si="711"/>
        <v>2</v>
      </c>
      <c r="M4904">
        <v>5</v>
      </c>
      <c r="N4904">
        <f t="shared" si="712"/>
        <v>376</v>
      </c>
      <c r="O4904">
        <f t="shared" si="713"/>
        <v>7</v>
      </c>
      <c r="P4904">
        <f t="shared" si="707"/>
        <v>7</v>
      </c>
      <c r="Q4904">
        <f t="shared" si="710"/>
        <v>2</v>
      </c>
      <c r="R4904">
        <f t="shared" si="710"/>
        <v>10</v>
      </c>
      <c r="S4904">
        <f t="shared" si="708"/>
        <v>3005</v>
      </c>
      <c r="T4904">
        <f t="shared" si="709"/>
        <v>55</v>
      </c>
    </row>
    <row r="4905" spans="12:20" x14ac:dyDescent="0.35">
      <c r="L4905">
        <f t="shared" si="711"/>
        <v>5</v>
      </c>
      <c r="M4905">
        <v>6</v>
      </c>
      <c r="N4905">
        <f t="shared" si="712"/>
        <v>376</v>
      </c>
      <c r="O4905">
        <f t="shared" si="713"/>
        <v>7</v>
      </c>
      <c r="P4905">
        <f t="shared" si="707"/>
        <v>11</v>
      </c>
      <c r="Q4905">
        <f t="shared" si="710"/>
        <v>5</v>
      </c>
      <c r="R4905">
        <f t="shared" si="710"/>
        <v>3</v>
      </c>
      <c r="S4905">
        <f t="shared" si="708"/>
        <v>3006</v>
      </c>
      <c r="T4905">
        <f t="shared" si="709"/>
        <v>87</v>
      </c>
    </row>
    <row r="4906" spans="12:20" x14ac:dyDescent="0.35">
      <c r="L4906">
        <f t="shared" si="711"/>
        <v>3</v>
      </c>
      <c r="M4906">
        <v>6</v>
      </c>
      <c r="N4906">
        <f t="shared" si="712"/>
        <v>376</v>
      </c>
      <c r="O4906">
        <f t="shared" si="713"/>
        <v>8</v>
      </c>
      <c r="P4906">
        <f t="shared" si="707"/>
        <v>9</v>
      </c>
      <c r="Q4906">
        <f t="shared" si="710"/>
        <v>3</v>
      </c>
      <c r="R4906">
        <f t="shared" si="710"/>
        <v>5</v>
      </c>
      <c r="S4906">
        <f t="shared" si="708"/>
        <v>3006</v>
      </c>
      <c r="T4906">
        <f t="shared" si="709"/>
        <v>72</v>
      </c>
    </row>
    <row r="4907" spans="12:20" x14ac:dyDescent="0.35">
      <c r="L4907">
        <f t="shared" si="711"/>
        <v>2</v>
      </c>
      <c r="M4907">
        <v>7</v>
      </c>
      <c r="N4907">
        <f t="shared" si="712"/>
        <v>376</v>
      </c>
      <c r="O4907">
        <f t="shared" si="713"/>
        <v>8</v>
      </c>
      <c r="P4907">
        <f t="shared" si="707"/>
        <v>9</v>
      </c>
      <c r="Q4907">
        <f t="shared" si="710"/>
        <v>2</v>
      </c>
      <c r="R4907">
        <f t="shared" si="710"/>
        <v>10</v>
      </c>
      <c r="S4907">
        <f t="shared" si="708"/>
        <v>3007</v>
      </c>
      <c r="T4907">
        <f t="shared" si="709"/>
        <v>72</v>
      </c>
    </row>
    <row r="4908" spans="12:20" x14ac:dyDescent="0.35">
      <c r="L4908">
        <f t="shared" si="711"/>
        <v>2</v>
      </c>
      <c r="M4908">
        <v>1</v>
      </c>
      <c r="N4908">
        <f t="shared" si="712"/>
        <v>377</v>
      </c>
      <c r="O4908">
        <f t="shared" si="713"/>
        <v>2</v>
      </c>
      <c r="P4908">
        <f t="shared" si="707"/>
        <v>3</v>
      </c>
      <c r="Q4908">
        <f t="shared" si="710"/>
        <v>2</v>
      </c>
      <c r="R4908">
        <f t="shared" si="710"/>
        <v>3</v>
      </c>
      <c r="S4908">
        <f t="shared" si="708"/>
        <v>3009</v>
      </c>
      <c r="T4908">
        <f t="shared" si="709"/>
        <v>18</v>
      </c>
    </row>
    <row r="4909" spans="12:20" x14ac:dyDescent="0.35">
      <c r="L4909">
        <f t="shared" si="711"/>
        <v>1</v>
      </c>
      <c r="M4909">
        <v>1</v>
      </c>
      <c r="N4909">
        <f t="shared" si="712"/>
        <v>377</v>
      </c>
      <c r="O4909">
        <f t="shared" si="713"/>
        <v>3</v>
      </c>
      <c r="P4909">
        <f t="shared" si="707"/>
        <v>2</v>
      </c>
      <c r="Q4909">
        <f t="shared" si="710"/>
        <v>1</v>
      </c>
      <c r="R4909">
        <f t="shared" si="710"/>
        <v>4</v>
      </c>
      <c r="S4909">
        <f t="shared" si="708"/>
        <v>3009</v>
      </c>
      <c r="T4909">
        <f t="shared" si="709"/>
        <v>11</v>
      </c>
    </row>
    <row r="4910" spans="12:20" x14ac:dyDescent="0.35">
      <c r="L4910">
        <f t="shared" si="711"/>
        <v>3</v>
      </c>
      <c r="M4910">
        <v>2</v>
      </c>
      <c r="N4910">
        <f t="shared" si="712"/>
        <v>377</v>
      </c>
      <c r="O4910">
        <f t="shared" si="713"/>
        <v>3</v>
      </c>
      <c r="P4910">
        <f t="shared" si="707"/>
        <v>5</v>
      </c>
      <c r="Q4910">
        <f t="shared" si="710"/>
        <v>3</v>
      </c>
      <c r="R4910">
        <f t="shared" si="710"/>
        <v>5</v>
      </c>
      <c r="S4910">
        <f t="shared" si="708"/>
        <v>3010</v>
      </c>
      <c r="T4910">
        <f t="shared" si="709"/>
        <v>35</v>
      </c>
    </row>
    <row r="4911" spans="12:20" x14ac:dyDescent="0.35">
      <c r="L4911">
        <f t="shared" si="711"/>
        <v>1</v>
      </c>
      <c r="M4911">
        <v>2</v>
      </c>
      <c r="N4911">
        <f t="shared" si="712"/>
        <v>377</v>
      </c>
      <c r="O4911">
        <f t="shared" si="713"/>
        <v>4</v>
      </c>
      <c r="P4911">
        <f t="shared" si="707"/>
        <v>3</v>
      </c>
      <c r="Q4911">
        <f t="shared" si="710"/>
        <v>1</v>
      </c>
      <c r="R4911">
        <f t="shared" si="710"/>
        <v>6</v>
      </c>
      <c r="S4911">
        <f t="shared" si="708"/>
        <v>3010</v>
      </c>
      <c r="T4911">
        <f t="shared" si="709"/>
        <v>20</v>
      </c>
    </row>
    <row r="4912" spans="12:20" x14ac:dyDescent="0.35">
      <c r="L4912">
        <f t="shared" si="711"/>
        <v>4</v>
      </c>
      <c r="M4912">
        <v>3</v>
      </c>
      <c r="N4912">
        <f t="shared" si="712"/>
        <v>377</v>
      </c>
      <c r="O4912">
        <f t="shared" si="713"/>
        <v>4</v>
      </c>
      <c r="P4912">
        <f t="shared" si="707"/>
        <v>7</v>
      </c>
      <c r="Q4912">
        <f t="shared" si="710"/>
        <v>4</v>
      </c>
      <c r="R4912">
        <f t="shared" si="710"/>
        <v>2</v>
      </c>
      <c r="S4912">
        <f t="shared" si="708"/>
        <v>3011</v>
      </c>
      <c r="T4912">
        <f t="shared" si="709"/>
        <v>52</v>
      </c>
    </row>
    <row r="4913" spans="12:20" x14ac:dyDescent="0.35">
      <c r="L4913">
        <f t="shared" si="711"/>
        <v>5</v>
      </c>
      <c r="M4913">
        <v>3</v>
      </c>
      <c r="N4913">
        <f t="shared" si="712"/>
        <v>377</v>
      </c>
      <c r="O4913">
        <f t="shared" si="713"/>
        <v>5</v>
      </c>
      <c r="P4913">
        <f t="shared" si="707"/>
        <v>8</v>
      </c>
      <c r="Q4913">
        <f t="shared" ref="Q4913:R4932" si="714">Q4900</f>
        <v>5</v>
      </c>
      <c r="R4913">
        <f t="shared" si="714"/>
        <v>1</v>
      </c>
      <c r="S4913">
        <f t="shared" si="708"/>
        <v>3011</v>
      </c>
      <c r="T4913">
        <f t="shared" si="709"/>
        <v>61</v>
      </c>
    </row>
    <row r="4914" spans="12:20" x14ac:dyDescent="0.35">
      <c r="L4914">
        <f t="shared" si="711"/>
        <v>7</v>
      </c>
      <c r="M4914">
        <v>4</v>
      </c>
      <c r="N4914">
        <f t="shared" si="712"/>
        <v>377</v>
      </c>
      <c r="O4914">
        <f t="shared" si="713"/>
        <v>5</v>
      </c>
      <c r="P4914">
        <f t="shared" si="707"/>
        <v>11</v>
      </c>
      <c r="Q4914">
        <f t="shared" si="714"/>
        <v>7</v>
      </c>
      <c r="R4914">
        <f t="shared" si="714"/>
        <v>1</v>
      </c>
      <c r="S4914">
        <f t="shared" si="708"/>
        <v>3012</v>
      </c>
      <c r="T4914">
        <f t="shared" si="709"/>
        <v>85</v>
      </c>
    </row>
    <row r="4915" spans="12:20" x14ac:dyDescent="0.35">
      <c r="L4915">
        <f t="shared" si="711"/>
        <v>3</v>
      </c>
      <c r="M4915">
        <v>4</v>
      </c>
      <c r="N4915">
        <f t="shared" si="712"/>
        <v>377</v>
      </c>
      <c r="O4915">
        <f t="shared" si="713"/>
        <v>6</v>
      </c>
      <c r="P4915">
        <f t="shared" si="707"/>
        <v>7</v>
      </c>
      <c r="Q4915">
        <f t="shared" si="714"/>
        <v>3</v>
      </c>
      <c r="R4915">
        <f t="shared" si="714"/>
        <v>8</v>
      </c>
      <c r="S4915">
        <f t="shared" si="708"/>
        <v>3012</v>
      </c>
      <c r="T4915">
        <f t="shared" si="709"/>
        <v>54</v>
      </c>
    </row>
    <row r="4916" spans="12:20" x14ac:dyDescent="0.35">
      <c r="L4916">
        <f t="shared" si="711"/>
        <v>1</v>
      </c>
      <c r="M4916">
        <v>5</v>
      </c>
      <c r="N4916">
        <f t="shared" si="712"/>
        <v>377</v>
      </c>
      <c r="O4916">
        <f t="shared" si="713"/>
        <v>6</v>
      </c>
      <c r="P4916">
        <f t="shared" si="707"/>
        <v>6</v>
      </c>
      <c r="Q4916">
        <f t="shared" si="714"/>
        <v>1</v>
      </c>
      <c r="R4916">
        <f t="shared" si="714"/>
        <v>6</v>
      </c>
      <c r="S4916">
        <f t="shared" si="708"/>
        <v>3013</v>
      </c>
      <c r="T4916">
        <f t="shared" si="709"/>
        <v>46</v>
      </c>
    </row>
    <row r="4917" spans="12:20" x14ac:dyDescent="0.35">
      <c r="L4917">
        <f t="shared" si="711"/>
        <v>2</v>
      </c>
      <c r="M4917">
        <v>5</v>
      </c>
      <c r="N4917">
        <f t="shared" si="712"/>
        <v>377</v>
      </c>
      <c r="O4917">
        <f t="shared" si="713"/>
        <v>7</v>
      </c>
      <c r="P4917">
        <f t="shared" si="707"/>
        <v>7</v>
      </c>
      <c r="Q4917">
        <f t="shared" si="714"/>
        <v>2</v>
      </c>
      <c r="R4917">
        <f t="shared" si="714"/>
        <v>10</v>
      </c>
      <c r="S4917">
        <f t="shared" si="708"/>
        <v>3013</v>
      </c>
      <c r="T4917">
        <f t="shared" si="709"/>
        <v>55</v>
      </c>
    </row>
    <row r="4918" spans="12:20" x14ac:dyDescent="0.35">
      <c r="L4918">
        <f t="shared" si="711"/>
        <v>5</v>
      </c>
      <c r="M4918">
        <v>6</v>
      </c>
      <c r="N4918">
        <f t="shared" si="712"/>
        <v>377</v>
      </c>
      <c r="O4918">
        <f t="shared" si="713"/>
        <v>7</v>
      </c>
      <c r="P4918">
        <f t="shared" si="707"/>
        <v>11</v>
      </c>
      <c r="Q4918">
        <f t="shared" si="714"/>
        <v>5</v>
      </c>
      <c r="R4918">
        <f t="shared" si="714"/>
        <v>3</v>
      </c>
      <c r="S4918">
        <f t="shared" si="708"/>
        <v>3014</v>
      </c>
      <c r="T4918">
        <f t="shared" si="709"/>
        <v>87</v>
      </c>
    </row>
    <row r="4919" spans="12:20" x14ac:dyDescent="0.35">
      <c r="L4919">
        <f t="shared" si="711"/>
        <v>3</v>
      </c>
      <c r="M4919">
        <v>6</v>
      </c>
      <c r="N4919">
        <f t="shared" si="712"/>
        <v>377</v>
      </c>
      <c r="O4919">
        <f t="shared" si="713"/>
        <v>8</v>
      </c>
      <c r="P4919">
        <f t="shared" si="707"/>
        <v>9</v>
      </c>
      <c r="Q4919">
        <f t="shared" si="714"/>
        <v>3</v>
      </c>
      <c r="R4919">
        <f t="shared" si="714"/>
        <v>5</v>
      </c>
      <c r="S4919">
        <f t="shared" si="708"/>
        <v>3014</v>
      </c>
      <c r="T4919">
        <f t="shared" si="709"/>
        <v>72</v>
      </c>
    </row>
    <row r="4920" spans="12:20" x14ac:dyDescent="0.35">
      <c r="L4920">
        <f t="shared" si="711"/>
        <v>2</v>
      </c>
      <c r="M4920">
        <v>7</v>
      </c>
      <c r="N4920">
        <f t="shared" si="712"/>
        <v>377</v>
      </c>
      <c r="O4920">
        <f t="shared" si="713"/>
        <v>8</v>
      </c>
      <c r="P4920">
        <f t="shared" si="707"/>
        <v>9</v>
      </c>
      <c r="Q4920">
        <f t="shared" si="714"/>
        <v>2</v>
      </c>
      <c r="R4920">
        <f t="shared" si="714"/>
        <v>10</v>
      </c>
      <c r="S4920">
        <f t="shared" si="708"/>
        <v>3015</v>
      </c>
      <c r="T4920">
        <f t="shared" si="709"/>
        <v>72</v>
      </c>
    </row>
    <row r="4921" spans="12:20" x14ac:dyDescent="0.35">
      <c r="L4921">
        <f t="shared" si="711"/>
        <v>2</v>
      </c>
      <c r="M4921">
        <v>1</v>
      </c>
      <c r="N4921">
        <f t="shared" si="712"/>
        <v>378</v>
      </c>
      <c r="O4921">
        <f t="shared" si="713"/>
        <v>2</v>
      </c>
      <c r="P4921">
        <f t="shared" si="707"/>
        <v>3</v>
      </c>
      <c r="Q4921">
        <f t="shared" si="714"/>
        <v>2</v>
      </c>
      <c r="R4921">
        <f t="shared" si="714"/>
        <v>3</v>
      </c>
      <c r="S4921">
        <f t="shared" si="708"/>
        <v>3017</v>
      </c>
      <c r="T4921">
        <f t="shared" si="709"/>
        <v>18</v>
      </c>
    </row>
    <row r="4922" spans="12:20" x14ac:dyDescent="0.35">
      <c r="L4922">
        <f t="shared" si="711"/>
        <v>1</v>
      </c>
      <c r="M4922">
        <v>1</v>
      </c>
      <c r="N4922">
        <f t="shared" si="712"/>
        <v>378</v>
      </c>
      <c r="O4922">
        <f t="shared" si="713"/>
        <v>3</v>
      </c>
      <c r="P4922">
        <f t="shared" si="707"/>
        <v>2</v>
      </c>
      <c r="Q4922">
        <f t="shared" si="714"/>
        <v>1</v>
      </c>
      <c r="R4922">
        <f t="shared" si="714"/>
        <v>4</v>
      </c>
      <c r="S4922">
        <f t="shared" si="708"/>
        <v>3017</v>
      </c>
      <c r="T4922">
        <f t="shared" si="709"/>
        <v>11</v>
      </c>
    </row>
    <row r="4923" spans="12:20" x14ac:dyDescent="0.35">
      <c r="L4923">
        <f t="shared" si="711"/>
        <v>3</v>
      </c>
      <c r="M4923">
        <v>2</v>
      </c>
      <c r="N4923">
        <f t="shared" si="712"/>
        <v>378</v>
      </c>
      <c r="O4923">
        <f t="shared" si="713"/>
        <v>3</v>
      </c>
      <c r="P4923">
        <f t="shared" si="707"/>
        <v>5</v>
      </c>
      <c r="Q4923">
        <f t="shared" si="714"/>
        <v>3</v>
      </c>
      <c r="R4923">
        <f t="shared" si="714"/>
        <v>5</v>
      </c>
      <c r="S4923">
        <f t="shared" si="708"/>
        <v>3018</v>
      </c>
      <c r="T4923">
        <f t="shared" si="709"/>
        <v>35</v>
      </c>
    </row>
    <row r="4924" spans="12:20" x14ac:dyDescent="0.35">
      <c r="L4924">
        <f t="shared" si="711"/>
        <v>1</v>
      </c>
      <c r="M4924">
        <v>2</v>
      </c>
      <c r="N4924">
        <f t="shared" si="712"/>
        <v>378</v>
      </c>
      <c r="O4924">
        <f t="shared" si="713"/>
        <v>4</v>
      </c>
      <c r="P4924">
        <f t="shared" si="707"/>
        <v>3</v>
      </c>
      <c r="Q4924">
        <f t="shared" si="714"/>
        <v>1</v>
      </c>
      <c r="R4924">
        <f t="shared" si="714"/>
        <v>6</v>
      </c>
      <c r="S4924">
        <f t="shared" si="708"/>
        <v>3018</v>
      </c>
      <c r="T4924">
        <f t="shared" si="709"/>
        <v>20</v>
      </c>
    </row>
    <row r="4925" spans="12:20" x14ac:dyDescent="0.35">
      <c r="L4925">
        <f t="shared" si="711"/>
        <v>4</v>
      </c>
      <c r="M4925">
        <v>3</v>
      </c>
      <c r="N4925">
        <f t="shared" si="712"/>
        <v>378</v>
      </c>
      <c r="O4925">
        <f t="shared" si="713"/>
        <v>4</v>
      </c>
      <c r="P4925">
        <f t="shared" si="707"/>
        <v>7</v>
      </c>
      <c r="Q4925">
        <f t="shared" si="714"/>
        <v>4</v>
      </c>
      <c r="R4925">
        <f t="shared" si="714"/>
        <v>2</v>
      </c>
      <c r="S4925">
        <f t="shared" si="708"/>
        <v>3019</v>
      </c>
      <c r="T4925">
        <f t="shared" si="709"/>
        <v>52</v>
      </c>
    </row>
    <row r="4926" spans="12:20" x14ac:dyDescent="0.35">
      <c r="L4926">
        <f t="shared" si="711"/>
        <v>5</v>
      </c>
      <c r="M4926">
        <v>3</v>
      </c>
      <c r="N4926">
        <f t="shared" si="712"/>
        <v>378</v>
      </c>
      <c r="O4926">
        <f t="shared" si="713"/>
        <v>5</v>
      </c>
      <c r="P4926">
        <f t="shared" si="707"/>
        <v>8</v>
      </c>
      <c r="Q4926">
        <f t="shared" si="714"/>
        <v>5</v>
      </c>
      <c r="R4926">
        <f t="shared" si="714"/>
        <v>1</v>
      </c>
      <c r="S4926">
        <f t="shared" si="708"/>
        <v>3019</v>
      </c>
      <c r="T4926">
        <f t="shared" si="709"/>
        <v>61</v>
      </c>
    </row>
    <row r="4927" spans="12:20" x14ac:dyDescent="0.35">
      <c r="L4927">
        <f t="shared" si="711"/>
        <v>7</v>
      </c>
      <c r="M4927">
        <v>4</v>
      </c>
      <c r="N4927">
        <f t="shared" si="712"/>
        <v>378</v>
      </c>
      <c r="O4927">
        <f t="shared" si="713"/>
        <v>5</v>
      </c>
      <c r="P4927">
        <f t="shared" si="707"/>
        <v>11</v>
      </c>
      <c r="Q4927">
        <f t="shared" si="714"/>
        <v>7</v>
      </c>
      <c r="R4927">
        <f t="shared" si="714"/>
        <v>1</v>
      </c>
      <c r="S4927">
        <f t="shared" si="708"/>
        <v>3020</v>
      </c>
      <c r="T4927">
        <f t="shared" si="709"/>
        <v>85</v>
      </c>
    </row>
    <row r="4928" spans="12:20" x14ac:dyDescent="0.35">
      <c r="L4928">
        <f t="shared" si="711"/>
        <v>3</v>
      </c>
      <c r="M4928">
        <v>4</v>
      </c>
      <c r="N4928">
        <f t="shared" si="712"/>
        <v>378</v>
      </c>
      <c r="O4928">
        <f t="shared" si="713"/>
        <v>6</v>
      </c>
      <c r="P4928">
        <f t="shared" si="707"/>
        <v>7</v>
      </c>
      <c r="Q4928">
        <f t="shared" si="714"/>
        <v>3</v>
      </c>
      <c r="R4928">
        <f t="shared" si="714"/>
        <v>8</v>
      </c>
      <c r="S4928">
        <f t="shared" si="708"/>
        <v>3020</v>
      </c>
      <c r="T4928">
        <f t="shared" si="709"/>
        <v>54</v>
      </c>
    </row>
    <row r="4929" spans="12:20" x14ac:dyDescent="0.35">
      <c r="L4929">
        <f t="shared" si="711"/>
        <v>1</v>
      </c>
      <c r="M4929">
        <v>5</v>
      </c>
      <c r="N4929">
        <f t="shared" si="712"/>
        <v>378</v>
      </c>
      <c r="O4929">
        <f t="shared" si="713"/>
        <v>6</v>
      </c>
      <c r="P4929">
        <f t="shared" si="707"/>
        <v>6</v>
      </c>
      <c r="Q4929">
        <f t="shared" si="714"/>
        <v>1</v>
      </c>
      <c r="R4929">
        <f t="shared" si="714"/>
        <v>6</v>
      </c>
      <c r="S4929">
        <f t="shared" si="708"/>
        <v>3021</v>
      </c>
      <c r="T4929">
        <f t="shared" si="709"/>
        <v>46</v>
      </c>
    </row>
    <row r="4930" spans="12:20" x14ac:dyDescent="0.35">
      <c r="L4930">
        <f t="shared" si="711"/>
        <v>2</v>
      </c>
      <c r="M4930">
        <v>5</v>
      </c>
      <c r="N4930">
        <f t="shared" si="712"/>
        <v>378</v>
      </c>
      <c r="O4930">
        <f t="shared" si="713"/>
        <v>7</v>
      </c>
      <c r="P4930">
        <f t="shared" si="707"/>
        <v>7</v>
      </c>
      <c r="Q4930">
        <f t="shared" si="714"/>
        <v>2</v>
      </c>
      <c r="R4930">
        <f t="shared" si="714"/>
        <v>10</v>
      </c>
      <c r="S4930">
        <f t="shared" si="708"/>
        <v>3021</v>
      </c>
      <c r="T4930">
        <f t="shared" si="709"/>
        <v>55</v>
      </c>
    </row>
    <row r="4931" spans="12:20" x14ac:dyDescent="0.35">
      <c r="L4931">
        <f t="shared" si="711"/>
        <v>5</v>
      </c>
      <c r="M4931">
        <v>6</v>
      </c>
      <c r="N4931">
        <f t="shared" si="712"/>
        <v>378</v>
      </c>
      <c r="O4931">
        <f t="shared" si="713"/>
        <v>7</v>
      </c>
      <c r="P4931">
        <f t="shared" si="707"/>
        <v>11</v>
      </c>
      <c r="Q4931">
        <f t="shared" si="714"/>
        <v>5</v>
      </c>
      <c r="R4931">
        <f t="shared" si="714"/>
        <v>3</v>
      </c>
      <c r="S4931">
        <f t="shared" si="708"/>
        <v>3022</v>
      </c>
      <c r="T4931">
        <f t="shared" si="709"/>
        <v>87</v>
      </c>
    </row>
    <row r="4932" spans="12:20" x14ac:dyDescent="0.35">
      <c r="L4932">
        <f t="shared" si="711"/>
        <v>3</v>
      </c>
      <c r="M4932">
        <v>6</v>
      </c>
      <c r="N4932">
        <f t="shared" si="712"/>
        <v>378</v>
      </c>
      <c r="O4932">
        <f t="shared" si="713"/>
        <v>8</v>
      </c>
      <c r="P4932">
        <f t="shared" si="707"/>
        <v>9</v>
      </c>
      <c r="Q4932">
        <f t="shared" si="714"/>
        <v>3</v>
      </c>
      <c r="R4932">
        <f t="shared" si="714"/>
        <v>5</v>
      </c>
      <c r="S4932">
        <f t="shared" si="708"/>
        <v>3022</v>
      </c>
      <c r="T4932">
        <f t="shared" si="709"/>
        <v>72</v>
      </c>
    </row>
    <row r="4933" spans="12:20" x14ac:dyDescent="0.35">
      <c r="L4933">
        <f t="shared" si="711"/>
        <v>2</v>
      </c>
      <c r="M4933">
        <v>7</v>
      </c>
      <c r="N4933">
        <f t="shared" si="712"/>
        <v>378</v>
      </c>
      <c r="O4933">
        <f t="shared" si="713"/>
        <v>8</v>
      </c>
      <c r="P4933">
        <f t="shared" si="707"/>
        <v>9</v>
      </c>
      <c r="Q4933">
        <f t="shared" ref="Q4933:R4952" si="715">Q4920</f>
        <v>2</v>
      </c>
      <c r="R4933">
        <f t="shared" si="715"/>
        <v>10</v>
      </c>
      <c r="S4933">
        <f t="shared" si="708"/>
        <v>3023</v>
      </c>
      <c r="T4933">
        <f t="shared" si="709"/>
        <v>72</v>
      </c>
    </row>
    <row r="4934" spans="12:20" x14ac:dyDescent="0.35">
      <c r="L4934">
        <f t="shared" si="711"/>
        <v>2</v>
      </c>
      <c r="M4934">
        <v>1</v>
      </c>
      <c r="N4934">
        <f t="shared" si="712"/>
        <v>379</v>
      </c>
      <c r="O4934">
        <f t="shared" si="713"/>
        <v>2</v>
      </c>
      <c r="P4934">
        <f t="shared" si="707"/>
        <v>3</v>
      </c>
      <c r="Q4934">
        <f t="shared" si="715"/>
        <v>2</v>
      </c>
      <c r="R4934">
        <f t="shared" si="715"/>
        <v>3</v>
      </c>
      <c r="S4934">
        <f t="shared" si="708"/>
        <v>3025</v>
      </c>
      <c r="T4934">
        <f t="shared" si="709"/>
        <v>18</v>
      </c>
    </row>
    <row r="4935" spans="12:20" x14ac:dyDescent="0.35">
      <c r="L4935">
        <f t="shared" si="711"/>
        <v>1</v>
      </c>
      <c r="M4935">
        <v>1</v>
      </c>
      <c r="N4935">
        <f t="shared" si="712"/>
        <v>379</v>
      </c>
      <c r="O4935">
        <f t="shared" si="713"/>
        <v>3</v>
      </c>
      <c r="P4935">
        <f t="shared" si="707"/>
        <v>2</v>
      </c>
      <c r="Q4935">
        <f t="shared" si="715"/>
        <v>1</v>
      </c>
      <c r="R4935">
        <f t="shared" si="715"/>
        <v>4</v>
      </c>
      <c r="S4935">
        <f t="shared" si="708"/>
        <v>3025</v>
      </c>
      <c r="T4935">
        <f t="shared" si="709"/>
        <v>11</v>
      </c>
    </row>
    <row r="4936" spans="12:20" x14ac:dyDescent="0.35">
      <c r="L4936">
        <f t="shared" si="711"/>
        <v>3</v>
      </c>
      <c r="M4936">
        <v>2</v>
      </c>
      <c r="N4936">
        <f t="shared" si="712"/>
        <v>379</v>
      </c>
      <c r="O4936">
        <f t="shared" si="713"/>
        <v>3</v>
      </c>
      <c r="P4936">
        <f t="shared" si="707"/>
        <v>5</v>
      </c>
      <c r="Q4936">
        <f t="shared" si="715"/>
        <v>3</v>
      </c>
      <c r="R4936">
        <f t="shared" si="715"/>
        <v>5</v>
      </c>
      <c r="S4936">
        <f t="shared" si="708"/>
        <v>3026</v>
      </c>
      <c r="T4936">
        <f t="shared" si="709"/>
        <v>35</v>
      </c>
    </row>
    <row r="4937" spans="12:20" x14ac:dyDescent="0.35">
      <c r="L4937">
        <f t="shared" si="711"/>
        <v>1</v>
      </c>
      <c r="M4937">
        <v>2</v>
      </c>
      <c r="N4937">
        <f t="shared" si="712"/>
        <v>379</v>
      </c>
      <c r="O4937">
        <f t="shared" si="713"/>
        <v>4</v>
      </c>
      <c r="P4937">
        <f t="shared" si="707"/>
        <v>3</v>
      </c>
      <c r="Q4937">
        <f t="shared" si="715"/>
        <v>1</v>
      </c>
      <c r="R4937">
        <f t="shared" si="715"/>
        <v>6</v>
      </c>
      <c r="S4937">
        <f t="shared" si="708"/>
        <v>3026</v>
      </c>
      <c r="T4937">
        <f t="shared" si="709"/>
        <v>20</v>
      </c>
    </row>
    <row r="4938" spans="12:20" x14ac:dyDescent="0.35">
      <c r="L4938">
        <f t="shared" si="711"/>
        <v>4</v>
      </c>
      <c r="M4938">
        <v>3</v>
      </c>
      <c r="N4938">
        <f t="shared" si="712"/>
        <v>379</v>
      </c>
      <c r="O4938">
        <f t="shared" si="713"/>
        <v>4</v>
      </c>
      <c r="P4938">
        <f t="shared" si="707"/>
        <v>7</v>
      </c>
      <c r="Q4938">
        <f t="shared" si="715"/>
        <v>4</v>
      </c>
      <c r="R4938">
        <f t="shared" si="715"/>
        <v>2</v>
      </c>
      <c r="S4938">
        <f t="shared" si="708"/>
        <v>3027</v>
      </c>
      <c r="T4938">
        <f t="shared" si="709"/>
        <v>52</v>
      </c>
    </row>
    <row r="4939" spans="12:20" x14ac:dyDescent="0.35">
      <c r="L4939">
        <f t="shared" si="711"/>
        <v>5</v>
      </c>
      <c r="M4939">
        <v>3</v>
      </c>
      <c r="N4939">
        <f t="shared" si="712"/>
        <v>379</v>
      </c>
      <c r="O4939">
        <f t="shared" si="713"/>
        <v>5</v>
      </c>
      <c r="P4939">
        <f t="shared" si="707"/>
        <v>8</v>
      </c>
      <c r="Q4939">
        <f t="shared" si="715"/>
        <v>5</v>
      </c>
      <c r="R4939">
        <f t="shared" si="715"/>
        <v>1</v>
      </c>
      <c r="S4939">
        <f t="shared" si="708"/>
        <v>3027</v>
      </c>
      <c r="T4939">
        <f t="shared" si="709"/>
        <v>61</v>
      </c>
    </row>
    <row r="4940" spans="12:20" x14ac:dyDescent="0.35">
      <c r="L4940">
        <f t="shared" si="711"/>
        <v>7</v>
      </c>
      <c r="M4940">
        <v>4</v>
      </c>
      <c r="N4940">
        <f t="shared" si="712"/>
        <v>379</v>
      </c>
      <c r="O4940">
        <f t="shared" si="713"/>
        <v>5</v>
      </c>
      <c r="P4940">
        <f t="shared" si="707"/>
        <v>11</v>
      </c>
      <c r="Q4940">
        <f t="shared" si="715"/>
        <v>7</v>
      </c>
      <c r="R4940">
        <f t="shared" si="715"/>
        <v>1</v>
      </c>
      <c r="S4940">
        <f t="shared" si="708"/>
        <v>3028</v>
      </c>
      <c r="T4940">
        <f t="shared" si="709"/>
        <v>85</v>
      </c>
    </row>
    <row r="4941" spans="12:20" x14ac:dyDescent="0.35">
      <c r="L4941">
        <f t="shared" si="711"/>
        <v>3</v>
      </c>
      <c r="M4941">
        <v>4</v>
      </c>
      <c r="N4941">
        <f t="shared" si="712"/>
        <v>379</v>
      </c>
      <c r="O4941">
        <f t="shared" si="713"/>
        <v>6</v>
      </c>
      <c r="P4941">
        <f t="shared" si="707"/>
        <v>7</v>
      </c>
      <c r="Q4941">
        <f t="shared" si="715"/>
        <v>3</v>
      </c>
      <c r="R4941">
        <f t="shared" si="715"/>
        <v>8</v>
      </c>
      <c r="S4941">
        <f t="shared" si="708"/>
        <v>3028</v>
      </c>
      <c r="T4941">
        <f t="shared" si="709"/>
        <v>54</v>
      </c>
    </row>
    <row r="4942" spans="12:20" x14ac:dyDescent="0.35">
      <c r="L4942">
        <f t="shared" si="711"/>
        <v>1</v>
      </c>
      <c r="M4942">
        <v>5</v>
      </c>
      <c r="N4942">
        <f t="shared" si="712"/>
        <v>379</v>
      </c>
      <c r="O4942">
        <f t="shared" si="713"/>
        <v>6</v>
      </c>
      <c r="P4942">
        <f t="shared" si="707"/>
        <v>6</v>
      </c>
      <c r="Q4942">
        <f t="shared" si="715"/>
        <v>1</v>
      </c>
      <c r="R4942">
        <f t="shared" si="715"/>
        <v>6</v>
      </c>
      <c r="S4942">
        <f t="shared" si="708"/>
        <v>3029</v>
      </c>
      <c r="T4942">
        <f t="shared" si="709"/>
        <v>46</v>
      </c>
    </row>
    <row r="4943" spans="12:20" x14ac:dyDescent="0.35">
      <c r="L4943">
        <f t="shared" si="711"/>
        <v>2</v>
      </c>
      <c r="M4943">
        <v>5</v>
      </c>
      <c r="N4943">
        <f t="shared" si="712"/>
        <v>379</v>
      </c>
      <c r="O4943">
        <f t="shared" si="713"/>
        <v>7</v>
      </c>
      <c r="P4943">
        <f t="shared" si="707"/>
        <v>7</v>
      </c>
      <c r="Q4943">
        <f t="shared" si="715"/>
        <v>2</v>
      </c>
      <c r="R4943">
        <f t="shared" si="715"/>
        <v>10</v>
      </c>
      <c r="S4943">
        <f t="shared" si="708"/>
        <v>3029</v>
      </c>
      <c r="T4943">
        <f t="shared" si="709"/>
        <v>55</v>
      </c>
    </row>
    <row r="4944" spans="12:20" x14ac:dyDescent="0.35">
      <c r="L4944">
        <f t="shared" si="711"/>
        <v>5</v>
      </c>
      <c r="M4944">
        <v>6</v>
      </c>
      <c r="N4944">
        <f t="shared" si="712"/>
        <v>379</v>
      </c>
      <c r="O4944">
        <f t="shared" si="713"/>
        <v>7</v>
      </c>
      <c r="P4944">
        <f t="shared" si="707"/>
        <v>11</v>
      </c>
      <c r="Q4944">
        <f t="shared" si="715"/>
        <v>5</v>
      </c>
      <c r="R4944">
        <f t="shared" si="715"/>
        <v>3</v>
      </c>
      <c r="S4944">
        <f t="shared" si="708"/>
        <v>3030</v>
      </c>
      <c r="T4944">
        <f t="shared" si="709"/>
        <v>87</v>
      </c>
    </row>
    <row r="4945" spans="12:20" x14ac:dyDescent="0.35">
      <c r="L4945">
        <f t="shared" si="711"/>
        <v>3</v>
      </c>
      <c r="M4945">
        <v>6</v>
      </c>
      <c r="N4945">
        <f t="shared" si="712"/>
        <v>379</v>
      </c>
      <c r="O4945">
        <f t="shared" si="713"/>
        <v>8</v>
      </c>
      <c r="P4945">
        <f t="shared" si="707"/>
        <v>9</v>
      </c>
      <c r="Q4945">
        <f t="shared" si="715"/>
        <v>3</v>
      </c>
      <c r="R4945">
        <f t="shared" si="715"/>
        <v>5</v>
      </c>
      <c r="S4945">
        <f t="shared" si="708"/>
        <v>3030</v>
      </c>
      <c r="T4945">
        <f t="shared" si="709"/>
        <v>72</v>
      </c>
    </row>
    <row r="4946" spans="12:20" x14ac:dyDescent="0.35">
      <c r="L4946">
        <f t="shared" si="711"/>
        <v>2</v>
      </c>
      <c r="M4946">
        <v>7</v>
      </c>
      <c r="N4946">
        <f t="shared" si="712"/>
        <v>379</v>
      </c>
      <c r="O4946">
        <f t="shared" si="713"/>
        <v>8</v>
      </c>
      <c r="P4946">
        <f t="shared" si="707"/>
        <v>9</v>
      </c>
      <c r="Q4946">
        <f t="shared" si="715"/>
        <v>2</v>
      </c>
      <c r="R4946">
        <f t="shared" si="715"/>
        <v>10</v>
      </c>
      <c r="S4946">
        <f t="shared" si="708"/>
        <v>3031</v>
      </c>
      <c r="T4946">
        <f t="shared" si="709"/>
        <v>72</v>
      </c>
    </row>
    <row r="4947" spans="12:20" x14ac:dyDescent="0.35">
      <c r="L4947">
        <f t="shared" si="711"/>
        <v>2</v>
      </c>
      <c r="M4947">
        <v>1</v>
      </c>
      <c r="N4947">
        <f t="shared" si="712"/>
        <v>380</v>
      </c>
      <c r="O4947">
        <f t="shared" si="713"/>
        <v>2</v>
      </c>
      <c r="P4947">
        <f t="shared" si="707"/>
        <v>3</v>
      </c>
      <c r="Q4947">
        <f t="shared" si="715"/>
        <v>2</v>
      </c>
      <c r="R4947">
        <f t="shared" si="715"/>
        <v>3</v>
      </c>
      <c r="S4947">
        <f t="shared" si="708"/>
        <v>3033</v>
      </c>
      <c r="T4947">
        <f t="shared" si="709"/>
        <v>18</v>
      </c>
    </row>
    <row r="4948" spans="12:20" x14ac:dyDescent="0.35">
      <c r="L4948">
        <f t="shared" si="711"/>
        <v>1</v>
      </c>
      <c r="M4948">
        <v>1</v>
      </c>
      <c r="N4948">
        <f t="shared" si="712"/>
        <v>380</v>
      </c>
      <c r="O4948">
        <f t="shared" si="713"/>
        <v>3</v>
      </c>
      <c r="P4948">
        <f t="shared" si="707"/>
        <v>2</v>
      </c>
      <c r="Q4948">
        <f t="shared" si="715"/>
        <v>1</v>
      </c>
      <c r="R4948">
        <f t="shared" si="715"/>
        <v>4</v>
      </c>
      <c r="S4948">
        <f t="shared" si="708"/>
        <v>3033</v>
      </c>
      <c r="T4948">
        <f t="shared" si="709"/>
        <v>11</v>
      </c>
    </row>
    <row r="4949" spans="12:20" x14ac:dyDescent="0.35">
      <c r="L4949">
        <f t="shared" si="711"/>
        <v>3</v>
      </c>
      <c r="M4949">
        <v>2</v>
      </c>
      <c r="N4949">
        <f t="shared" si="712"/>
        <v>380</v>
      </c>
      <c r="O4949">
        <f t="shared" si="713"/>
        <v>3</v>
      </c>
      <c r="P4949">
        <f t="shared" ref="P4949:P5012" si="716">M4949+L4949</f>
        <v>5</v>
      </c>
      <c r="Q4949">
        <f t="shared" si="715"/>
        <v>3</v>
      </c>
      <c r="R4949">
        <f t="shared" si="715"/>
        <v>5</v>
      </c>
      <c r="S4949">
        <f t="shared" ref="S4949:S5012" si="717">M4949+(N4949-1)*8</f>
        <v>3034</v>
      </c>
      <c r="T4949">
        <f t="shared" ref="T4949:T5012" si="718">O4949+(P4949-1)*8</f>
        <v>35</v>
      </c>
    </row>
    <row r="4950" spans="12:20" x14ac:dyDescent="0.35">
      <c r="L4950">
        <f t="shared" si="711"/>
        <v>1</v>
      </c>
      <c r="M4950">
        <v>2</v>
      </c>
      <c r="N4950">
        <f t="shared" si="712"/>
        <v>380</v>
      </c>
      <c r="O4950">
        <f t="shared" si="713"/>
        <v>4</v>
      </c>
      <c r="P4950">
        <f t="shared" si="716"/>
        <v>3</v>
      </c>
      <c r="Q4950">
        <f t="shared" si="715"/>
        <v>1</v>
      </c>
      <c r="R4950">
        <f t="shared" si="715"/>
        <v>6</v>
      </c>
      <c r="S4950">
        <f t="shared" si="717"/>
        <v>3034</v>
      </c>
      <c r="T4950">
        <f t="shared" si="718"/>
        <v>20</v>
      </c>
    </row>
    <row r="4951" spans="12:20" x14ac:dyDescent="0.35">
      <c r="L4951">
        <f t="shared" si="711"/>
        <v>4</v>
      </c>
      <c r="M4951">
        <v>3</v>
      </c>
      <c r="N4951">
        <f t="shared" si="712"/>
        <v>380</v>
      </c>
      <c r="O4951">
        <f t="shared" si="713"/>
        <v>4</v>
      </c>
      <c r="P4951">
        <f t="shared" si="716"/>
        <v>7</v>
      </c>
      <c r="Q4951">
        <f t="shared" si="715"/>
        <v>4</v>
      </c>
      <c r="R4951">
        <f t="shared" si="715"/>
        <v>2</v>
      </c>
      <c r="S4951">
        <f t="shared" si="717"/>
        <v>3035</v>
      </c>
      <c r="T4951">
        <f t="shared" si="718"/>
        <v>52</v>
      </c>
    </row>
    <row r="4952" spans="12:20" x14ac:dyDescent="0.35">
      <c r="L4952">
        <f t="shared" si="711"/>
        <v>5</v>
      </c>
      <c r="M4952">
        <v>3</v>
      </c>
      <c r="N4952">
        <f t="shared" si="712"/>
        <v>380</v>
      </c>
      <c r="O4952">
        <f t="shared" si="713"/>
        <v>5</v>
      </c>
      <c r="P4952">
        <f t="shared" si="716"/>
        <v>8</v>
      </c>
      <c r="Q4952">
        <f t="shared" si="715"/>
        <v>5</v>
      </c>
      <c r="R4952">
        <f t="shared" si="715"/>
        <v>1</v>
      </c>
      <c r="S4952">
        <f t="shared" si="717"/>
        <v>3035</v>
      </c>
      <c r="T4952">
        <f t="shared" si="718"/>
        <v>61</v>
      </c>
    </row>
    <row r="4953" spans="12:20" x14ac:dyDescent="0.35">
      <c r="L4953">
        <f t="shared" si="711"/>
        <v>7</v>
      </c>
      <c r="M4953">
        <v>4</v>
      </c>
      <c r="N4953">
        <f t="shared" si="712"/>
        <v>380</v>
      </c>
      <c r="O4953">
        <f t="shared" si="713"/>
        <v>5</v>
      </c>
      <c r="P4953">
        <f t="shared" si="716"/>
        <v>11</v>
      </c>
      <c r="Q4953">
        <f t="shared" ref="Q4953:R4972" si="719">Q4940</f>
        <v>7</v>
      </c>
      <c r="R4953">
        <f t="shared" si="719"/>
        <v>1</v>
      </c>
      <c r="S4953">
        <f t="shared" si="717"/>
        <v>3036</v>
      </c>
      <c r="T4953">
        <f t="shared" si="718"/>
        <v>85</v>
      </c>
    </row>
    <row r="4954" spans="12:20" x14ac:dyDescent="0.35">
      <c r="L4954">
        <f t="shared" si="711"/>
        <v>3</v>
      </c>
      <c r="M4954">
        <v>4</v>
      </c>
      <c r="N4954">
        <f t="shared" si="712"/>
        <v>380</v>
      </c>
      <c r="O4954">
        <f t="shared" si="713"/>
        <v>6</v>
      </c>
      <c r="P4954">
        <f t="shared" si="716"/>
        <v>7</v>
      </c>
      <c r="Q4954">
        <f t="shared" si="719"/>
        <v>3</v>
      </c>
      <c r="R4954">
        <f t="shared" si="719"/>
        <v>8</v>
      </c>
      <c r="S4954">
        <f t="shared" si="717"/>
        <v>3036</v>
      </c>
      <c r="T4954">
        <f t="shared" si="718"/>
        <v>54</v>
      </c>
    </row>
    <row r="4955" spans="12:20" x14ac:dyDescent="0.35">
      <c r="L4955">
        <f t="shared" si="711"/>
        <v>1</v>
      </c>
      <c r="M4955">
        <v>5</v>
      </c>
      <c r="N4955">
        <f t="shared" si="712"/>
        <v>380</v>
      </c>
      <c r="O4955">
        <f t="shared" si="713"/>
        <v>6</v>
      </c>
      <c r="P4955">
        <f t="shared" si="716"/>
        <v>6</v>
      </c>
      <c r="Q4955">
        <f t="shared" si="719"/>
        <v>1</v>
      </c>
      <c r="R4955">
        <f t="shared" si="719"/>
        <v>6</v>
      </c>
      <c r="S4955">
        <f t="shared" si="717"/>
        <v>3037</v>
      </c>
      <c r="T4955">
        <f t="shared" si="718"/>
        <v>46</v>
      </c>
    </row>
    <row r="4956" spans="12:20" x14ac:dyDescent="0.35">
      <c r="L4956">
        <f t="shared" si="711"/>
        <v>2</v>
      </c>
      <c r="M4956">
        <v>5</v>
      </c>
      <c r="N4956">
        <f t="shared" si="712"/>
        <v>380</v>
      </c>
      <c r="O4956">
        <f t="shared" si="713"/>
        <v>7</v>
      </c>
      <c r="P4956">
        <f t="shared" si="716"/>
        <v>7</v>
      </c>
      <c r="Q4956">
        <f t="shared" si="719"/>
        <v>2</v>
      </c>
      <c r="R4956">
        <f t="shared" si="719"/>
        <v>10</v>
      </c>
      <c r="S4956">
        <f t="shared" si="717"/>
        <v>3037</v>
      </c>
      <c r="T4956">
        <f t="shared" si="718"/>
        <v>55</v>
      </c>
    </row>
    <row r="4957" spans="12:20" x14ac:dyDescent="0.35">
      <c r="L4957">
        <f t="shared" si="711"/>
        <v>5</v>
      </c>
      <c r="M4957">
        <v>6</v>
      </c>
      <c r="N4957">
        <f t="shared" si="712"/>
        <v>380</v>
      </c>
      <c r="O4957">
        <f t="shared" si="713"/>
        <v>7</v>
      </c>
      <c r="P4957">
        <f t="shared" si="716"/>
        <v>11</v>
      </c>
      <c r="Q4957">
        <f t="shared" si="719"/>
        <v>5</v>
      </c>
      <c r="R4957">
        <f t="shared" si="719"/>
        <v>3</v>
      </c>
      <c r="S4957">
        <f t="shared" si="717"/>
        <v>3038</v>
      </c>
      <c r="T4957">
        <f t="shared" si="718"/>
        <v>87</v>
      </c>
    </row>
    <row r="4958" spans="12:20" x14ac:dyDescent="0.35">
      <c r="L4958">
        <f t="shared" si="711"/>
        <v>3</v>
      </c>
      <c r="M4958">
        <v>6</v>
      </c>
      <c r="N4958">
        <f t="shared" si="712"/>
        <v>380</v>
      </c>
      <c r="O4958">
        <f t="shared" si="713"/>
        <v>8</v>
      </c>
      <c r="P4958">
        <f t="shared" si="716"/>
        <v>9</v>
      </c>
      <c r="Q4958">
        <f t="shared" si="719"/>
        <v>3</v>
      </c>
      <c r="R4958">
        <f t="shared" si="719"/>
        <v>5</v>
      </c>
      <c r="S4958">
        <f t="shared" si="717"/>
        <v>3038</v>
      </c>
      <c r="T4958">
        <f t="shared" si="718"/>
        <v>72</v>
      </c>
    </row>
    <row r="4959" spans="12:20" x14ac:dyDescent="0.35">
      <c r="L4959">
        <f t="shared" si="711"/>
        <v>2</v>
      </c>
      <c r="M4959">
        <v>7</v>
      </c>
      <c r="N4959">
        <f t="shared" si="712"/>
        <v>380</v>
      </c>
      <c r="O4959">
        <f t="shared" si="713"/>
        <v>8</v>
      </c>
      <c r="P4959">
        <f t="shared" si="716"/>
        <v>9</v>
      </c>
      <c r="Q4959">
        <f t="shared" si="719"/>
        <v>2</v>
      </c>
      <c r="R4959">
        <f t="shared" si="719"/>
        <v>10</v>
      </c>
      <c r="S4959">
        <f t="shared" si="717"/>
        <v>3039</v>
      </c>
      <c r="T4959">
        <f t="shared" si="718"/>
        <v>72</v>
      </c>
    </row>
    <row r="4960" spans="12:20" x14ac:dyDescent="0.35">
      <c r="L4960">
        <f t="shared" si="711"/>
        <v>2</v>
      </c>
      <c r="M4960">
        <v>1</v>
      </c>
      <c r="N4960">
        <f t="shared" si="712"/>
        <v>381</v>
      </c>
      <c r="O4960">
        <f t="shared" si="713"/>
        <v>2</v>
      </c>
      <c r="P4960">
        <f t="shared" si="716"/>
        <v>3</v>
      </c>
      <c r="Q4960">
        <f t="shared" si="719"/>
        <v>2</v>
      </c>
      <c r="R4960">
        <f t="shared" si="719"/>
        <v>3</v>
      </c>
      <c r="S4960">
        <f t="shared" si="717"/>
        <v>3041</v>
      </c>
      <c r="T4960">
        <f t="shared" si="718"/>
        <v>18</v>
      </c>
    </row>
    <row r="4961" spans="12:20" x14ac:dyDescent="0.35">
      <c r="L4961">
        <f t="shared" si="711"/>
        <v>1</v>
      </c>
      <c r="M4961">
        <v>1</v>
      </c>
      <c r="N4961">
        <f t="shared" si="712"/>
        <v>381</v>
      </c>
      <c r="O4961">
        <f t="shared" si="713"/>
        <v>3</v>
      </c>
      <c r="P4961">
        <f t="shared" si="716"/>
        <v>2</v>
      </c>
      <c r="Q4961">
        <f t="shared" si="719"/>
        <v>1</v>
      </c>
      <c r="R4961">
        <f t="shared" si="719"/>
        <v>4</v>
      </c>
      <c r="S4961">
        <f t="shared" si="717"/>
        <v>3041</v>
      </c>
      <c r="T4961">
        <f t="shared" si="718"/>
        <v>11</v>
      </c>
    </row>
    <row r="4962" spans="12:20" x14ac:dyDescent="0.35">
      <c r="L4962">
        <f t="shared" ref="L4962:L5025" si="720">L4949</f>
        <v>3</v>
      </c>
      <c r="M4962">
        <v>2</v>
      </c>
      <c r="N4962">
        <f t="shared" ref="N4962:N5025" si="721">N4949+1</f>
        <v>381</v>
      </c>
      <c r="O4962">
        <f t="shared" ref="O4962:O5025" si="722">O4949</f>
        <v>3</v>
      </c>
      <c r="P4962">
        <f t="shared" si="716"/>
        <v>5</v>
      </c>
      <c r="Q4962">
        <f t="shared" si="719"/>
        <v>3</v>
      </c>
      <c r="R4962">
        <f t="shared" si="719"/>
        <v>5</v>
      </c>
      <c r="S4962">
        <f t="shared" si="717"/>
        <v>3042</v>
      </c>
      <c r="T4962">
        <f t="shared" si="718"/>
        <v>35</v>
      </c>
    </row>
    <row r="4963" spans="12:20" x14ac:dyDescent="0.35">
      <c r="L4963">
        <f t="shared" si="720"/>
        <v>1</v>
      </c>
      <c r="M4963">
        <v>2</v>
      </c>
      <c r="N4963">
        <f t="shared" si="721"/>
        <v>381</v>
      </c>
      <c r="O4963">
        <f t="shared" si="722"/>
        <v>4</v>
      </c>
      <c r="P4963">
        <f t="shared" si="716"/>
        <v>3</v>
      </c>
      <c r="Q4963">
        <f t="shared" si="719"/>
        <v>1</v>
      </c>
      <c r="R4963">
        <f t="shared" si="719"/>
        <v>6</v>
      </c>
      <c r="S4963">
        <f t="shared" si="717"/>
        <v>3042</v>
      </c>
      <c r="T4963">
        <f t="shared" si="718"/>
        <v>20</v>
      </c>
    </row>
    <row r="4964" spans="12:20" x14ac:dyDescent="0.35">
      <c r="L4964">
        <f t="shared" si="720"/>
        <v>4</v>
      </c>
      <c r="M4964">
        <v>3</v>
      </c>
      <c r="N4964">
        <f t="shared" si="721"/>
        <v>381</v>
      </c>
      <c r="O4964">
        <f t="shared" si="722"/>
        <v>4</v>
      </c>
      <c r="P4964">
        <f t="shared" si="716"/>
        <v>7</v>
      </c>
      <c r="Q4964">
        <f t="shared" si="719"/>
        <v>4</v>
      </c>
      <c r="R4964">
        <f t="shared" si="719"/>
        <v>2</v>
      </c>
      <c r="S4964">
        <f t="shared" si="717"/>
        <v>3043</v>
      </c>
      <c r="T4964">
        <f t="shared" si="718"/>
        <v>52</v>
      </c>
    </row>
    <row r="4965" spans="12:20" x14ac:dyDescent="0.35">
      <c r="L4965">
        <f t="shared" si="720"/>
        <v>5</v>
      </c>
      <c r="M4965">
        <v>3</v>
      </c>
      <c r="N4965">
        <f t="shared" si="721"/>
        <v>381</v>
      </c>
      <c r="O4965">
        <f t="shared" si="722"/>
        <v>5</v>
      </c>
      <c r="P4965">
        <f t="shared" si="716"/>
        <v>8</v>
      </c>
      <c r="Q4965">
        <f t="shared" si="719"/>
        <v>5</v>
      </c>
      <c r="R4965">
        <f t="shared" si="719"/>
        <v>1</v>
      </c>
      <c r="S4965">
        <f t="shared" si="717"/>
        <v>3043</v>
      </c>
      <c r="T4965">
        <f t="shared" si="718"/>
        <v>61</v>
      </c>
    </row>
    <row r="4966" spans="12:20" x14ac:dyDescent="0.35">
      <c r="L4966">
        <f t="shared" si="720"/>
        <v>7</v>
      </c>
      <c r="M4966">
        <v>4</v>
      </c>
      <c r="N4966">
        <f t="shared" si="721"/>
        <v>381</v>
      </c>
      <c r="O4966">
        <f t="shared" si="722"/>
        <v>5</v>
      </c>
      <c r="P4966">
        <f t="shared" si="716"/>
        <v>11</v>
      </c>
      <c r="Q4966">
        <f t="shared" si="719"/>
        <v>7</v>
      </c>
      <c r="R4966">
        <f t="shared" si="719"/>
        <v>1</v>
      </c>
      <c r="S4966">
        <f t="shared" si="717"/>
        <v>3044</v>
      </c>
      <c r="T4966">
        <f t="shared" si="718"/>
        <v>85</v>
      </c>
    </row>
    <row r="4967" spans="12:20" x14ac:dyDescent="0.35">
      <c r="L4967">
        <f t="shared" si="720"/>
        <v>3</v>
      </c>
      <c r="M4967">
        <v>4</v>
      </c>
      <c r="N4967">
        <f t="shared" si="721"/>
        <v>381</v>
      </c>
      <c r="O4967">
        <f t="shared" si="722"/>
        <v>6</v>
      </c>
      <c r="P4967">
        <f t="shared" si="716"/>
        <v>7</v>
      </c>
      <c r="Q4967">
        <f t="shared" si="719"/>
        <v>3</v>
      </c>
      <c r="R4967">
        <f t="shared" si="719"/>
        <v>8</v>
      </c>
      <c r="S4967">
        <f t="shared" si="717"/>
        <v>3044</v>
      </c>
      <c r="T4967">
        <f t="shared" si="718"/>
        <v>54</v>
      </c>
    </row>
    <row r="4968" spans="12:20" x14ac:dyDescent="0.35">
      <c r="L4968">
        <f t="shared" si="720"/>
        <v>1</v>
      </c>
      <c r="M4968">
        <v>5</v>
      </c>
      <c r="N4968">
        <f t="shared" si="721"/>
        <v>381</v>
      </c>
      <c r="O4968">
        <f t="shared" si="722"/>
        <v>6</v>
      </c>
      <c r="P4968">
        <f t="shared" si="716"/>
        <v>6</v>
      </c>
      <c r="Q4968">
        <f t="shared" si="719"/>
        <v>1</v>
      </c>
      <c r="R4968">
        <f t="shared" si="719"/>
        <v>6</v>
      </c>
      <c r="S4968">
        <f t="shared" si="717"/>
        <v>3045</v>
      </c>
      <c r="T4968">
        <f t="shared" si="718"/>
        <v>46</v>
      </c>
    </row>
    <row r="4969" spans="12:20" x14ac:dyDescent="0.35">
      <c r="L4969">
        <f t="shared" si="720"/>
        <v>2</v>
      </c>
      <c r="M4969">
        <v>5</v>
      </c>
      <c r="N4969">
        <f t="shared" si="721"/>
        <v>381</v>
      </c>
      <c r="O4969">
        <f t="shared" si="722"/>
        <v>7</v>
      </c>
      <c r="P4969">
        <f t="shared" si="716"/>
        <v>7</v>
      </c>
      <c r="Q4969">
        <f t="shared" si="719"/>
        <v>2</v>
      </c>
      <c r="R4969">
        <f t="shared" si="719"/>
        <v>10</v>
      </c>
      <c r="S4969">
        <f t="shared" si="717"/>
        <v>3045</v>
      </c>
      <c r="T4969">
        <f t="shared" si="718"/>
        <v>55</v>
      </c>
    </row>
    <row r="4970" spans="12:20" x14ac:dyDescent="0.35">
      <c r="L4970">
        <f t="shared" si="720"/>
        <v>5</v>
      </c>
      <c r="M4970">
        <v>6</v>
      </c>
      <c r="N4970">
        <f t="shared" si="721"/>
        <v>381</v>
      </c>
      <c r="O4970">
        <f t="shared" si="722"/>
        <v>7</v>
      </c>
      <c r="P4970">
        <f t="shared" si="716"/>
        <v>11</v>
      </c>
      <c r="Q4970">
        <f t="shared" si="719"/>
        <v>5</v>
      </c>
      <c r="R4970">
        <f t="shared" si="719"/>
        <v>3</v>
      </c>
      <c r="S4970">
        <f t="shared" si="717"/>
        <v>3046</v>
      </c>
      <c r="T4970">
        <f t="shared" si="718"/>
        <v>87</v>
      </c>
    </row>
    <row r="4971" spans="12:20" x14ac:dyDescent="0.35">
      <c r="L4971">
        <f t="shared" si="720"/>
        <v>3</v>
      </c>
      <c r="M4971">
        <v>6</v>
      </c>
      <c r="N4971">
        <f t="shared" si="721"/>
        <v>381</v>
      </c>
      <c r="O4971">
        <f t="shared" si="722"/>
        <v>8</v>
      </c>
      <c r="P4971">
        <f t="shared" si="716"/>
        <v>9</v>
      </c>
      <c r="Q4971">
        <f t="shared" si="719"/>
        <v>3</v>
      </c>
      <c r="R4971">
        <f t="shared" si="719"/>
        <v>5</v>
      </c>
      <c r="S4971">
        <f t="shared" si="717"/>
        <v>3046</v>
      </c>
      <c r="T4971">
        <f t="shared" si="718"/>
        <v>72</v>
      </c>
    </row>
    <row r="4972" spans="12:20" x14ac:dyDescent="0.35">
      <c r="L4972">
        <f t="shared" si="720"/>
        <v>2</v>
      </c>
      <c r="M4972">
        <v>7</v>
      </c>
      <c r="N4972">
        <f t="shared" si="721"/>
        <v>381</v>
      </c>
      <c r="O4972">
        <f t="shared" si="722"/>
        <v>8</v>
      </c>
      <c r="P4972">
        <f t="shared" si="716"/>
        <v>9</v>
      </c>
      <c r="Q4972">
        <f t="shared" si="719"/>
        <v>2</v>
      </c>
      <c r="R4972">
        <f t="shared" si="719"/>
        <v>10</v>
      </c>
      <c r="S4972">
        <f t="shared" si="717"/>
        <v>3047</v>
      </c>
      <c r="T4972">
        <f t="shared" si="718"/>
        <v>72</v>
      </c>
    </row>
    <row r="4973" spans="12:20" x14ac:dyDescent="0.35">
      <c r="L4973">
        <f t="shared" si="720"/>
        <v>2</v>
      </c>
      <c r="M4973">
        <v>1</v>
      </c>
      <c r="N4973">
        <f t="shared" si="721"/>
        <v>382</v>
      </c>
      <c r="O4973">
        <f t="shared" si="722"/>
        <v>2</v>
      </c>
      <c r="P4973">
        <f t="shared" si="716"/>
        <v>3</v>
      </c>
      <c r="Q4973">
        <f t="shared" ref="Q4973:R4992" si="723">Q4960</f>
        <v>2</v>
      </c>
      <c r="R4973">
        <f t="shared" si="723"/>
        <v>3</v>
      </c>
      <c r="S4973">
        <f t="shared" si="717"/>
        <v>3049</v>
      </c>
      <c r="T4973">
        <f t="shared" si="718"/>
        <v>18</v>
      </c>
    </row>
    <row r="4974" spans="12:20" x14ac:dyDescent="0.35">
      <c r="L4974">
        <f t="shared" si="720"/>
        <v>1</v>
      </c>
      <c r="M4974">
        <v>1</v>
      </c>
      <c r="N4974">
        <f t="shared" si="721"/>
        <v>382</v>
      </c>
      <c r="O4974">
        <f t="shared" si="722"/>
        <v>3</v>
      </c>
      <c r="P4974">
        <f t="shared" si="716"/>
        <v>2</v>
      </c>
      <c r="Q4974">
        <f t="shared" si="723"/>
        <v>1</v>
      </c>
      <c r="R4974">
        <f t="shared" si="723"/>
        <v>4</v>
      </c>
      <c r="S4974">
        <f t="shared" si="717"/>
        <v>3049</v>
      </c>
      <c r="T4974">
        <f t="shared" si="718"/>
        <v>11</v>
      </c>
    </row>
    <row r="4975" spans="12:20" x14ac:dyDescent="0.35">
      <c r="L4975">
        <f t="shared" si="720"/>
        <v>3</v>
      </c>
      <c r="M4975">
        <v>2</v>
      </c>
      <c r="N4975">
        <f t="shared" si="721"/>
        <v>382</v>
      </c>
      <c r="O4975">
        <f t="shared" si="722"/>
        <v>3</v>
      </c>
      <c r="P4975">
        <f t="shared" si="716"/>
        <v>5</v>
      </c>
      <c r="Q4975">
        <f t="shared" si="723"/>
        <v>3</v>
      </c>
      <c r="R4975">
        <f t="shared" si="723"/>
        <v>5</v>
      </c>
      <c r="S4975">
        <f t="shared" si="717"/>
        <v>3050</v>
      </c>
      <c r="T4975">
        <f t="shared" si="718"/>
        <v>35</v>
      </c>
    </row>
    <row r="4976" spans="12:20" x14ac:dyDescent="0.35">
      <c r="L4976">
        <f t="shared" si="720"/>
        <v>1</v>
      </c>
      <c r="M4976">
        <v>2</v>
      </c>
      <c r="N4976">
        <f t="shared" si="721"/>
        <v>382</v>
      </c>
      <c r="O4976">
        <f t="shared" si="722"/>
        <v>4</v>
      </c>
      <c r="P4976">
        <f t="shared" si="716"/>
        <v>3</v>
      </c>
      <c r="Q4976">
        <f t="shared" si="723"/>
        <v>1</v>
      </c>
      <c r="R4976">
        <f t="shared" si="723"/>
        <v>6</v>
      </c>
      <c r="S4976">
        <f t="shared" si="717"/>
        <v>3050</v>
      </c>
      <c r="T4976">
        <f t="shared" si="718"/>
        <v>20</v>
      </c>
    </row>
    <row r="4977" spans="12:20" x14ac:dyDescent="0.35">
      <c r="L4977">
        <f t="shared" si="720"/>
        <v>4</v>
      </c>
      <c r="M4977">
        <v>3</v>
      </c>
      <c r="N4977">
        <f t="shared" si="721"/>
        <v>382</v>
      </c>
      <c r="O4977">
        <f t="shared" si="722"/>
        <v>4</v>
      </c>
      <c r="P4977">
        <f t="shared" si="716"/>
        <v>7</v>
      </c>
      <c r="Q4977">
        <f t="shared" si="723"/>
        <v>4</v>
      </c>
      <c r="R4977">
        <f t="shared" si="723"/>
        <v>2</v>
      </c>
      <c r="S4977">
        <f t="shared" si="717"/>
        <v>3051</v>
      </c>
      <c r="T4977">
        <f t="shared" si="718"/>
        <v>52</v>
      </c>
    </row>
    <row r="4978" spans="12:20" x14ac:dyDescent="0.35">
      <c r="L4978">
        <f t="shared" si="720"/>
        <v>5</v>
      </c>
      <c r="M4978">
        <v>3</v>
      </c>
      <c r="N4978">
        <f t="shared" si="721"/>
        <v>382</v>
      </c>
      <c r="O4978">
        <f t="shared" si="722"/>
        <v>5</v>
      </c>
      <c r="P4978">
        <f t="shared" si="716"/>
        <v>8</v>
      </c>
      <c r="Q4978">
        <f t="shared" si="723"/>
        <v>5</v>
      </c>
      <c r="R4978">
        <f t="shared" si="723"/>
        <v>1</v>
      </c>
      <c r="S4978">
        <f t="shared" si="717"/>
        <v>3051</v>
      </c>
      <c r="T4978">
        <f t="shared" si="718"/>
        <v>61</v>
      </c>
    </row>
    <row r="4979" spans="12:20" x14ac:dyDescent="0.35">
      <c r="L4979">
        <f t="shared" si="720"/>
        <v>7</v>
      </c>
      <c r="M4979">
        <v>4</v>
      </c>
      <c r="N4979">
        <f t="shared" si="721"/>
        <v>382</v>
      </c>
      <c r="O4979">
        <f t="shared" si="722"/>
        <v>5</v>
      </c>
      <c r="P4979">
        <f t="shared" si="716"/>
        <v>11</v>
      </c>
      <c r="Q4979">
        <f t="shared" si="723"/>
        <v>7</v>
      </c>
      <c r="R4979">
        <f t="shared" si="723"/>
        <v>1</v>
      </c>
      <c r="S4979">
        <f t="shared" si="717"/>
        <v>3052</v>
      </c>
      <c r="T4979">
        <f t="shared" si="718"/>
        <v>85</v>
      </c>
    </row>
    <row r="4980" spans="12:20" x14ac:dyDescent="0.35">
      <c r="L4980">
        <f t="shared" si="720"/>
        <v>3</v>
      </c>
      <c r="M4980">
        <v>4</v>
      </c>
      <c r="N4980">
        <f t="shared" si="721"/>
        <v>382</v>
      </c>
      <c r="O4980">
        <f t="shared" si="722"/>
        <v>6</v>
      </c>
      <c r="P4980">
        <f t="shared" si="716"/>
        <v>7</v>
      </c>
      <c r="Q4980">
        <f t="shared" si="723"/>
        <v>3</v>
      </c>
      <c r="R4980">
        <f t="shared" si="723"/>
        <v>8</v>
      </c>
      <c r="S4980">
        <f t="shared" si="717"/>
        <v>3052</v>
      </c>
      <c r="T4980">
        <f t="shared" si="718"/>
        <v>54</v>
      </c>
    </row>
    <row r="4981" spans="12:20" x14ac:dyDescent="0.35">
      <c r="L4981">
        <f t="shared" si="720"/>
        <v>1</v>
      </c>
      <c r="M4981">
        <v>5</v>
      </c>
      <c r="N4981">
        <f t="shared" si="721"/>
        <v>382</v>
      </c>
      <c r="O4981">
        <f t="shared" si="722"/>
        <v>6</v>
      </c>
      <c r="P4981">
        <f t="shared" si="716"/>
        <v>6</v>
      </c>
      <c r="Q4981">
        <f t="shared" si="723"/>
        <v>1</v>
      </c>
      <c r="R4981">
        <f t="shared" si="723"/>
        <v>6</v>
      </c>
      <c r="S4981">
        <f t="shared" si="717"/>
        <v>3053</v>
      </c>
      <c r="T4981">
        <f t="shared" si="718"/>
        <v>46</v>
      </c>
    </row>
    <row r="4982" spans="12:20" x14ac:dyDescent="0.35">
      <c r="L4982">
        <f t="shared" si="720"/>
        <v>2</v>
      </c>
      <c r="M4982">
        <v>5</v>
      </c>
      <c r="N4982">
        <f t="shared" si="721"/>
        <v>382</v>
      </c>
      <c r="O4982">
        <f t="shared" si="722"/>
        <v>7</v>
      </c>
      <c r="P4982">
        <f t="shared" si="716"/>
        <v>7</v>
      </c>
      <c r="Q4982">
        <f t="shared" si="723"/>
        <v>2</v>
      </c>
      <c r="R4982">
        <f t="shared" si="723"/>
        <v>10</v>
      </c>
      <c r="S4982">
        <f t="shared" si="717"/>
        <v>3053</v>
      </c>
      <c r="T4982">
        <f t="shared" si="718"/>
        <v>55</v>
      </c>
    </row>
    <row r="4983" spans="12:20" x14ac:dyDescent="0.35">
      <c r="L4983">
        <f t="shared" si="720"/>
        <v>5</v>
      </c>
      <c r="M4983">
        <v>6</v>
      </c>
      <c r="N4983">
        <f t="shared" si="721"/>
        <v>382</v>
      </c>
      <c r="O4983">
        <f t="shared" si="722"/>
        <v>7</v>
      </c>
      <c r="P4983">
        <f t="shared" si="716"/>
        <v>11</v>
      </c>
      <c r="Q4983">
        <f t="shared" si="723"/>
        <v>5</v>
      </c>
      <c r="R4983">
        <f t="shared" si="723"/>
        <v>3</v>
      </c>
      <c r="S4983">
        <f t="shared" si="717"/>
        <v>3054</v>
      </c>
      <c r="T4983">
        <f t="shared" si="718"/>
        <v>87</v>
      </c>
    </row>
    <row r="4984" spans="12:20" x14ac:dyDescent="0.35">
      <c r="L4984">
        <f t="shared" si="720"/>
        <v>3</v>
      </c>
      <c r="M4984">
        <v>6</v>
      </c>
      <c r="N4984">
        <f t="shared" si="721"/>
        <v>382</v>
      </c>
      <c r="O4984">
        <f t="shared" si="722"/>
        <v>8</v>
      </c>
      <c r="P4984">
        <f t="shared" si="716"/>
        <v>9</v>
      </c>
      <c r="Q4984">
        <f t="shared" si="723"/>
        <v>3</v>
      </c>
      <c r="R4984">
        <f t="shared" si="723"/>
        <v>5</v>
      </c>
      <c r="S4984">
        <f t="shared" si="717"/>
        <v>3054</v>
      </c>
      <c r="T4984">
        <f t="shared" si="718"/>
        <v>72</v>
      </c>
    </row>
    <row r="4985" spans="12:20" x14ac:dyDescent="0.35">
      <c r="L4985">
        <f t="shared" si="720"/>
        <v>2</v>
      </c>
      <c r="M4985">
        <v>7</v>
      </c>
      <c r="N4985">
        <f t="shared" si="721"/>
        <v>382</v>
      </c>
      <c r="O4985">
        <f t="shared" si="722"/>
        <v>8</v>
      </c>
      <c r="P4985">
        <f t="shared" si="716"/>
        <v>9</v>
      </c>
      <c r="Q4985">
        <f t="shared" si="723"/>
        <v>2</v>
      </c>
      <c r="R4985">
        <f t="shared" si="723"/>
        <v>10</v>
      </c>
      <c r="S4985">
        <f t="shared" si="717"/>
        <v>3055</v>
      </c>
      <c r="T4985">
        <f t="shared" si="718"/>
        <v>72</v>
      </c>
    </row>
    <row r="4986" spans="12:20" x14ac:dyDescent="0.35">
      <c r="L4986">
        <f t="shared" si="720"/>
        <v>2</v>
      </c>
      <c r="M4986">
        <v>1</v>
      </c>
      <c r="N4986">
        <f t="shared" si="721"/>
        <v>383</v>
      </c>
      <c r="O4986">
        <f t="shared" si="722"/>
        <v>2</v>
      </c>
      <c r="P4986">
        <f t="shared" si="716"/>
        <v>3</v>
      </c>
      <c r="Q4986">
        <f t="shared" si="723"/>
        <v>2</v>
      </c>
      <c r="R4986">
        <f t="shared" si="723"/>
        <v>3</v>
      </c>
      <c r="S4986">
        <f t="shared" si="717"/>
        <v>3057</v>
      </c>
      <c r="T4986">
        <f t="shared" si="718"/>
        <v>18</v>
      </c>
    </row>
    <row r="4987" spans="12:20" x14ac:dyDescent="0.35">
      <c r="L4987">
        <f t="shared" si="720"/>
        <v>1</v>
      </c>
      <c r="M4987">
        <v>1</v>
      </c>
      <c r="N4987">
        <f t="shared" si="721"/>
        <v>383</v>
      </c>
      <c r="O4987">
        <f t="shared" si="722"/>
        <v>3</v>
      </c>
      <c r="P4987">
        <f t="shared" si="716"/>
        <v>2</v>
      </c>
      <c r="Q4987">
        <f t="shared" si="723"/>
        <v>1</v>
      </c>
      <c r="R4987">
        <f t="shared" si="723"/>
        <v>4</v>
      </c>
      <c r="S4987">
        <f t="shared" si="717"/>
        <v>3057</v>
      </c>
      <c r="T4987">
        <f t="shared" si="718"/>
        <v>11</v>
      </c>
    </row>
    <row r="4988" spans="12:20" x14ac:dyDescent="0.35">
      <c r="L4988">
        <f t="shared" si="720"/>
        <v>3</v>
      </c>
      <c r="M4988">
        <v>2</v>
      </c>
      <c r="N4988">
        <f t="shared" si="721"/>
        <v>383</v>
      </c>
      <c r="O4988">
        <f t="shared" si="722"/>
        <v>3</v>
      </c>
      <c r="P4988">
        <f t="shared" si="716"/>
        <v>5</v>
      </c>
      <c r="Q4988">
        <f t="shared" si="723"/>
        <v>3</v>
      </c>
      <c r="R4988">
        <f t="shared" si="723"/>
        <v>5</v>
      </c>
      <c r="S4988">
        <f t="shared" si="717"/>
        <v>3058</v>
      </c>
      <c r="T4988">
        <f t="shared" si="718"/>
        <v>35</v>
      </c>
    </row>
    <row r="4989" spans="12:20" x14ac:dyDescent="0.35">
      <c r="L4989">
        <f t="shared" si="720"/>
        <v>1</v>
      </c>
      <c r="M4989">
        <v>2</v>
      </c>
      <c r="N4989">
        <f t="shared" si="721"/>
        <v>383</v>
      </c>
      <c r="O4989">
        <f t="shared" si="722"/>
        <v>4</v>
      </c>
      <c r="P4989">
        <f t="shared" si="716"/>
        <v>3</v>
      </c>
      <c r="Q4989">
        <f t="shared" si="723"/>
        <v>1</v>
      </c>
      <c r="R4989">
        <f t="shared" si="723"/>
        <v>6</v>
      </c>
      <c r="S4989">
        <f t="shared" si="717"/>
        <v>3058</v>
      </c>
      <c r="T4989">
        <f t="shared" si="718"/>
        <v>20</v>
      </c>
    </row>
    <row r="4990" spans="12:20" x14ac:dyDescent="0.35">
      <c r="L4990">
        <f t="shared" si="720"/>
        <v>4</v>
      </c>
      <c r="M4990">
        <v>3</v>
      </c>
      <c r="N4990">
        <f t="shared" si="721"/>
        <v>383</v>
      </c>
      <c r="O4990">
        <f t="shared" si="722"/>
        <v>4</v>
      </c>
      <c r="P4990">
        <f t="shared" si="716"/>
        <v>7</v>
      </c>
      <c r="Q4990">
        <f t="shared" si="723"/>
        <v>4</v>
      </c>
      <c r="R4990">
        <f t="shared" si="723"/>
        <v>2</v>
      </c>
      <c r="S4990">
        <f t="shared" si="717"/>
        <v>3059</v>
      </c>
      <c r="T4990">
        <f t="shared" si="718"/>
        <v>52</v>
      </c>
    </row>
    <row r="4991" spans="12:20" x14ac:dyDescent="0.35">
      <c r="L4991">
        <f t="shared" si="720"/>
        <v>5</v>
      </c>
      <c r="M4991">
        <v>3</v>
      </c>
      <c r="N4991">
        <f t="shared" si="721"/>
        <v>383</v>
      </c>
      <c r="O4991">
        <f t="shared" si="722"/>
        <v>5</v>
      </c>
      <c r="P4991">
        <f t="shared" si="716"/>
        <v>8</v>
      </c>
      <c r="Q4991">
        <f t="shared" si="723"/>
        <v>5</v>
      </c>
      <c r="R4991">
        <f t="shared" si="723"/>
        <v>1</v>
      </c>
      <c r="S4991">
        <f t="shared" si="717"/>
        <v>3059</v>
      </c>
      <c r="T4991">
        <f t="shared" si="718"/>
        <v>61</v>
      </c>
    </row>
    <row r="4992" spans="12:20" x14ac:dyDescent="0.35">
      <c r="L4992">
        <f t="shared" si="720"/>
        <v>7</v>
      </c>
      <c r="M4992">
        <v>4</v>
      </c>
      <c r="N4992">
        <f t="shared" si="721"/>
        <v>383</v>
      </c>
      <c r="O4992">
        <f t="shared" si="722"/>
        <v>5</v>
      </c>
      <c r="P4992">
        <f t="shared" si="716"/>
        <v>11</v>
      </c>
      <c r="Q4992">
        <f t="shared" si="723"/>
        <v>7</v>
      </c>
      <c r="R4992">
        <f t="shared" si="723"/>
        <v>1</v>
      </c>
      <c r="S4992">
        <f t="shared" si="717"/>
        <v>3060</v>
      </c>
      <c r="T4992">
        <f t="shared" si="718"/>
        <v>85</v>
      </c>
    </row>
    <row r="4993" spans="12:20" x14ac:dyDescent="0.35">
      <c r="L4993">
        <f t="shared" si="720"/>
        <v>3</v>
      </c>
      <c r="M4993">
        <v>4</v>
      </c>
      <c r="N4993">
        <f t="shared" si="721"/>
        <v>383</v>
      </c>
      <c r="O4993">
        <f t="shared" si="722"/>
        <v>6</v>
      </c>
      <c r="P4993">
        <f t="shared" si="716"/>
        <v>7</v>
      </c>
      <c r="Q4993">
        <f t="shared" ref="Q4993:R5012" si="724">Q4980</f>
        <v>3</v>
      </c>
      <c r="R4993">
        <f t="shared" si="724"/>
        <v>8</v>
      </c>
      <c r="S4993">
        <f t="shared" si="717"/>
        <v>3060</v>
      </c>
      <c r="T4993">
        <f t="shared" si="718"/>
        <v>54</v>
      </c>
    </row>
    <row r="4994" spans="12:20" x14ac:dyDescent="0.35">
      <c r="L4994">
        <f t="shared" si="720"/>
        <v>1</v>
      </c>
      <c r="M4994">
        <v>5</v>
      </c>
      <c r="N4994">
        <f t="shared" si="721"/>
        <v>383</v>
      </c>
      <c r="O4994">
        <f t="shared" si="722"/>
        <v>6</v>
      </c>
      <c r="P4994">
        <f t="shared" si="716"/>
        <v>6</v>
      </c>
      <c r="Q4994">
        <f t="shared" si="724"/>
        <v>1</v>
      </c>
      <c r="R4994">
        <f t="shared" si="724"/>
        <v>6</v>
      </c>
      <c r="S4994">
        <f t="shared" si="717"/>
        <v>3061</v>
      </c>
      <c r="T4994">
        <f t="shared" si="718"/>
        <v>46</v>
      </c>
    </row>
    <row r="4995" spans="12:20" x14ac:dyDescent="0.35">
      <c r="L4995">
        <f t="shared" si="720"/>
        <v>2</v>
      </c>
      <c r="M4995">
        <v>5</v>
      </c>
      <c r="N4995">
        <f t="shared" si="721"/>
        <v>383</v>
      </c>
      <c r="O4995">
        <f t="shared" si="722"/>
        <v>7</v>
      </c>
      <c r="P4995">
        <f t="shared" si="716"/>
        <v>7</v>
      </c>
      <c r="Q4995">
        <f t="shared" si="724"/>
        <v>2</v>
      </c>
      <c r="R4995">
        <f t="shared" si="724"/>
        <v>10</v>
      </c>
      <c r="S4995">
        <f t="shared" si="717"/>
        <v>3061</v>
      </c>
      <c r="T4995">
        <f t="shared" si="718"/>
        <v>55</v>
      </c>
    </row>
    <row r="4996" spans="12:20" x14ac:dyDescent="0.35">
      <c r="L4996">
        <f t="shared" si="720"/>
        <v>5</v>
      </c>
      <c r="M4996">
        <v>6</v>
      </c>
      <c r="N4996">
        <f t="shared" si="721"/>
        <v>383</v>
      </c>
      <c r="O4996">
        <f t="shared" si="722"/>
        <v>7</v>
      </c>
      <c r="P4996">
        <f t="shared" si="716"/>
        <v>11</v>
      </c>
      <c r="Q4996">
        <f t="shared" si="724"/>
        <v>5</v>
      </c>
      <c r="R4996">
        <f t="shared" si="724"/>
        <v>3</v>
      </c>
      <c r="S4996">
        <f t="shared" si="717"/>
        <v>3062</v>
      </c>
      <c r="T4996">
        <f t="shared" si="718"/>
        <v>87</v>
      </c>
    </row>
    <row r="4997" spans="12:20" x14ac:dyDescent="0.35">
      <c r="L4997">
        <f t="shared" si="720"/>
        <v>3</v>
      </c>
      <c r="M4997">
        <v>6</v>
      </c>
      <c r="N4997">
        <f t="shared" si="721"/>
        <v>383</v>
      </c>
      <c r="O4997">
        <f t="shared" si="722"/>
        <v>8</v>
      </c>
      <c r="P4997">
        <f t="shared" si="716"/>
        <v>9</v>
      </c>
      <c r="Q4997">
        <f t="shared" si="724"/>
        <v>3</v>
      </c>
      <c r="R4997">
        <f t="shared" si="724"/>
        <v>5</v>
      </c>
      <c r="S4997">
        <f t="shared" si="717"/>
        <v>3062</v>
      </c>
      <c r="T4997">
        <f t="shared" si="718"/>
        <v>72</v>
      </c>
    </row>
    <row r="4998" spans="12:20" x14ac:dyDescent="0.35">
      <c r="L4998">
        <f t="shared" si="720"/>
        <v>2</v>
      </c>
      <c r="M4998">
        <v>7</v>
      </c>
      <c r="N4998">
        <f t="shared" si="721"/>
        <v>383</v>
      </c>
      <c r="O4998">
        <f t="shared" si="722"/>
        <v>8</v>
      </c>
      <c r="P4998">
        <f t="shared" si="716"/>
        <v>9</v>
      </c>
      <c r="Q4998">
        <f t="shared" si="724"/>
        <v>2</v>
      </c>
      <c r="R4998">
        <f t="shared" si="724"/>
        <v>10</v>
      </c>
      <c r="S4998">
        <f t="shared" si="717"/>
        <v>3063</v>
      </c>
      <c r="T4998">
        <f t="shared" si="718"/>
        <v>72</v>
      </c>
    </row>
    <row r="4999" spans="12:20" x14ac:dyDescent="0.35">
      <c r="L4999">
        <f t="shared" si="720"/>
        <v>2</v>
      </c>
      <c r="M4999">
        <v>1</v>
      </c>
      <c r="N4999">
        <f t="shared" si="721"/>
        <v>384</v>
      </c>
      <c r="O4999">
        <f t="shared" si="722"/>
        <v>2</v>
      </c>
      <c r="P4999">
        <f t="shared" si="716"/>
        <v>3</v>
      </c>
      <c r="Q4999">
        <f t="shared" si="724"/>
        <v>2</v>
      </c>
      <c r="R4999">
        <f t="shared" si="724"/>
        <v>3</v>
      </c>
      <c r="S4999">
        <f t="shared" si="717"/>
        <v>3065</v>
      </c>
      <c r="T4999">
        <f t="shared" si="718"/>
        <v>18</v>
      </c>
    </row>
    <row r="5000" spans="12:20" x14ac:dyDescent="0.35">
      <c r="L5000">
        <f t="shared" si="720"/>
        <v>1</v>
      </c>
      <c r="M5000">
        <v>1</v>
      </c>
      <c r="N5000">
        <f t="shared" si="721"/>
        <v>384</v>
      </c>
      <c r="O5000">
        <f t="shared" si="722"/>
        <v>3</v>
      </c>
      <c r="P5000">
        <f t="shared" si="716"/>
        <v>2</v>
      </c>
      <c r="Q5000">
        <f t="shared" si="724"/>
        <v>1</v>
      </c>
      <c r="R5000">
        <f t="shared" si="724"/>
        <v>4</v>
      </c>
      <c r="S5000">
        <f t="shared" si="717"/>
        <v>3065</v>
      </c>
      <c r="T5000">
        <f t="shared" si="718"/>
        <v>11</v>
      </c>
    </row>
    <row r="5001" spans="12:20" x14ac:dyDescent="0.35">
      <c r="L5001">
        <f t="shared" si="720"/>
        <v>3</v>
      </c>
      <c r="M5001">
        <v>2</v>
      </c>
      <c r="N5001">
        <f t="shared" si="721"/>
        <v>384</v>
      </c>
      <c r="O5001">
        <f t="shared" si="722"/>
        <v>3</v>
      </c>
      <c r="P5001">
        <f t="shared" si="716"/>
        <v>5</v>
      </c>
      <c r="Q5001">
        <f t="shared" si="724"/>
        <v>3</v>
      </c>
      <c r="R5001">
        <f t="shared" si="724"/>
        <v>5</v>
      </c>
      <c r="S5001">
        <f t="shared" si="717"/>
        <v>3066</v>
      </c>
      <c r="T5001">
        <f t="shared" si="718"/>
        <v>35</v>
      </c>
    </row>
    <row r="5002" spans="12:20" x14ac:dyDescent="0.35">
      <c r="L5002">
        <f t="shared" si="720"/>
        <v>1</v>
      </c>
      <c r="M5002">
        <v>2</v>
      </c>
      <c r="N5002">
        <f t="shared" si="721"/>
        <v>384</v>
      </c>
      <c r="O5002">
        <f t="shared" si="722"/>
        <v>4</v>
      </c>
      <c r="P5002">
        <f t="shared" si="716"/>
        <v>3</v>
      </c>
      <c r="Q5002">
        <f t="shared" si="724"/>
        <v>1</v>
      </c>
      <c r="R5002">
        <f t="shared" si="724"/>
        <v>6</v>
      </c>
      <c r="S5002">
        <f t="shared" si="717"/>
        <v>3066</v>
      </c>
      <c r="T5002">
        <f t="shared" si="718"/>
        <v>20</v>
      </c>
    </row>
    <row r="5003" spans="12:20" x14ac:dyDescent="0.35">
      <c r="L5003">
        <f t="shared" si="720"/>
        <v>4</v>
      </c>
      <c r="M5003">
        <v>3</v>
      </c>
      <c r="N5003">
        <f t="shared" si="721"/>
        <v>384</v>
      </c>
      <c r="O5003">
        <f t="shared" si="722"/>
        <v>4</v>
      </c>
      <c r="P5003">
        <f t="shared" si="716"/>
        <v>7</v>
      </c>
      <c r="Q5003">
        <f t="shared" si="724"/>
        <v>4</v>
      </c>
      <c r="R5003">
        <f t="shared" si="724"/>
        <v>2</v>
      </c>
      <c r="S5003">
        <f t="shared" si="717"/>
        <v>3067</v>
      </c>
      <c r="T5003">
        <f t="shared" si="718"/>
        <v>52</v>
      </c>
    </row>
    <row r="5004" spans="12:20" x14ac:dyDescent="0.35">
      <c r="L5004">
        <f t="shared" si="720"/>
        <v>5</v>
      </c>
      <c r="M5004">
        <v>3</v>
      </c>
      <c r="N5004">
        <f t="shared" si="721"/>
        <v>384</v>
      </c>
      <c r="O5004">
        <f t="shared" si="722"/>
        <v>5</v>
      </c>
      <c r="P5004">
        <f t="shared" si="716"/>
        <v>8</v>
      </c>
      <c r="Q5004">
        <f t="shared" si="724"/>
        <v>5</v>
      </c>
      <c r="R5004">
        <f t="shared" si="724"/>
        <v>1</v>
      </c>
      <c r="S5004">
        <f t="shared" si="717"/>
        <v>3067</v>
      </c>
      <c r="T5004">
        <f t="shared" si="718"/>
        <v>61</v>
      </c>
    </row>
    <row r="5005" spans="12:20" x14ac:dyDescent="0.35">
      <c r="L5005">
        <f t="shared" si="720"/>
        <v>7</v>
      </c>
      <c r="M5005">
        <v>4</v>
      </c>
      <c r="N5005">
        <f t="shared" si="721"/>
        <v>384</v>
      </c>
      <c r="O5005">
        <f t="shared" si="722"/>
        <v>5</v>
      </c>
      <c r="P5005">
        <f t="shared" si="716"/>
        <v>11</v>
      </c>
      <c r="Q5005">
        <f t="shared" si="724"/>
        <v>7</v>
      </c>
      <c r="R5005">
        <f t="shared" si="724"/>
        <v>1</v>
      </c>
      <c r="S5005">
        <f t="shared" si="717"/>
        <v>3068</v>
      </c>
      <c r="T5005">
        <f t="shared" si="718"/>
        <v>85</v>
      </c>
    </row>
    <row r="5006" spans="12:20" x14ac:dyDescent="0.35">
      <c r="L5006">
        <f t="shared" si="720"/>
        <v>3</v>
      </c>
      <c r="M5006">
        <v>4</v>
      </c>
      <c r="N5006">
        <f t="shared" si="721"/>
        <v>384</v>
      </c>
      <c r="O5006">
        <f t="shared" si="722"/>
        <v>6</v>
      </c>
      <c r="P5006">
        <f t="shared" si="716"/>
        <v>7</v>
      </c>
      <c r="Q5006">
        <f t="shared" si="724"/>
        <v>3</v>
      </c>
      <c r="R5006">
        <f t="shared" si="724"/>
        <v>8</v>
      </c>
      <c r="S5006">
        <f t="shared" si="717"/>
        <v>3068</v>
      </c>
      <c r="T5006">
        <f t="shared" si="718"/>
        <v>54</v>
      </c>
    </row>
    <row r="5007" spans="12:20" x14ac:dyDescent="0.35">
      <c r="L5007">
        <f t="shared" si="720"/>
        <v>1</v>
      </c>
      <c r="M5007">
        <v>5</v>
      </c>
      <c r="N5007">
        <f t="shared" si="721"/>
        <v>384</v>
      </c>
      <c r="O5007">
        <f t="shared" si="722"/>
        <v>6</v>
      </c>
      <c r="P5007">
        <f t="shared" si="716"/>
        <v>6</v>
      </c>
      <c r="Q5007">
        <f t="shared" si="724"/>
        <v>1</v>
      </c>
      <c r="R5007">
        <f t="shared" si="724"/>
        <v>6</v>
      </c>
      <c r="S5007">
        <f t="shared" si="717"/>
        <v>3069</v>
      </c>
      <c r="T5007">
        <f t="shared" si="718"/>
        <v>46</v>
      </c>
    </row>
    <row r="5008" spans="12:20" x14ac:dyDescent="0.35">
      <c r="L5008">
        <f t="shared" si="720"/>
        <v>2</v>
      </c>
      <c r="M5008">
        <v>5</v>
      </c>
      <c r="N5008">
        <f t="shared" si="721"/>
        <v>384</v>
      </c>
      <c r="O5008">
        <f t="shared" si="722"/>
        <v>7</v>
      </c>
      <c r="P5008">
        <f t="shared" si="716"/>
        <v>7</v>
      </c>
      <c r="Q5008">
        <f t="shared" si="724"/>
        <v>2</v>
      </c>
      <c r="R5008">
        <f t="shared" si="724"/>
        <v>10</v>
      </c>
      <c r="S5008">
        <f t="shared" si="717"/>
        <v>3069</v>
      </c>
      <c r="T5008">
        <f t="shared" si="718"/>
        <v>55</v>
      </c>
    </row>
    <row r="5009" spans="12:20" x14ac:dyDescent="0.35">
      <c r="L5009">
        <f t="shared" si="720"/>
        <v>5</v>
      </c>
      <c r="M5009">
        <v>6</v>
      </c>
      <c r="N5009">
        <f t="shared" si="721"/>
        <v>384</v>
      </c>
      <c r="O5009">
        <f t="shared" si="722"/>
        <v>7</v>
      </c>
      <c r="P5009">
        <f t="shared" si="716"/>
        <v>11</v>
      </c>
      <c r="Q5009">
        <f t="shared" si="724"/>
        <v>5</v>
      </c>
      <c r="R5009">
        <f t="shared" si="724"/>
        <v>3</v>
      </c>
      <c r="S5009">
        <f t="shared" si="717"/>
        <v>3070</v>
      </c>
      <c r="T5009">
        <f t="shared" si="718"/>
        <v>87</v>
      </c>
    </row>
    <row r="5010" spans="12:20" x14ac:dyDescent="0.35">
      <c r="L5010">
        <f t="shared" si="720"/>
        <v>3</v>
      </c>
      <c r="M5010">
        <v>6</v>
      </c>
      <c r="N5010">
        <f t="shared" si="721"/>
        <v>384</v>
      </c>
      <c r="O5010">
        <f t="shared" si="722"/>
        <v>8</v>
      </c>
      <c r="P5010">
        <f t="shared" si="716"/>
        <v>9</v>
      </c>
      <c r="Q5010">
        <f t="shared" si="724"/>
        <v>3</v>
      </c>
      <c r="R5010">
        <f t="shared" si="724"/>
        <v>5</v>
      </c>
      <c r="S5010">
        <f t="shared" si="717"/>
        <v>3070</v>
      </c>
      <c r="T5010">
        <f t="shared" si="718"/>
        <v>72</v>
      </c>
    </row>
    <row r="5011" spans="12:20" x14ac:dyDescent="0.35">
      <c r="L5011">
        <f t="shared" si="720"/>
        <v>2</v>
      </c>
      <c r="M5011">
        <v>7</v>
      </c>
      <c r="N5011">
        <f t="shared" si="721"/>
        <v>384</v>
      </c>
      <c r="O5011">
        <f t="shared" si="722"/>
        <v>8</v>
      </c>
      <c r="P5011">
        <f t="shared" si="716"/>
        <v>9</v>
      </c>
      <c r="Q5011">
        <f t="shared" si="724"/>
        <v>2</v>
      </c>
      <c r="R5011">
        <f t="shared" si="724"/>
        <v>10</v>
      </c>
      <c r="S5011">
        <f t="shared" si="717"/>
        <v>3071</v>
      </c>
      <c r="T5011">
        <f t="shared" si="718"/>
        <v>72</v>
      </c>
    </row>
    <row r="5012" spans="12:20" x14ac:dyDescent="0.35">
      <c r="L5012">
        <f t="shared" si="720"/>
        <v>2</v>
      </c>
      <c r="M5012">
        <v>1</v>
      </c>
      <c r="N5012">
        <f t="shared" si="721"/>
        <v>385</v>
      </c>
      <c r="O5012">
        <f t="shared" si="722"/>
        <v>2</v>
      </c>
      <c r="P5012">
        <f t="shared" si="716"/>
        <v>3</v>
      </c>
      <c r="Q5012">
        <f t="shared" si="724"/>
        <v>2</v>
      </c>
      <c r="R5012">
        <f t="shared" si="724"/>
        <v>3</v>
      </c>
      <c r="S5012">
        <f t="shared" si="717"/>
        <v>3073</v>
      </c>
      <c r="T5012">
        <f t="shared" si="718"/>
        <v>18</v>
      </c>
    </row>
    <row r="5013" spans="12:20" x14ac:dyDescent="0.35">
      <c r="L5013">
        <f t="shared" si="720"/>
        <v>1</v>
      </c>
      <c r="M5013">
        <v>1</v>
      </c>
      <c r="N5013">
        <f t="shared" si="721"/>
        <v>385</v>
      </c>
      <c r="O5013">
        <f t="shared" si="722"/>
        <v>3</v>
      </c>
      <c r="P5013">
        <f t="shared" ref="P5013:P5076" si="725">M5013+L5013</f>
        <v>2</v>
      </c>
      <c r="Q5013">
        <f t="shared" ref="Q5013:R5032" si="726">Q5000</f>
        <v>1</v>
      </c>
      <c r="R5013">
        <f t="shared" si="726"/>
        <v>4</v>
      </c>
      <c r="S5013">
        <f t="shared" ref="S5013:S5076" si="727">M5013+(N5013-1)*8</f>
        <v>3073</v>
      </c>
      <c r="T5013">
        <f t="shared" ref="T5013:T5076" si="728">O5013+(P5013-1)*8</f>
        <v>11</v>
      </c>
    </row>
    <row r="5014" spans="12:20" x14ac:dyDescent="0.35">
      <c r="L5014">
        <f t="shared" si="720"/>
        <v>3</v>
      </c>
      <c r="M5014">
        <v>2</v>
      </c>
      <c r="N5014">
        <f t="shared" si="721"/>
        <v>385</v>
      </c>
      <c r="O5014">
        <f t="shared" si="722"/>
        <v>3</v>
      </c>
      <c r="P5014">
        <f t="shared" si="725"/>
        <v>5</v>
      </c>
      <c r="Q5014">
        <f t="shared" si="726"/>
        <v>3</v>
      </c>
      <c r="R5014">
        <f t="shared" si="726"/>
        <v>5</v>
      </c>
      <c r="S5014">
        <f t="shared" si="727"/>
        <v>3074</v>
      </c>
      <c r="T5014">
        <f t="shared" si="728"/>
        <v>35</v>
      </c>
    </row>
    <row r="5015" spans="12:20" x14ac:dyDescent="0.35">
      <c r="L5015">
        <f t="shared" si="720"/>
        <v>1</v>
      </c>
      <c r="M5015">
        <v>2</v>
      </c>
      <c r="N5015">
        <f t="shared" si="721"/>
        <v>385</v>
      </c>
      <c r="O5015">
        <f t="shared" si="722"/>
        <v>4</v>
      </c>
      <c r="P5015">
        <f t="shared" si="725"/>
        <v>3</v>
      </c>
      <c r="Q5015">
        <f t="shared" si="726"/>
        <v>1</v>
      </c>
      <c r="R5015">
        <f t="shared" si="726"/>
        <v>6</v>
      </c>
      <c r="S5015">
        <f t="shared" si="727"/>
        <v>3074</v>
      </c>
      <c r="T5015">
        <f t="shared" si="728"/>
        <v>20</v>
      </c>
    </row>
    <row r="5016" spans="12:20" x14ac:dyDescent="0.35">
      <c r="L5016">
        <f t="shared" si="720"/>
        <v>4</v>
      </c>
      <c r="M5016">
        <v>3</v>
      </c>
      <c r="N5016">
        <f t="shared" si="721"/>
        <v>385</v>
      </c>
      <c r="O5016">
        <f t="shared" si="722"/>
        <v>4</v>
      </c>
      <c r="P5016">
        <f t="shared" si="725"/>
        <v>7</v>
      </c>
      <c r="Q5016">
        <f t="shared" si="726"/>
        <v>4</v>
      </c>
      <c r="R5016">
        <f t="shared" si="726"/>
        <v>2</v>
      </c>
      <c r="S5016">
        <f t="shared" si="727"/>
        <v>3075</v>
      </c>
      <c r="T5016">
        <f t="shared" si="728"/>
        <v>52</v>
      </c>
    </row>
    <row r="5017" spans="12:20" x14ac:dyDescent="0.35">
      <c r="L5017">
        <f t="shared" si="720"/>
        <v>5</v>
      </c>
      <c r="M5017">
        <v>3</v>
      </c>
      <c r="N5017">
        <f t="shared" si="721"/>
        <v>385</v>
      </c>
      <c r="O5017">
        <f t="shared" si="722"/>
        <v>5</v>
      </c>
      <c r="P5017">
        <f t="shared" si="725"/>
        <v>8</v>
      </c>
      <c r="Q5017">
        <f t="shared" si="726"/>
        <v>5</v>
      </c>
      <c r="R5017">
        <f t="shared" si="726"/>
        <v>1</v>
      </c>
      <c r="S5017">
        <f t="shared" si="727"/>
        <v>3075</v>
      </c>
      <c r="T5017">
        <f t="shared" si="728"/>
        <v>61</v>
      </c>
    </row>
    <row r="5018" spans="12:20" x14ac:dyDescent="0.35">
      <c r="L5018">
        <f t="shared" si="720"/>
        <v>7</v>
      </c>
      <c r="M5018">
        <v>4</v>
      </c>
      <c r="N5018">
        <f t="shared" si="721"/>
        <v>385</v>
      </c>
      <c r="O5018">
        <f t="shared" si="722"/>
        <v>5</v>
      </c>
      <c r="P5018">
        <f t="shared" si="725"/>
        <v>11</v>
      </c>
      <c r="Q5018">
        <f t="shared" si="726"/>
        <v>7</v>
      </c>
      <c r="R5018">
        <f t="shared" si="726"/>
        <v>1</v>
      </c>
      <c r="S5018">
        <f t="shared" si="727"/>
        <v>3076</v>
      </c>
      <c r="T5018">
        <f t="shared" si="728"/>
        <v>85</v>
      </c>
    </row>
    <row r="5019" spans="12:20" x14ac:dyDescent="0.35">
      <c r="L5019">
        <f t="shared" si="720"/>
        <v>3</v>
      </c>
      <c r="M5019">
        <v>4</v>
      </c>
      <c r="N5019">
        <f t="shared" si="721"/>
        <v>385</v>
      </c>
      <c r="O5019">
        <f t="shared" si="722"/>
        <v>6</v>
      </c>
      <c r="P5019">
        <f t="shared" si="725"/>
        <v>7</v>
      </c>
      <c r="Q5019">
        <f t="shared" si="726"/>
        <v>3</v>
      </c>
      <c r="R5019">
        <f t="shared" si="726"/>
        <v>8</v>
      </c>
      <c r="S5019">
        <f t="shared" si="727"/>
        <v>3076</v>
      </c>
      <c r="T5019">
        <f t="shared" si="728"/>
        <v>54</v>
      </c>
    </row>
    <row r="5020" spans="12:20" x14ac:dyDescent="0.35">
      <c r="L5020">
        <f t="shared" si="720"/>
        <v>1</v>
      </c>
      <c r="M5020">
        <v>5</v>
      </c>
      <c r="N5020">
        <f t="shared" si="721"/>
        <v>385</v>
      </c>
      <c r="O5020">
        <f t="shared" si="722"/>
        <v>6</v>
      </c>
      <c r="P5020">
        <f t="shared" si="725"/>
        <v>6</v>
      </c>
      <c r="Q5020">
        <f t="shared" si="726"/>
        <v>1</v>
      </c>
      <c r="R5020">
        <f t="shared" si="726"/>
        <v>6</v>
      </c>
      <c r="S5020">
        <f t="shared" si="727"/>
        <v>3077</v>
      </c>
      <c r="T5020">
        <f t="shared" si="728"/>
        <v>46</v>
      </c>
    </row>
    <row r="5021" spans="12:20" x14ac:dyDescent="0.35">
      <c r="L5021">
        <f t="shared" si="720"/>
        <v>2</v>
      </c>
      <c r="M5021">
        <v>5</v>
      </c>
      <c r="N5021">
        <f t="shared" si="721"/>
        <v>385</v>
      </c>
      <c r="O5021">
        <f t="shared" si="722"/>
        <v>7</v>
      </c>
      <c r="P5021">
        <f t="shared" si="725"/>
        <v>7</v>
      </c>
      <c r="Q5021">
        <f t="shared" si="726"/>
        <v>2</v>
      </c>
      <c r="R5021">
        <f t="shared" si="726"/>
        <v>10</v>
      </c>
      <c r="S5021">
        <f t="shared" si="727"/>
        <v>3077</v>
      </c>
      <c r="T5021">
        <f t="shared" si="728"/>
        <v>55</v>
      </c>
    </row>
    <row r="5022" spans="12:20" x14ac:dyDescent="0.35">
      <c r="L5022">
        <f t="shared" si="720"/>
        <v>5</v>
      </c>
      <c r="M5022">
        <v>6</v>
      </c>
      <c r="N5022">
        <f t="shared" si="721"/>
        <v>385</v>
      </c>
      <c r="O5022">
        <f t="shared" si="722"/>
        <v>7</v>
      </c>
      <c r="P5022">
        <f t="shared" si="725"/>
        <v>11</v>
      </c>
      <c r="Q5022">
        <f t="shared" si="726"/>
        <v>5</v>
      </c>
      <c r="R5022">
        <f t="shared" si="726"/>
        <v>3</v>
      </c>
      <c r="S5022">
        <f t="shared" si="727"/>
        <v>3078</v>
      </c>
      <c r="T5022">
        <f t="shared" si="728"/>
        <v>87</v>
      </c>
    </row>
    <row r="5023" spans="12:20" x14ac:dyDescent="0.35">
      <c r="L5023">
        <f t="shared" si="720"/>
        <v>3</v>
      </c>
      <c r="M5023">
        <v>6</v>
      </c>
      <c r="N5023">
        <f t="shared" si="721"/>
        <v>385</v>
      </c>
      <c r="O5023">
        <f t="shared" si="722"/>
        <v>8</v>
      </c>
      <c r="P5023">
        <f t="shared" si="725"/>
        <v>9</v>
      </c>
      <c r="Q5023">
        <f t="shared" si="726"/>
        <v>3</v>
      </c>
      <c r="R5023">
        <f t="shared" si="726"/>
        <v>5</v>
      </c>
      <c r="S5023">
        <f t="shared" si="727"/>
        <v>3078</v>
      </c>
      <c r="T5023">
        <f t="shared" si="728"/>
        <v>72</v>
      </c>
    </row>
    <row r="5024" spans="12:20" x14ac:dyDescent="0.35">
      <c r="L5024">
        <f t="shared" si="720"/>
        <v>2</v>
      </c>
      <c r="M5024">
        <v>7</v>
      </c>
      <c r="N5024">
        <f t="shared" si="721"/>
        <v>385</v>
      </c>
      <c r="O5024">
        <f t="shared" si="722"/>
        <v>8</v>
      </c>
      <c r="P5024">
        <f t="shared" si="725"/>
        <v>9</v>
      </c>
      <c r="Q5024">
        <f t="shared" si="726"/>
        <v>2</v>
      </c>
      <c r="R5024">
        <f t="shared" si="726"/>
        <v>10</v>
      </c>
      <c r="S5024">
        <f t="shared" si="727"/>
        <v>3079</v>
      </c>
      <c r="T5024">
        <f t="shared" si="728"/>
        <v>72</v>
      </c>
    </row>
    <row r="5025" spans="12:20" x14ac:dyDescent="0.35">
      <c r="L5025">
        <f t="shared" si="720"/>
        <v>2</v>
      </c>
      <c r="M5025">
        <v>1</v>
      </c>
      <c r="N5025">
        <f t="shared" si="721"/>
        <v>386</v>
      </c>
      <c r="O5025">
        <f t="shared" si="722"/>
        <v>2</v>
      </c>
      <c r="P5025">
        <f t="shared" si="725"/>
        <v>3</v>
      </c>
      <c r="Q5025">
        <f t="shared" si="726"/>
        <v>2</v>
      </c>
      <c r="R5025">
        <f t="shared" si="726"/>
        <v>3</v>
      </c>
      <c r="S5025">
        <f t="shared" si="727"/>
        <v>3081</v>
      </c>
      <c r="T5025">
        <f t="shared" si="728"/>
        <v>18</v>
      </c>
    </row>
    <row r="5026" spans="12:20" x14ac:dyDescent="0.35">
      <c r="L5026">
        <f t="shared" ref="L5026:L5089" si="729">L5013</f>
        <v>1</v>
      </c>
      <c r="M5026">
        <v>1</v>
      </c>
      <c r="N5026">
        <f t="shared" ref="N5026:N5089" si="730">N5013+1</f>
        <v>386</v>
      </c>
      <c r="O5026">
        <f t="shared" ref="O5026:O5089" si="731">O5013</f>
        <v>3</v>
      </c>
      <c r="P5026">
        <f t="shared" si="725"/>
        <v>2</v>
      </c>
      <c r="Q5026">
        <f t="shared" si="726"/>
        <v>1</v>
      </c>
      <c r="R5026">
        <f t="shared" si="726"/>
        <v>4</v>
      </c>
      <c r="S5026">
        <f t="shared" si="727"/>
        <v>3081</v>
      </c>
      <c r="T5026">
        <f t="shared" si="728"/>
        <v>11</v>
      </c>
    </row>
    <row r="5027" spans="12:20" x14ac:dyDescent="0.35">
      <c r="L5027">
        <f t="shared" si="729"/>
        <v>3</v>
      </c>
      <c r="M5027">
        <v>2</v>
      </c>
      <c r="N5027">
        <f t="shared" si="730"/>
        <v>386</v>
      </c>
      <c r="O5027">
        <f t="shared" si="731"/>
        <v>3</v>
      </c>
      <c r="P5027">
        <f t="shared" si="725"/>
        <v>5</v>
      </c>
      <c r="Q5027">
        <f t="shared" si="726"/>
        <v>3</v>
      </c>
      <c r="R5027">
        <f t="shared" si="726"/>
        <v>5</v>
      </c>
      <c r="S5027">
        <f t="shared" si="727"/>
        <v>3082</v>
      </c>
      <c r="T5027">
        <f t="shared" si="728"/>
        <v>35</v>
      </c>
    </row>
    <row r="5028" spans="12:20" x14ac:dyDescent="0.35">
      <c r="L5028">
        <f t="shared" si="729"/>
        <v>1</v>
      </c>
      <c r="M5028">
        <v>2</v>
      </c>
      <c r="N5028">
        <f t="shared" si="730"/>
        <v>386</v>
      </c>
      <c r="O5028">
        <f t="shared" si="731"/>
        <v>4</v>
      </c>
      <c r="P5028">
        <f t="shared" si="725"/>
        <v>3</v>
      </c>
      <c r="Q5028">
        <f t="shared" si="726"/>
        <v>1</v>
      </c>
      <c r="R5028">
        <f t="shared" si="726"/>
        <v>6</v>
      </c>
      <c r="S5028">
        <f t="shared" si="727"/>
        <v>3082</v>
      </c>
      <c r="T5028">
        <f t="shared" si="728"/>
        <v>20</v>
      </c>
    </row>
    <row r="5029" spans="12:20" x14ac:dyDescent="0.35">
      <c r="L5029">
        <f t="shared" si="729"/>
        <v>4</v>
      </c>
      <c r="M5029">
        <v>3</v>
      </c>
      <c r="N5029">
        <f t="shared" si="730"/>
        <v>386</v>
      </c>
      <c r="O5029">
        <f t="shared" si="731"/>
        <v>4</v>
      </c>
      <c r="P5029">
        <f t="shared" si="725"/>
        <v>7</v>
      </c>
      <c r="Q5029">
        <f t="shared" si="726"/>
        <v>4</v>
      </c>
      <c r="R5029">
        <f t="shared" si="726"/>
        <v>2</v>
      </c>
      <c r="S5029">
        <f t="shared" si="727"/>
        <v>3083</v>
      </c>
      <c r="T5029">
        <f t="shared" si="728"/>
        <v>52</v>
      </c>
    </row>
    <row r="5030" spans="12:20" x14ac:dyDescent="0.35">
      <c r="L5030">
        <f t="shared" si="729"/>
        <v>5</v>
      </c>
      <c r="M5030">
        <v>3</v>
      </c>
      <c r="N5030">
        <f t="shared" si="730"/>
        <v>386</v>
      </c>
      <c r="O5030">
        <f t="shared" si="731"/>
        <v>5</v>
      </c>
      <c r="P5030">
        <f t="shared" si="725"/>
        <v>8</v>
      </c>
      <c r="Q5030">
        <f t="shared" si="726"/>
        <v>5</v>
      </c>
      <c r="R5030">
        <f t="shared" si="726"/>
        <v>1</v>
      </c>
      <c r="S5030">
        <f t="shared" si="727"/>
        <v>3083</v>
      </c>
      <c r="T5030">
        <f t="shared" si="728"/>
        <v>61</v>
      </c>
    </row>
    <row r="5031" spans="12:20" x14ac:dyDescent="0.35">
      <c r="L5031">
        <f t="shared" si="729"/>
        <v>7</v>
      </c>
      <c r="M5031">
        <v>4</v>
      </c>
      <c r="N5031">
        <f t="shared" si="730"/>
        <v>386</v>
      </c>
      <c r="O5031">
        <f t="shared" si="731"/>
        <v>5</v>
      </c>
      <c r="P5031">
        <f t="shared" si="725"/>
        <v>11</v>
      </c>
      <c r="Q5031">
        <f t="shared" si="726"/>
        <v>7</v>
      </c>
      <c r="R5031">
        <f t="shared" si="726"/>
        <v>1</v>
      </c>
      <c r="S5031">
        <f t="shared" si="727"/>
        <v>3084</v>
      </c>
      <c r="T5031">
        <f t="shared" si="728"/>
        <v>85</v>
      </c>
    </row>
    <row r="5032" spans="12:20" x14ac:dyDescent="0.35">
      <c r="L5032">
        <f t="shared" si="729"/>
        <v>3</v>
      </c>
      <c r="M5032">
        <v>4</v>
      </c>
      <c r="N5032">
        <f t="shared" si="730"/>
        <v>386</v>
      </c>
      <c r="O5032">
        <f t="shared" si="731"/>
        <v>6</v>
      </c>
      <c r="P5032">
        <f t="shared" si="725"/>
        <v>7</v>
      </c>
      <c r="Q5032">
        <f t="shared" si="726"/>
        <v>3</v>
      </c>
      <c r="R5032">
        <f t="shared" si="726"/>
        <v>8</v>
      </c>
      <c r="S5032">
        <f t="shared" si="727"/>
        <v>3084</v>
      </c>
      <c r="T5032">
        <f t="shared" si="728"/>
        <v>54</v>
      </c>
    </row>
    <row r="5033" spans="12:20" x14ac:dyDescent="0.35">
      <c r="L5033">
        <f t="shared" si="729"/>
        <v>1</v>
      </c>
      <c r="M5033">
        <v>5</v>
      </c>
      <c r="N5033">
        <f t="shared" si="730"/>
        <v>386</v>
      </c>
      <c r="O5033">
        <f t="shared" si="731"/>
        <v>6</v>
      </c>
      <c r="P5033">
        <f t="shared" si="725"/>
        <v>6</v>
      </c>
      <c r="Q5033">
        <f t="shared" ref="Q5033:R5052" si="732">Q5020</f>
        <v>1</v>
      </c>
      <c r="R5033">
        <f t="shared" si="732"/>
        <v>6</v>
      </c>
      <c r="S5033">
        <f t="shared" si="727"/>
        <v>3085</v>
      </c>
      <c r="T5033">
        <f t="shared" si="728"/>
        <v>46</v>
      </c>
    </row>
    <row r="5034" spans="12:20" x14ac:dyDescent="0.35">
      <c r="L5034">
        <f t="shared" si="729"/>
        <v>2</v>
      </c>
      <c r="M5034">
        <v>5</v>
      </c>
      <c r="N5034">
        <f t="shared" si="730"/>
        <v>386</v>
      </c>
      <c r="O5034">
        <f t="shared" si="731"/>
        <v>7</v>
      </c>
      <c r="P5034">
        <f t="shared" si="725"/>
        <v>7</v>
      </c>
      <c r="Q5034">
        <f t="shared" si="732"/>
        <v>2</v>
      </c>
      <c r="R5034">
        <f t="shared" si="732"/>
        <v>10</v>
      </c>
      <c r="S5034">
        <f t="shared" si="727"/>
        <v>3085</v>
      </c>
      <c r="T5034">
        <f t="shared" si="728"/>
        <v>55</v>
      </c>
    </row>
    <row r="5035" spans="12:20" x14ac:dyDescent="0.35">
      <c r="L5035">
        <f t="shared" si="729"/>
        <v>5</v>
      </c>
      <c r="M5035">
        <v>6</v>
      </c>
      <c r="N5035">
        <f t="shared" si="730"/>
        <v>386</v>
      </c>
      <c r="O5035">
        <f t="shared" si="731"/>
        <v>7</v>
      </c>
      <c r="P5035">
        <f t="shared" si="725"/>
        <v>11</v>
      </c>
      <c r="Q5035">
        <f t="shared" si="732"/>
        <v>5</v>
      </c>
      <c r="R5035">
        <f t="shared" si="732"/>
        <v>3</v>
      </c>
      <c r="S5035">
        <f t="shared" si="727"/>
        <v>3086</v>
      </c>
      <c r="T5035">
        <f t="shared" si="728"/>
        <v>87</v>
      </c>
    </row>
    <row r="5036" spans="12:20" x14ac:dyDescent="0.35">
      <c r="L5036">
        <f t="shared" si="729"/>
        <v>3</v>
      </c>
      <c r="M5036">
        <v>6</v>
      </c>
      <c r="N5036">
        <f t="shared" si="730"/>
        <v>386</v>
      </c>
      <c r="O5036">
        <f t="shared" si="731"/>
        <v>8</v>
      </c>
      <c r="P5036">
        <f t="shared" si="725"/>
        <v>9</v>
      </c>
      <c r="Q5036">
        <f t="shared" si="732"/>
        <v>3</v>
      </c>
      <c r="R5036">
        <f t="shared" si="732"/>
        <v>5</v>
      </c>
      <c r="S5036">
        <f t="shared" si="727"/>
        <v>3086</v>
      </c>
      <c r="T5036">
        <f t="shared" si="728"/>
        <v>72</v>
      </c>
    </row>
    <row r="5037" spans="12:20" x14ac:dyDescent="0.35">
      <c r="L5037">
        <f t="shared" si="729"/>
        <v>2</v>
      </c>
      <c r="M5037">
        <v>7</v>
      </c>
      <c r="N5037">
        <f t="shared" si="730"/>
        <v>386</v>
      </c>
      <c r="O5037">
        <f t="shared" si="731"/>
        <v>8</v>
      </c>
      <c r="P5037">
        <f t="shared" si="725"/>
        <v>9</v>
      </c>
      <c r="Q5037">
        <f t="shared" si="732"/>
        <v>2</v>
      </c>
      <c r="R5037">
        <f t="shared" si="732"/>
        <v>10</v>
      </c>
      <c r="S5037">
        <f t="shared" si="727"/>
        <v>3087</v>
      </c>
      <c r="T5037">
        <f t="shared" si="728"/>
        <v>72</v>
      </c>
    </row>
    <row r="5038" spans="12:20" x14ac:dyDescent="0.35">
      <c r="L5038">
        <f t="shared" si="729"/>
        <v>2</v>
      </c>
      <c r="M5038">
        <v>1</v>
      </c>
      <c r="N5038">
        <f t="shared" si="730"/>
        <v>387</v>
      </c>
      <c r="O5038">
        <f t="shared" si="731"/>
        <v>2</v>
      </c>
      <c r="P5038">
        <f t="shared" si="725"/>
        <v>3</v>
      </c>
      <c r="Q5038">
        <f t="shared" si="732"/>
        <v>2</v>
      </c>
      <c r="R5038">
        <f t="shared" si="732"/>
        <v>3</v>
      </c>
      <c r="S5038">
        <f t="shared" si="727"/>
        <v>3089</v>
      </c>
      <c r="T5038">
        <f t="shared" si="728"/>
        <v>18</v>
      </c>
    </row>
    <row r="5039" spans="12:20" x14ac:dyDescent="0.35">
      <c r="L5039">
        <f t="shared" si="729"/>
        <v>1</v>
      </c>
      <c r="M5039">
        <v>1</v>
      </c>
      <c r="N5039">
        <f t="shared" si="730"/>
        <v>387</v>
      </c>
      <c r="O5039">
        <f t="shared" si="731"/>
        <v>3</v>
      </c>
      <c r="P5039">
        <f t="shared" si="725"/>
        <v>2</v>
      </c>
      <c r="Q5039">
        <f t="shared" si="732"/>
        <v>1</v>
      </c>
      <c r="R5039">
        <f t="shared" si="732"/>
        <v>4</v>
      </c>
      <c r="S5039">
        <f t="shared" si="727"/>
        <v>3089</v>
      </c>
      <c r="T5039">
        <f t="shared" si="728"/>
        <v>11</v>
      </c>
    </row>
    <row r="5040" spans="12:20" x14ac:dyDescent="0.35">
      <c r="L5040">
        <f t="shared" si="729"/>
        <v>3</v>
      </c>
      <c r="M5040">
        <v>2</v>
      </c>
      <c r="N5040">
        <f t="shared" si="730"/>
        <v>387</v>
      </c>
      <c r="O5040">
        <f t="shared" si="731"/>
        <v>3</v>
      </c>
      <c r="P5040">
        <f t="shared" si="725"/>
        <v>5</v>
      </c>
      <c r="Q5040">
        <f t="shared" si="732"/>
        <v>3</v>
      </c>
      <c r="R5040">
        <f t="shared" si="732"/>
        <v>5</v>
      </c>
      <c r="S5040">
        <f t="shared" si="727"/>
        <v>3090</v>
      </c>
      <c r="T5040">
        <f t="shared" si="728"/>
        <v>35</v>
      </c>
    </row>
    <row r="5041" spans="12:20" x14ac:dyDescent="0.35">
      <c r="L5041">
        <f t="shared" si="729"/>
        <v>1</v>
      </c>
      <c r="M5041">
        <v>2</v>
      </c>
      <c r="N5041">
        <f t="shared" si="730"/>
        <v>387</v>
      </c>
      <c r="O5041">
        <f t="shared" si="731"/>
        <v>4</v>
      </c>
      <c r="P5041">
        <f t="shared" si="725"/>
        <v>3</v>
      </c>
      <c r="Q5041">
        <f t="shared" si="732"/>
        <v>1</v>
      </c>
      <c r="R5041">
        <f t="shared" si="732"/>
        <v>6</v>
      </c>
      <c r="S5041">
        <f t="shared" si="727"/>
        <v>3090</v>
      </c>
      <c r="T5041">
        <f t="shared" si="728"/>
        <v>20</v>
      </c>
    </row>
    <row r="5042" spans="12:20" x14ac:dyDescent="0.35">
      <c r="L5042">
        <f t="shared" si="729"/>
        <v>4</v>
      </c>
      <c r="M5042">
        <v>3</v>
      </c>
      <c r="N5042">
        <f t="shared" si="730"/>
        <v>387</v>
      </c>
      <c r="O5042">
        <f t="shared" si="731"/>
        <v>4</v>
      </c>
      <c r="P5042">
        <f t="shared" si="725"/>
        <v>7</v>
      </c>
      <c r="Q5042">
        <f t="shared" si="732"/>
        <v>4</v>
      </c>
      <c r="R5042">
        <f t="shared" si="732"/>
        <v>2</v>
      </c>
      <c r="S5042">
        <f t="shared" si="727"/>
        <v>3091</v>
      </c>
      <c r="T5042">
        <f t="shared" si="728"/>
        <v>52</v>
      </c>
    </row>
    <row r="5043" spans="12:20" x14ac:dyDescent="0.35">
      <c r="L5043">
        <f t="shared" si="729"/>
        <v>5</v>
      </c>
      <c r="M5043">
        <v>3</v>
      </c>
      <c r="N5043">
        <f t="shared" si="730"/>
        <v>387</v>
      </c>
      <c r="O5043">
        <f t="shared" si="731"/>
        <v>5</v>
      </c>
      <c r="P5043">
        <f t="shared" si="725"/>
        <v>8</v>
      </c>
      <c r="Q5043">
        <f t="shared" si="732"/>
        <v>5</v>
      </c>
      <c r="R5043">
        <f t="shared" si="732"/>
        <v>1</v>
      </c>
      <c r="S5043">
        <f t="shared" si="727"/>
        <v>3091</v>
      </c>
      <c r="T5043">
        <f t="shared" si="728"/>
        <v>61</v>
      </c>
    </row>
    <row r="5044" spans="12:20" x14ac:dyDescent="0.35">
      <c r="L5044">
        <f t="shared" si="729"/>
        <v>7</v>
      </c>
      <c r="M5044">
        <v>4</v>
      </c>
      <c r="N5044">
        <f t="shared" si="730"/>
        <v>387</v>
      </c>
      <c r="O5044">
        <f t="shared" si="731"/>
        <v>5</v>
      </c>
      <c r="P5044">
        <f t="shared" si="725"/>
        <v>11</v>
      </c>
      <c r="Q5044">
        <f t="shared" si="732"/>
        <v>7</v>
      </c>
      <c r="R5044">
        <f t="shared" si="732"/>
        <v>1</v>
      </c>
      <c r="S5044">
        <f t="shared" si="727"/>
        <v>3092</v>
      </c>
      <c r="T5044">
        <f t="shared" si="728"/>
        <v>85</v>
      </c>
    </row>
    <row r="5045" spans="12:20" x14ac:dyDescent="0.35">
      <c r="L5045">
        <f t="shared" si="729"/>
        <v>3</v>
      </c>
      <c r="M5045">
        <v>4</v>
      </c>
      <c r="N5045">
        <f t="shared" si="730"/>
        <v>387</v>
      </c>
      <c r="O5045">
        <f t="shared" si="731"/>
        <v>6</v>
      </c>
      <c r="P5045">
        <f t="shared" si="725"/>
        <v>7</v>
      </c>
      <c r="Q5045">
        <f t="shared" si="732"/>
        <v>3</v>
      </c>
      <c r="R5045">
        <f t="shared" si="732"/>
        <v>8</v>
      </c>
      <c r="S5045">
        <f t="shared" si="727"/>
        <v>3092</v>
      </c>
      <c r="T5045">
        <f t="shared" si="728"/>
        <v>54</v>
      </c>
    </row>
    <row r="5046" spans="12:20" x14ac:dyDescent="0.35">
      <c r="L5046">
        <f t="shared" si="729"/>
        <v>1</v>
      </c>
      <c r="M5046">
        <v>5</v>
      </c>
      <c r="N5046">
        <f t="shared" si="730"/>
        <v>387</v>
      </c>
      <c r="O5046">
        <f t="shared" si="731"/>
        <v>6</v>
      </c>
      <c r="P5046">
        <f t="shared" si="725"/>
        <v>6</v>
      </c>
      <c r="Q5046">
        <f t="shared" si="732"/>
        <v>1</v>
      </c>
      <c r="R5046">
        <f t="shared" si="732"/>
        <v>6</v>
      </c>
      <c r="S5046">
        <f t="shared" si="727"/>
        <v>3093</v>
      </c>
      <c r="T5046">
        <f t="shared" si="728"/>
        <v>46</v>
      </c>
    </row>
    <row r="5047" spans="12:20" x14ac:dyDescent="0.35">
      <c r="L5047">
        <f t="shared" si="729"/>
        <v>2</v>
      </c>
      <c r="M5047">
        <v>5</v>
      </c>
      <c r="N5047">
        <f t="shared" si="730"/>
        <v>387</v>
      </c>
      <c r="O5047">
        <f t="shared" si="731"/>
        <v>7</v>
      </c>
      <c r="P5047">
        <f t="shared" si="725"/>
        <v>7</v>
      </c>
      <c r="Q5047">
        <f t="shared" si="732"/>
        <v>2</v>
      </c>
      <c r="R5047">
        <f t="shared" si="732"/>
        <v>10</v>
      </c>
      <c r="S5047">
        <f t="shared" si="727"/>
        <v>3093</v>
      </c>
      <c r="T5047">
        <f t="shared" si="728"/>
        <v>55</v>
      </c>
    </row>
    <row r="5048" spans="12:20" x14ac:dyDescent="0.35">
      <c r="L5048">
        <f t="shared" si="729"/>
        <v>5</v>
      </c>
      <c r="M5048">
        <v>6</v>
      </c>
      <c r="N5048">
        <f t="shared" si="730"/>
        <v>387</v>
      </c>
      <c r="O5048">
        <f t="shared" si="731"/>
        <v>7</v>
      </c>
      <c r="P5048">
        <f t="shared" si="725"/>
        <v>11</v>
      </c>
      <c r="Q5048">
        <f t="shared" si="732"/>
        <v>5</v>
      </c>
      <c r="R5048">
        <f t="shared" si="732"/>
        <v>3</v>
      </c>
      <c r="S5048">
        <f t="shared" si="727"/>
        <v>3094</v>
      </c>
      <c r="T5048">
        <f t="shared" si="728"/>
        <v>87</v>
      </c>
    </row>
    <row r="5049" spans="12:20" x14ac:dyDescent="0.35">
      <c r="L5049">
        <f t="shared" si="729"/>
        <v>3</v>
      </c>
      <c r="M5049">
        <v>6</v>
      </c>
      <c r="N5049">
        <f t="shared" si="730"/>
        <v>387</v>
      </c>
      <c r="O5049">
        <f t="shared" si="731"/>
        <v>8</v>
      </c>
      <c r="P5049">
        <f t="shared" si="725"/>
        <v>9</v>
      </c>
      <c r="Q5049">
        <f t="shared" si="732"/>
        <v>3</v>
      </c>
      <c r="R5049">
        <f t="shared" si="732"/>
        <v>5</v>
      </c>
      <c r="S5049">
        <f t="shared" si="727"/>
        <v>3094</v>
      </c>
      <c r="T5049">
        <f t="shared" si="728"/>
        <v>72</v>
      </c>
    </row>
    <row r="5050" spans="12:20" x14ac:dyDescent="0.35">
      <c r="L5050">
        <f t="shared" si="729"/>
        <v>2</v>
      </c>
      <c r="M5050">
        <v>7</v>
      </c>
      <c r="N5050">
        <f t="shared" si="730"/>
        <v>387</v>
      </c>
      <c r="O5050">
        <f t="shared" si="731"/>
        <v>8</v>
      </c>
      <c r="P5050">
        <f t="shared" si="725"/>
        <v>9</v>
      </c>
      <c r="Q5050">
        <f t="shared" si="732"/>
        <v>2</v>
      </c>
      <c r="R5050">
        <f t="shared" si="732"/>
        <v>10</v>
      </c>
      <c r="S5050">
        <f t="shared" si="727"/>
        <v>3095</v>
      </c>
      <c r="T5050">
        <f t="shared" si="728"/>
        <v>72</v>
      </c>
    </row>
    <row r="5051" spans="12:20" x14ac:dyDescent="0.35">
      <c r="L5051">
        <f t="shared" si="729"/>
        <v>2</v>
      </c>
      <c r="M5051">
        <v>1</v>
      </c>
      <c r="N5051">
        <f t="shared" si="730"/>
        <v>388</v>
      </c>
      <c r="O5051">
        <f t="shared" si="731"/>
        <v>2</v>
      </c>
      <c r="P5051">
        <f t="shared" si="725"/>
        <v>3</v>
      </c>
      <c r="Q5051">
        <f t="shared" si="732"/>
        <v>2</v>
      </c>
      <c r="R5051">
        <f t="shared" si="732"/>
        <v>3</v>
      </c>
      <c r="S5051">
        <f t="shared" si="727"/>
        <v>3097</v>
      </c>
      <c r="T5051">
        <f t="shared" si="728"/>
        <v>18</v>
      </c>
    </row>
    <row r="5052" spans="12:20" x14ac:dyDescent="0.35">
      <c r="L5052">
        <f t="shared" si="729"/>
        <v>1</v>
      </c>
      <c r="M5052">
        <v>1</v>
      </c>
      <c r="N5052">
        <f t="shared" si="730"/>
        <v>388</v>
      </c>
      <c r="O5052">
        <f t="shared" si="731"/>
        <v>3</v>
      </c>
      <c r="P5052">
        <f t="shared" si="725"/>
        <v>2</v>
      </c>
      <c r="Q5052">
        <f t="shared" si="732"/>
        <v>1</v>
      </c>
      <c r="R5052">
        <f t="shared" si="732"/>
        <v>4</v>
      </c>
      <c r="S5052">
        <f t="shared" si="727"/>
        <v>3097</v>
      </c>
      <c r="T5052">
        <f t="shared" si="728"/>
        <v>11</v>
      </c>
    </row>
    <row r="5053" spans="12:20" x14ac:dyDescent="0.35">
      <c r="L5053">
        <f t="shared" si="729"/>
        <v>3</v>
      </c>
      <c r="M5053">
        <v>2</v>
      </c>
      <c r="N5053">
        <f t="shared" si="730"/>
        <v>388</v>
      </c>
      <c r="O5053">
        <f t="shared" si="731"/>
        <v>3</v>
      </c>
      <c r="P5053">
        <f t="shared" si="725"/>
        <v>5</v>
      </c>
      <c r="Q5053">
        <f t="shared" ref="Q5053:R5072" si="733">Q5040</f>
        <v>3</v>
      </c>
      <c r="R5053">
        <f t="shared" si="733"/>
        <v>5</v>
      </c>
      <c r="S5053">
        <f t="shared" si="727"/>
        <v>3098</v>
      </c>
      <c r="T5053">
        <f t="shared" si="728"/>
        <v>35</v>
      </c>
    </row>
    <row r="5054" spans="12:20" x14ac:dyDescent="0.35">
      <c r="L5054">
        <f t="shared" si="729"/>
        <v>1</v>
      </c>
      <c r="M5054">
        <v>2</v>
      </c>
      <c r="N5054">
        <f t="shared" si="730"/>
        <v>388</v>
      </c>
      <c r="O5054">
        <f t="shared" si="731"/>
        <v>4</v>
      </c>
      <c r="P5054">
        <f t="shared" si="725"/>
        <v>3</v>
      </c>
      <c r="Q5054">
        <f t="shared" si="733"/>
        <v>1</v>
      </c>
      <c r="R5054">
        <f t="shared" si="733"/>
        <v>6</v>
      </c>
      <c r="S5054">
        <f t="shared" si="727"/>
        <v>3098</v>
      </c>
      <c r="T5054">
        <f t="shared" si="728"/>
        <v>20</v>
      </c>
    </row>
    <row r="5055" spans="12:20" x14ac:dyDescent="0.35">
      <c r="L5055">
        <f t="shared" si="729"/>
        <v>4</v>
      </c>
      <c r="M5055">
        <v>3</v>
      </c>
      <c r="N5055">
        <f t="shared" si="730"/>
        <v>388</v>
      </c>
      <c r="O5055">
        <f t="shared" si="731"/>
        <v>4</v>
      </c>
      <c r="P5055">
        <f t="shared" si="725"/>
        <v>7</v>
      </c>
      <c r="Q5055">
        <f t="shared" si="733"/>
        <v>4</v>
      </c>
      <c r="R5055">
        <f t="shared" si="733"/>
        <v>2</v>
      </c>
      <c r="S5055">
        <f t="shared" si="727"/>
        <v>3099</v>
      </c>
      <c r="T5055">
        <f t="shared" si="728"/>
        <v>52</v>
      </c>
    </row>
    <row r="5056" spans="12:20" x14ac:dyDescent="0.35">
      <c r="L5056">
        <f t="shared" si="729"/>
        <v>5</v>
      </c>
      <c r="M5056">
        <v>3</v>
      </c>
      <c r="N5056">
        <f t="shared" si="730"/>
        <v>388</v>
      </c>
      <c r="O5056">
        <f t="shared" si="731"/>
        <v>5</v>
      </c>
      <c r="P5056">
        <f t="shared" si="725"/>
        <v>8</v>
      </c>
      <c r="Q5056">
        <f t="shared" si="733"/>
        <v>5</v>
      </c>
      <c r="R5056">
        <f t="shared" si="733"/>
        <v>1</v>
      </c>
      <c r="S5056">
        <f t="shared" si="727"/>
        <v>3099</v>
      </c>
      <c r="T5056">
        <f t="shared" si="728"/>
        <v>61</v>
      </c>
    </row>
    <row r="5057" spans="12:20" x14ac:dyDescent="0.35">
      <c r="L5057">
        <f t="shared" si="729"/>
        <v>7</v>
      </c>
      <c r="M5057">
        <v>4</v>
      </c>
      <c r="N5057">
        <f t="shared" si="730"/>
        <v>388</v>
      </c>
      <c r="O5057">
        <f t="shared" si="731"/>
        <v>5</v>
      </c>
      <c r="P5057">
        <f t="shared" si="725"/>
        <v>11</v>
      </c>
      <c r="Q5057">
        <f t="shared" si="733"/>
        <v>7</v>
      </c>
      <c r="R5057">
        <f t="shared" si="733"/>
        <v>1</v>
      </c>
      <c r="S5057">
        <f t="shared" si="727"/>
        <v>3100</v>
      </c>
      <c r="T5057">
        <f t="shared" si="728"/>
        <v>85</v>
      </c>
    </row>
    <row r="5058" spans="12:20" x14ac:dyDescent="0.35">
      <c r="L5058">
        <f t="shared" si="729"/>
        <v>3</v>
      </c>
      <c r="M5058">
        <v>4</v>
      </c>
      <c r="N5058">
        <f t="shared" si="730"/>
        <v>388</v>
      </c>
      <c r="O5058">
        <f t="shared" si="731"/>
        <v>6</v>
      </c>
      <c r="P5058">
        <f t="shared" si="725"/>
        <v>7</v>
      </c>
      <c r="Q5058">
        <f t="shared" si="733"/>
        <v>3</v>
      </c>
      <c r="R5058">
        <f t="shared" si="733"/>
        <v>8</v>
      </c>
      <c r="S5058">
        <f t="shared" si="727"/>
        <v>3100</v>
      </c>
      <c r="T5058">
        <f t="shared" si="728"/>
        <v>54</v>
      </c>
    </row>
    <row r="5059" spans="12:20" x14ac:dyDescent="0.35">
      <c r="L5059">
        <f t="shared" si="729"/>
        <v>1</v>
      </c>
      <c r="M5059">
        <v>5</v>
      </c>
      <c r="N5059">
        <f t="shared" si="730"/>
        <v>388</v>
      </c>
      <c r="O5059">
        <f t="shared" si="731"/>
        <v>6</v>
      </c>
      <c r="P5059">
        <f t="shared" si="725"/>
        <v>6</v>
      </c>
      <c r="Q5059">
        <f t="shared" si="733"/>
        <v>1</v>
      </c>
      <c r="R5059">
        <f t="shared" si="733"/>
        <v>6</v>
      </c>
      <c r="S5059">
        <f t="shared" si="727"/>
        <v>3101</v>
      </c>
      <c r="T5059">
        <f t="shared" si="728"/>
        <v>46</v>
      </c>
    </row>
    <row r="5060" spans="12:20" x14ac:dyDescent="0.35">
      <c r="L5060">
        <f t="shared" si="729"/>
        <v>2</v>
      </c>
      <c r="M5060">
        <v>5</v>
      </c>
      <c r="N5060">
        <f t="shared" si="730"/>
        <v>388</v>
      </c>
      <c r="O5060">
        <f t="shared" si="731"/>
        <v>7</v>
      </c>
      <c r="P5060">
        <f t="shared" si="725"/>
        <v>7</v>
      </c>
      <c r="Q5060">
        <f t="shared" si="733"/>
        <v>2</v>
      </c>
      <c r="R5060">
        <f t="shared" si="733"/>
        <v>10</v>
      </c>
      <c r="S5060">
        <f t="shared" si="727"/>
        <v>3101</v>
      </c>
      <c r="T5060">
        <f t="shared" si="728"/>
        <v>55</v>
      </c>
    </row>
    <row r="5061" spans="12:20" x14ac:dyDescent="0.35">
      <c r="L5061">
        <f t="shared" si="729"/>
        <v>5</v>
      </c>
      <c r="M5061">
        <v>6</v>
      </c>
      <c r="N5061">
        <f t="shared" si="730"/>
        <v>388</v>
      </c>
      <c r="O5061">
        <f t="shared" si="731"/>
        <v>7</v>
      </c>
      <c r="P5061">
        <f t="shared" si="725"/>
        <v>11</v>
      </c>
      <c r="Q5061">
        <f t="shared" si="733"/>
        <v>5</v>
      </c>
      <c r="R5061">
        <f t="shared" si="733"/>
        <v>3</v>
      </c>
      <c r="S5061">
        <f t="shared" si="727"/>
        <v>3102</v>
      </c>
      <c r="T5061">
        <f t="shared" si="728"/>
        <v>87</v>
      </c>
    </row>
    <row r="5062" spans="12:20" x14ac:dyDescent="0.35">
      <c r="L5062">
        <f t="shared" si="729"/>
        <v>3</v>
      </c>
      <c r="M5062">
        <v>6</v>
      </c>
      <c r="N5062">
        <f t="shared" si="730"/>
        <v>388</v>
      </c>
      <c r="O5062">
        <f t="shared" si="731"/>
        <v>8</v>
      </c>
      <c r="P5062">
        <f t="shared" si="725"/>
        <v>9</v>
      </c>
      <c r="Q5062">
        <f t="shared" si="733"/>
        <v>3</v>
      </c>
      <c r="R5062">
        <f t="shared" si="733"/>
        <v>5</v>
      </c>
      <c r="S5062">
        <f t="shared" si="727"/>
        <v>3102</v>
      </c>
      <c r="T5062">
        <f t="shared" si="728"/>
        <v>72</v>
      </c>
    </row>
    <row r="5063" spans="12:20" x14ac:dyDescent="0.35">
      <c r="L5063">
        <f t="shared" si="729"/>
        <v>2</v>
      </c>
      <c r="M5063">
        <v>7</v>
      </c>
      <c r="N5063">
        <f t="shared" si="730"/>
        <v>388</v>
      </c>
      <c r="O5063">
        <f t="shared" si="731"/>
        <v>8</v>
      </c>
      <c r="P5063">
        <f t="shared" si="725"/>
        <v>9</v>
      </c>
      <c r="Q5063">
        <f t="shared" si="733"/>
        <v>2</v>
      </c>
      <c r="R5063">
        <f t="shared" si="733"/>
        <v>10</v>
      </c>
      <c r="S5063">
        <f t="shared" si="727"/>
        <v>3103</v>
      </c>
      <c r="T5063">
        <f t="shared" si="728"/>
        <v>72</v>
      </c>
    </row>
    <row r="5064" spans="12:20" x14ac:dyDescent="0.35">
      <c r="L5064">
        <f t="shared" si="729"/>
        <v>2</v>
      </c>
      <c r="M5064">
        <v>1</v>
      </c>
      <c r="N5064">
        <f t="shared" si="730"/>
        <v>389</v>
      </c>
      <c r="O5064">
        <f t="shared" si="731"/>
        <v>2</v>
      </c>
      <c r="P5064">
        <f t="shared" si="725"/>
        <v>3</v>
      </c>
      <c r="Q5064">
        <f t="shared" si="733"/>
        <v>2</v>
      </c>
      <c r="R5064">
        <f t="shared" si="733"/>
        <v>3</v>
      </c>
      <c r="S5064">
        <f t="shared" si="727"/>
        <v>3105</v>
      </c>
      <c r="T5064">
        <f t="shared" si="728"/>
        <v>18</v>
      </c>
    </row>
    <row r="5065" spans="12:20" x14ac:dyDescent="0.35">
      <c r="L5065">
        <f t="shared" si="729"/>
        <v>1</v>
      </c>
      <c r="M5065">
        <v>1</v>
      </c>
      <c r="N5065">
        <f t="shared" si="730"/>
        <v>389</v>
      </c>
      <c r="O5065">
        <f t="shared" si="731"/>
        <v>3</v>
      </c>
      <c r="P5065">
        <f t="shared" si="725"/>
        <v>2</v>
      </c>
      <c r="Q5065">
        <f t="shared" si="733"/>
        <v>1</v>
      </c>
      <c r="R5065">
        <f t="shared" si="733"/>
        <v>4</v>
      </c>
      <c r="S5065">
        <f t="shared" si="727"/>
        <v>3105</v>
      </c>
      <c r="T5065">
        <f t="shared" si="728"/>
        <v>11</v>
      </c>
    </row>
    <row r="5066" spans="12:20" x14ac:dyDescent="0.35">
      <c r="L5066">
        <f t="shared" si="729"/>
        <v>3</v>
      </c>
      <c r="M5066">
        <v>2</v>
      </c>
      <c r="N5066">
        <f t="shared" si="730"/>
        <v>389</v>
      </c>
      <c r="O5066">
        <f t="shared" si="731"/>
        <v>3</v>
      </c>
      <c r="P5066">
        <f t="shared" si="725"/>
        <v>5</v>
      </c>
      <c r="Q5066">
        <f t="shared" si="733"/>
        <v>3</v>
      </c>
      <c r="R5066">
        <f t="shared" si="733"/>
        <v>5</v>
      </c>
      <c r="S5066">
        <f t="shared" si="727"/>
        <v>3106</v>
      </c>
      <c r="T5066">
        <f t="shared" si="728"/>
        <v>35</v>
      </c>
    </row>
    <row r="5067" spans="12:20" x14ac:dyDescent="0.35">
      <c r="L5067">
        <f t="shared" si="729"/>
        <v>1</v>
      </c>
      <c r="M5067">
        <v>2</v>
      </c>
      <c r="N5067">
        <f t="shared" si="730"/>
        <v>389</v>
      </c>
      <c r="O5067">
        <f t="shared" si="731"/>
        <v>4</v>
      </c>
      <c r="P5067">
        <f t="shared" si="725"/>
        <v>3</v>
      </c>
      <c r="Q5067">
        <f t="shared" si="733"/>
        <v>1</v>
      </c>
      <c r="R5067">
        <f t="shared" si="733"/>
        <v>6</v>
      </c>
      <c r="S5067">
        <f t="shared" si="727"/>
        <v>3106</v>
      </c>
      <c r="T5067">
        <f t="shared" si="728"/>
        <v>20</v>
      </c>
    </row>
    <row r="5068" spans="12:20" x14ac:dyDescent="0.35">
      <c r="L5068">
        <f t="shared" si="729"/>
        <v>4</v>
      </c>
      <c r="M5068">
        <v>3</v>
      </c>
      <c r="N5068">
        <f t="shared" si="730"/>
        <v>389</v>
      </c>
      <c r="O5068">
        <f t="shared" si="731"/>
        <v>4</v>
      </c>
      <c r="P5068">
        <f t="shared" si="725"/>
        <v>7</v>
      </c>
      <c r="Q5068">
        <f t="shared" si="733"/>
        <v>4</v>
      </c>
      <c r="R5068">
        <f t="shared" si="733"/>
        <v>2</v>
      </c>
      <c r="S5068">
        <f t="shared" si="727"/>
        <v>3107</v>
      </c>
      <c r="T5068">
        <f t="shared" si="728"/>
        <v>52</v>
      </c>
    </row>
    <row r="5069" spans="12:20" x14ac:dyDescent="0.35">
      <c r="L5069">
        <f t="shared" si="729"/>
        <v>5</v>
      </c>
      <c r="M5069">
        <v>3</v>
      </c>
      <c r="N5069">
        <f t="shared" si="730"/>
        <v>389</v>
      </c>
      <c r="O5069">
        <f t="shared" si="731"/>
        <v>5</v>
      </c>
      <c r="P5069">
        <f t="shared" si="725"/>
        <v>8</v>
      </c>
      <c r="Q5069">
        <f t="shared" si="733"/>
        <v>5</v>
      </c>
      <c r="R5069">
        <f t="shared" si="733"/>
        <v>1</v>
      </c>
      <c r="S5069">
        <f t="shared" si="727"/>
        <v>3107</v>
      </c>
      <c r="T5069">
        <f t="shared" si="728"/>
        <v>61</v>
      </c>
    </row>
    <row r="5070" spans="12:20" x14ac:dyDescent="0.35">
      <c r="L5070">
        <f t="shared" si="729"/>
        <v>7</v>
      </c>
      <c r="M5070">
        <v>4</v>
      </c>
      <c r="N5070">
        <f t="shared" si="730"/>
        <v>389</v>
      </c>
      <c r="O5070">
        <f t="shared" si="731"/>
        <v>5</v>
      </c>
      <c r="P5070">
        <f t="shared" si="725"/>
        <v>11</v>
      </c>
      <c r="Q5070">
        <f t="shared" si="733"/>
        <v>7</v>
      </c>
      <c r="R5070">
        <f t="shared" si="733"/>
        <v>1</v>
      </c>
      <c r="S5070">
        <f t="shared" si="727"/>
        <v>3108</v>
      </c>
      <c r="T5070">
        <f t="shared" si="728"/>
        <v>85</v>
      </c>
    </row>
    <row r="5071" spans="12:20" x14ac:dyDescent="0.35">
      <c r="L5071">
        <f t="shared" si="729"/>
        <v>3</v>
      </c>
      <c r="M5071">
        <v>4</v>
      </c>
      <c r="N5071">
        <f t="shared" si="730"/>
        <v>389</v>
      </c>
      <c r="O5071">
        <f t="shared" si="731"/>
        <v>6</v>
      </c>
      <c r="P5071">
        <f t="shared" si="725"/>
        <v>7</v>
      </c>
      <c r="Q5071">
        <f t="shared" si="733"/>
        <v>3</v>
      </c>
      <c r="R5071">
        <f t="shared" si="733"/>
        <v>8</v>
      </c>
      <c r="S5071">
        <f t="shared" si="727"/>
        <v>3108</v>
      </c>
      <c r="T5071">
        <f t="shared" si="728"/>
        <v>54</v>
      </c>
    </row>
    <row r="5072" spans="12:20" x14ac:dyDescent="0.35">
      <c r="L5072">
        <f t="shared" si="729"/>
        <v>1</v>
      </c>
      <c r="M5072">
        <v>5</v>
      </c>
      <c r="N5072">
        <f t="shared" si="730"/>
        <v>389</v>
      </c>
      <c r="O5072">
        <f t="shared" si="731"/>
        <v>6</v>
      </c>
      <c r="P5072">
        <f t="shared" si="725"/>
        <v>6</v>
      </c>
      <c r="Q5072">
        <f t="shared" si="733"/>
        <v>1</v>
      </c>
      <c r="R5072">
        <f t="shared" si="733"/>
        <v>6</v>
      </c>
      <c r="S5072">
        <f t="shared" si="727"/>
        <v>3109</v>
      </c>
      <c r="T5072">
        <f t="shared" si="728"/>
        <v>46</v>
      </c>
    </row>
    <row r="5073" spans="12:20" x14ac:dyDescent="0.35">
      <c r="L5073">
        <f t="shared" si="729"/>
        <v>2</v>
      </c>
      <c r="M5073">
        <v>5</v>
      </c>
      <c r="N5073">
        <f t="shared" si="730"/>
        <v>389</v>
      </c>
      <c r="O5073">
        <f t="shared" si="731"/>
        <v>7</v>
      </c>
      <c r="P5073">
        <f t="shared" si="725"/>
        <v>7</v>
      </c>
      <c r="Q5073">
        <f t="shared" ref="Q5073:R5092" si="734">Q5060</f>
        <v>2</v>
      </c>
      <c r="R5073">
        <f t="shared" si="734"/>
        <v>10</v>
      </c>
      <c r="S5073">
        <f t="shared" si="727"/>
        <v>3109</v>
      </c>
      <c r="T5073">
        <f t="shared" si="728"/>
        <v>55</v>
      </c>
    </row>
    <row r="5074" spans="12:20" x14ac:dyDescent="0.35">
      <c r="L5074">
        <f t="shared" si="729"/>
        <v>5</v>
      </c>
      <c r="M5074">
        <v>6</v>
      </c>
      <c r="N5074">
        <f t="shared" si="730"/>
        <v>389</v>
      </c>
      <c r="O5074">
        <f t="shared" si="731"/>
        <v>7</v>
      </c>
      <c r="P5074">
        <f t="shared" si="725"/>
        <v>11</v>
      </c>
      <c r="Q5074">
        <f t="shared" si="734"/>
        <v>5</v>
      </c>
      <c r="R5074">
        <f t="shared" si="734"/>
        <v>3</v>
      </c>
      <c r="S5074">
        <f t="shared" si="727"/>
        <v>3110</v>
      </c>
      <c r="T5074">
        <f t="shared" si="728"/>
        <v>87</v>
      </c>
    </row>
    <row r="5075" spans="12:20" x14ac:dyDescent="0.35">
      <c r="L5075">
        <f t="shared" si="729"/>
        <v>3</v>
      </c>
      <c r="M5075">
        <v>6</v>
      </c>
      <c r="N5075">
        <f t="shared" si="730"/>
        <v>389</v>
      </c>
      <c r="O5075">
        <f t="shared" si="731"/>
        <v>8</v>
      </c>
      <c r="P5075">
        <f t="shared" si="725"/>
        <v>9</v>
      </c>
      <c r="Q5075">
        <f t="shared" si="734"/>
        <v>3</v>
      </c>
      <c r="R5075">
        <f t="shared" si="734"/>
        <v>5</v>
      </c>
      <c r="S5075">
        <f t="shared" si="727"/>
        <v>3110</v>
      </c>
      <c r="T5075">
        <f t="shared" si="728"/>
        <v>72</v>
      </c>
    </row>
    <row r="5076" spans="12:20" x14ac:dyDescent="0.35">
      <c r="L5076">
        <f t="shared" si="729"/>
        <v>2</v>
      </c>
      <c r="M5076">
        <v>7</v>
      </c>
      <c r="N5076">
        <f t="shared" si="730"/>
        <v>389</v>
      </c>
      <c r="O5076">
        <f t="shared" si="731"/>
        <v>8</v>
      </c>
      <c r="P5076">
        <f t="shared" si="725"/>
        <v>9</v>
      </c>
      <c r="Q5076">
        <f t="shared" si="734"/>
        <v>2</v>
      </c>
      <c r="R5076">
        <f t="shared" si="734"/>
        <v>10</v>
      </c>
      <c r="S5076">
        <f t="shared" si="727"/>
        <v>3111</v>
      </c>
      <c r="T5076">
        <f t="shared" si="728"/>
        <v>72</v>
      </c>
    </row>
    <row r="5077" spans="12:20" x14ac:dyDescent="0.35">
      <c r="L5077">
        <f t="shared" si="729"/>
        <v>2</v>
      </c>
      <c r="M5077">
        <v>1</v>
      </c>
      <c r="N5077">
        <f t="shared" si="730"/>
        <v>390</v>
      </c>
      <c r="O5077">
        <f t="shared" si="731"/>
        <v>2</v>
      </c>
      <c r="P5077">
        <f t="shared" ref="P5077:P5140" si="735">M5077+L5077</f>
        <v>3</v>
      </c>
      <c r="Q5077">
        <f t="shared" si="734"/>
        <v>2</v>
      </c>
      <c r="R5077">
        <f t="shared" si="734"/>
        <v>3</v>
      </c>
      <c r="S5077">
        <f t="shared" ref="S5077:S5140" si="736">M5077+(N5077-1)*8</f>
        <v>3113</v>
      </c>
      <c r="T5077">
        <f t="shared" ref="T5077:T5140" si="737">O5077+(P5077-1)*8</f>
        <v>18</v>
      </c>
    </row>
    <row r="5078" spans="12:20" x14ac:dyDescent="0.35">
      <c r="L5078">
        <f t="shared" si="729"/>
        <v>1</v>
      </c>
      <c r="M5078">
        <v>1</v>
      </c>
      <c r="N5078">
        <f t="shared" si="730"/>
        <v>390</v>
      </c>
      <c r="O5078">
        <f t="shared" si="731"/>
        <v>3</v>
      </c>
      <c r="P5078">
        <f t="shared" si="735"/>
        <v>2</v>
      </c>
      <c r="Q5078">
        <f t="shared" si="734"/>
        <v>1</v>
      </c>
      <c r="R5078">
        <f t="shared" si="734"/>
        <v>4</v>
      </c>
      <c r="S5078">
        <f t="shared" si="736"/>
        <v>3113</v>
      </c>
      <c r="T5078">
        <f t="shared" si="737"/>
        <v>11</v>
      </c>
    </row>
    <row r="5079" spans="12:20" x14ac:dyDescent="0.35">
      <c r="L5079">
        <f t="shared" si="729"/>
        <v>3</v>
      </c>
      <c r="M5079">
        <v>2</v>
      </c>
      <c r="N5079">
        <f t="shared" si="730"/>
        <v>390</v>
      </c>
      <c r="O5079">
        <f t="shared" si="731"/>
        <v>3</v>
      </c>
      <c r="P5079">
        <f t="shared" si="735"/>
        <v>5</v>
      </c>
      <c r="Q5079">
        <f t="shared" si="734"/>
        <v>3</v>
      </c>
      <c r="R5079">
        <f t="shared" si="734"/>
        <v>5</v>
      </c>
      <c r="S5079">
        <f t="shared" si="736"/>
        <v>3114</v>
      </c>
      <c r="T5079">
        <f t="shared" si="737"/>
        <v>35</v>
      </c>
    </row>
    <row r="5080" spans="12:20" x14ac:dyDescent="0.35">
      <c r="L5080">
        <f t="shared" si="729"/>
        <v>1</v>
      </c>
      <c r="M5080">
        <v>2</v>
      </c>
      <c r="N5080">
        <f t="shared" si="730"/>
        <v>390</v>
      </c>
      <c r="O5080">
        <f t="shared" si="731"/>
        <v>4</v>
      </c>
      <c r="P5080">
        <f t="shared" si="735"/>
        <v>3</v>
      </c>
      <c r="Q5080">
        <f t="shared" si="734"/>
        <v>1</v>
      </c>
      <c r="R5080">
        <f t="shared" si="734"/>
        <v>6</v>
      </c>
      <c r="S5080">
        <f t="shared" si="736"/>
        <v>3114</v>
      </c>
      <c r="T5080">
        <f t="shared" si="737"/>
        <v>20</v>
      </c>
    </row>
    <row r="5081" spans="12:20" x14ac:dyDescent="0.35">
      <c r="L5081">
        <f t="shared" si="729"/>
        <v>4</v>
      </c>
      <c r="M5081">
        <v>3</v>
      </c>
      <c r="N5081">
        <f t="shared" si="730"/>
        <v>390</v>
      </c>
      <c r="O5081">
        <f t="shared" si="731"/>
        <v>4</v>
      </c>
      <c r="P5081">
        <f t="shared" si="735"/>
        <v>7</v>
      </c>
      <c r="Q5081">
        <f t="shared" si="734"/>
        <v>4</v>
      </c>
      <c r="R5081">
        <f t="shared" si="734"/>
        <v>2</v>
      </c>
      <c r="S5081">
        <f t="shared" si="736"/>
        <v>3115</v>
      </c>
      <c r="T5081">
        <f t="shared" si="737"/>
        <v>52</v>
      </c>
    </row>
    <row r="5082" spans="12:20" x14ac:dyDescent="0.35">
      <c r="L5082">
        <f t="shared" si="729"/>
        <v>5</v>
      </c>
      <c r="M5082">
        <v>3</v>
      </c>
      <c r="N5082">
        <f t="shared" si="730"/>
        <v>390</v>
      </c>
      <c r="O5082">
        <f t="shared" si="731"/>
        <v>5</v>
      </c>
      <c r="P5082">
        <f t="shared" si="735"/>
        <v>8</v>
      </c>
      <c r="Q5082">
        <f t="shared" si="734"/>
        <v>5</v>
      </c>
      <c r="R5082">
        <f t="shared" si="734"/>
        <v>1</v>
      </c>
      <c r="S5082">
        <f t="shared" si="736"/>
        <v>3115</v>
      </c>
      <c r="T5082">
        <f t="shared" si="737"/>
        <v>61</v>
      </c>
    </row>
    <row r="5083" spans="12:20" x14ac:dyDescent="0.35">
      <c r="L5083">
        <f t="shared" si="729"/>
        <v>7</v>
      </c>
      <c r="M5083">
        <v>4</v>
      </c>
      <c r="N5083">
        <f t="shared" si="730"/>
        <v>390</v>
      </c>
      <c r="O5083">
        <f t="shared" si="731"/>
        <v>5</v>
      </c>
      <c r="P5083">
        <f t="shared" si="735"/>
        <v>11</v>
      </c>
      <c r="Q5083">
        <f t="shared" si="734"/>
        <v>7</v>
      </c>
      <c r="R5083">
        <f t="shared" si="734"/>
        <v>1</v>
      </c>
      <c r="S5083">
        <f t="shared" si="736"/>
        <v>3116</v>
      </c>
      <c r="T5083">
        <f t="shared" si="737"/>
        <v>85</v>
      </c>
    </row>
    <row r="5084" spans="12:20" x14ac:dyDescent="0.35">
      <c r="L5084">
        <f t="shared" si="729"/>
        <v>3</v>
      </c>
      <c r="M5084">
        <v>4</v>
      </c>
      <c r="N5084">
        <f t="shared" si="730"/>
        <v>390</v>
      </c>
      <c r="O5084">
        <f t="shared" si="731"/>
        <v>6</v>
      </c>
      <c r="P5084">
        <f t="shared" si="735"/>
        <v>7</v>
      </c>
      <c r="Q5084">
        <f t="shared" si="734"/>
        <v>3</v>
      </c>
      <c r="R5084">
        <f t="shared" si="734"/>
        <v>8</v>
      </c>
      <c r="S5084">
        <f t="shared" si="736"/>
        <v>3116</v>
      </c>
      <c r="T5084">
        <f t="shared" si="737"/>
        <v>54</v>
      </c>
    </row>
    <row r="5085" spans="12:20" x14ac:dyDescent="0.35">
      <c r="L5085">
        <f t="shared" si="729"/>
        <v>1</v>
      </c>
      <c r="M5085">
        <v>5</v>
      </c>
      <c r="N5085">
        <f t="shared" si="730"/>
        <v>390</v>
      </c>
      <c r="O5085">
        <f t="shared" si="731"/>
        <v>6</v>
      </c>
      <c r="P5085">
        <f t="shared" si="735"/>
        <v>6</v>
      </c>
      <c r="Q5085">
        <f t="shared" si="734"/>
        <v>1</v>
      </c>
      <c r="R5085">
        <f t="shared" si="734"/>
        <v>6</v>
      </c>
      <c r="S5085">
        <f t="shared" si="736"/>
        <v>3117</v>
      </c>
      <c r="T5085">
        <f t="shared" si="737"/>
        <v>46</v>
      </c>
    </row>
    <row r="5086" spans="12:20" x14ac:dyDescent="0.35">
      <c r="L5086">
        <f t="shared" si="729"/>
        <v>2</v>
      </c>
      <c r="M5086">
        <v>5</v>
      </c>
      <c r="N5086">
        <f t="shared" si="730"/>
        <v>390</v>
      </c>
      <c r="O5086">
        <f t="shared" si="731"/>
        <v>7</v>
      </c>
      <c r="P5086">
        <f t="shared" si="735"/>
        <v>7</v>
      </c>
      <c r="Q5086">
        <f t="shared" si="734"/>
        <v>2</v>
      </c>
      <c r="R5086">
        <f t="shared" si="734"/>
        <v>10</v>
      </c>
      <c r="S5086">
        <f t="shared" si="736"/>
        <v>3117</v>
      </c>
      <c r="T5086">
        <f t="shared" si="737"/>
        <v>55</v>
      </c>
    </row>
    <row r="5087" spans="12:20" x14ac:dyDescent="0.35">
      <c r="L5087">
        <f t="shared" si="729"/>
        <v>5</v>
      </c>
      <c r="M5087">
        <v>6</v>
      </c>
      <c r="N5087">
        <f t="shared" si="730"/>
        <v>390</v>
      </c>
      <c r="O5087">
        <f t="shared" si="731"/>
        <v>7</v>
      </c>
      <c r="P5087">
        <f t="shared" si="735"/>
        <v>11</v>
      </c>
      <c r="Q5087">
        <f t="shared" si="734"/>
        <v>5</v>
      </c>
      <c r="R5087">
        <f t="shared" si="734"/>
        <v>3</v>
      </c>
      <c r="S5087">
        <f t="shared" si="736"/>
        <v>3118</v>
      </c>
      <c r="T5087">
        <f t="shared" si="737"/>
        <v>87</v>
      </c>
    </row>
    <row r="5088" spans="12:20" x14ac:dyDescent="0.35">
      <c r="L5088">
        <f t="shared" si="729"/>
        <v>3</v>
      </c>
      <c r="M5088">
        <v>6</v>
      </c>
      <c r="N5088">
        <f t="shared" si="730"/>
        <v>390</v>
      </c>
      <c r="O5088">
        <f t="shared" si="731"/>
        <v>8</v>
      </c>
      <c r="P5088">
        <f t="shared" si="735"/>
        <v>9</v>
      </c>
      <c r="Q5088">
        <f t="shared" si="734"/>
        <v>3</v>
      </c>
      <c r="R5088">
        <f t="shared" si="734"/>
        <v>5</v>
      </c>
      <c r="S5088">
        <f t="shared" si="736"/>
        <v>3118</v>
      </c>
      <c r="T5088">
        <f t="shared" si="737"/>
        <v>72</v>
      </c>
    </row>
    <row r="5089" spans="12:20" x14ac:dyDescent="0.35">
      <c r="L5089">
        <f t="shared" si="729"/>
        <v>2</v>
      </c>
      <c r="M5089">
        <v>7</v>
      </c>
      <c r="N5089">
        <f t="shared" si="730"/>
        <v>390</v>
      </c>
      <c r="O5089">
        <f t="shared" si="731"/>
        <v>8</v>
      </c>
      <c r="P5089">
        <f t="shared" si="735"/>
        <v>9</v>
      </c>
      <c r="Q5089">
        <f t="shared" si="734"/>
        <v>2</v>
      </c>
      <c r="R5089">
        <f t="shared" si="734"/>
        <v>10</v>
      </c>
      <c r="S5089">
        <f t="shared" si="736"/>
        <v>3119</v>
      </c>
      <c r="T5089">
        <f t="shared" si="737"/>
        <v>72</v>
      </c>
    </row>
    <row r="5090" spans="12:20" x14ac:dyDescent="0.35">
      <c r="L5090">
        <f t="shared" ref="L5090:L5153" si="738">L5077</f>
        <v>2</v>
      </c>
      <c r="M5090">
        <v>1</v>
      </c>
      <c r="N5090">
        <f t="shared" ref="N5090:N5153" si="739">N5077+1</f>
        <v>391</v>
      </c>
      <c r="O5090">
        <f t="shared" ref="O5090:O5153" si="740">O5077</f>
        <v>2</v>
      </c>
      <c r="P5090">
        <f t="shared" si="735"/>
        <v>3</v>
      </c>
      <c r="Q5090">
        <f t="shared" si="734"/>
        <v>2</v>
      </c>
      <c r="R5090">
        <f t="shared" si="734"/>
        <v>3</v>
      </c>
      <c r="S5090">
        <f t="shared" si="736"/>
        <v>3121</v>
      </c>
      <c r="T5090">
        <f t="shared" si="737"/>
        <v>18</v>
      </c>
    </row>
    <row r="5091" spans="12:20" x14ac:dyDescent="0.35">
      <c r="L5091">
        <f t="shared" si="738"/>
        <v>1</v>
      </c>
      <c r="M5091">
        <v>1</v>
      </c>
      <c r="N5091">
        <f t="shared" si="739"/>
        <v>391</v>
      </c>
      <c r="O5091">
        <f t="shared" si="740"/>
        <v>3</v>
      </c>
      <c r="P5091">
        <f t="shared" si="735"/>
        <v>2</v>
      </c>
      <c r="Q5091">
        <f t="shared" si="734"/>
        <v>1</v>
      </c>
      <c r="R5091">
        <f t="shared" si="734"/>
        <v>4</v>
      </c>
      <c r="S5091">
        <f t="shared" si="736"/>
        <v>3121</v>
      </c>
      <c r="T5091">
        <f t="shared" si="737"/>
        <v>11</v>
      </c>
    </row>
    <row r="5092" spans="12:20" x14ac:dyDescent="0.35">
      <c r="L5092">
        <f t="shared" si="738"/>
        <v>3</v>
      </c>
      <c r="M5092">
        <v>2</v>
      </c>
      <c r="N5092">
        <f t="shared" si="739"/>
        <v>391</v>
      </c>
      <c r="O5092">
        <f t="shared" si="740"/>
        <v>3</v>
      </c>
      <c r="P5092">
        <f t="shared" si="735"/>
        <v>5</v>
      </c>
      <c r="Q5092">
        <f t="shared" si="734"/>
        <v>3</v>
      </c>
      <c r="R5092">
        <f t="shared" si="734"/>
        <v>5</v>
      </c>
      <c r="S5092">
        <f t="shared" si="736"/>
        <v>3122</v>
      </c>
      <c r="T5092">
        <f t="shared" si="737"/>
        <v>35</v>
      </c>
    </row>
    <row r="5093" spans="12:20" x14ac:dyDescent="0.35">
      <c r="L5093">
        <f t="shared" si="738"/>
        <v>1</v>
      </c>
      <c r="M5093">
        <v>2</v>
      </c>
      <c r="N5093">
        <f t="shared" si="739"/>
        <v>391</v>
      </c>
      <c r="O5093">
        <f t="shared" si="740"/>
        <v>4</v>
      </c>
      <c r="P5093">
        <f t="shared" si="735"/>
        <v>3</v>
      </c>
      <c r="Q5093">
        <f t="shared" ref="Q5093:R5112" si="741">Q5080</f>
        <v>1</v>
      </c>
      <c r="R5093">
        <f t="shared" si="741"/>
        <v>6</v>
      </c>
      <c r="S5093">
        <f t="shared" si="736"/>
        <v>3122</v>
      </c>
      <c r="T5093">
        <f t="shared" si="737"/>
        <v>20</v>
      </c>
    </row>
    <row r="5094" spans="12:20" x14ac:dyDescent="0.35">
      <c r="L5094">
        <f t="shared" si="738"/>
        <v>4</v>
      </c>
      <c r="M5094">
        <v>3</v>
      </c>
      <c r="N5094">
        <f t="shared" si="739"/>
        <v>391</v>
      </c>
      <c r="O5094">
        <f t="shared" si="740"/>
        <v>4</v>
      </c>
      <c r="P5094">
        <f t="shared" si="735"/>
        <v>7</v>
      </c>
      <c r="Q5094">
        <f t="shared" si="741"/>
        <v>4</v>
      </c>
      <c r="R5094">
        <f t="shared" si="741"/>
        <v>2</v>
      </c>
      <c r="S5094">
        <f t="shared" si="736"/>
        <v>3123</v>
      </c>
      <c r="T5094">
        <f t="shared" si="737"/>
        <v>52</v>
      </c>
    </row>
    <row r="5095" spans="12:20" x14ac:dyDescent="0.35">
      <c r="L5095">
        <f t="shared" si="738"/>
        <v>5</v>
      </c>
      <c r="M5095">
        <v>3</v>
      </c>
      <c r="N5095">
        <f t="shared" si="739"/>
        <v>391</v>
      </c>
      <c r="O5095">
        <f t="shared" si="740"/>
        <v>5</v>
      </c>
      <c r="P5095">
        <f t="shared" si="735"/>
        <v>8</v>
      </c>
      <c r="Q5095">
        <f t="shared" si="741"/>
        <v>5</v>
      </c>
      <c r="R5095">
        <f t="shared" si="741"/>
        <v>1</v>
      </c>
      <c r="S5095">
        <f t="shared" si="736"/>
        <v>3123</v>
      </c>
      <c r="T5095">
        <f t="shared" si="737"/>
        <v>61</v>
      </c>
    </row>
    <row r="5096" spans="12:20" x14ac:dyDescent="0.35">
      <c r="L5096">
        <f t="shared" si="738"/>
        <v>7</v>
      </c>
      <c r="M5096">
        <v>4</v>
      </c>
      <c r="N5096">
        <f t="shared" si="739"/>
        <v>391</v>
      </c>
      <c r="O5096">
        <f t="shared" si="740"/>
        <v>5</v>
      </c>
      <c r="P5096">
        <f t="shared" si="735"/>
        <v>11</v>
      </c>
      <c r="Q5096">
        <f t="shared" si="741"/>
        <v>7</v>
      </c>
      <c r="R5096">
        <f t="shared" si="741"/>
        <v>1</v>
      </c>
      <c r="S5096">
        <f t="shared" si="736"/>
        <v>3124</v>
      </c>
      <c r="T5096">
        <f t="shared" si="737"/>
        <v>85</v>
      </c>
    </row>
    <row r="5097" spans="12:20" x14ac:dyDescent="0.35">
      <c r="L5097">
        <f t="shared" si="738"/>
        <v>3</v>
      </c>
      <c r="M5097">
        <v>4</v>
      </c>
      <c r="N5097">
        <f t="shared" si="739"/>
        <v>391</v>
      </c>
      <c r="O5097">
        <f t="shared" si="740"/>
        <v>6</v>
      </c>
      <c r="P5097">
        <f t="shared" si="735"/>
        <v>7</v>
      </c>
      <c r="Q5097">
        <f t="shared" si="741"/>
        <v>3</v>
      </c>
      <c r="R5097">
        <f t="shared" si="741"/>
        <v>8</v>
      </c>
      <c r="S5097">
        <f t="shared" si="736"/>
        <v>3124</v>
      </c>
      <c r="T5097">
        <f t="shared" si="737"/>
        <v>54</v>
      </c>
    </row>
    <row r="5098" spans="12:20" x14ac:dyDescent="0.35">
      <c r="L5098">
        <f t="shared" si="738"/>
        <v>1</v>
      </c>
      <c r="M5098">
        <v>5</v>
      </c>
      <c r="N5098">
        <f t="shared" si="739"/>
        <v>391</v>
      </c>
      <c r="O5098">
        <f t="shared" si="740"/>
        <v>6</v>
      </c>
      <c r="P5098">
        <f t="shared" si="735"/>
        <v>6</v>
      </c>
      <c r="Q5098">
        <f t="shared" si="741"/>
        <v>1</v>
      </c>
      <c r="R5098">
        <f t="shared" si="741"/>
        <v>6</v>
      </c>
      <c r="S5098">
        <f t="shared" si="736"/>
        <v>3125</v>
      </c>
      <c r="T5098">
        <f t="shared" si="737"/>
        <v>46</v>
      </c>
    </row>
    <row r="5099" spans="12:20" x14ac:dyDescent="0.35">
      <c r="L5099">
        <f t="shared" si="738"/>
        <v>2</v>
      </c>
      <c r="M5099">
        <v>5</v>
      </c>
      <c r="N5099">
        <f t="shared" si="739"/>
        <v>391</v>
      </c>
      <c r="O5099">
        <f t="shared" si="740"/>
        <v>7</v>
      </c>
      <c r="P5099">
        <f t="shared" si="735"/>
        <v>7</v>
      </c>
      <c r="Q5099">
        <f t="shared" si="741"/>
        <v>2</v>
      </c>
      <c r="R5099">
        <f t="shared" si="741"/>
        <v>10</v>
      </c>
      <c r="S5099">
        <f t="shared" si="736"/>
        <v>3125</v>
      </c>
      <c r="T5099">
        <f t="shared" si="737"/>
        <v>55</v>
      </c>
    </row>
    <row r="5100" spans="12:20" x14ac:dyDescent="0.35">
      <c r="L5100">
        <f t="shared" si="738"/>
        <v>5</v>
      </c>
      <c r="M5100">
        <v>6</v>
      </c>
      <c r="N5100">
        <f t="shared" si="739"/>
        <v>391</v>
      </c>
      <c r="O5100">
        <f t="shared" si="740"/>
        <v>7</v>
      </c>
      <c r="P5100">
        <f t="shared" si="735"/>
        <v>11</v>
      </c>
      <c r="Q5100">
        <f t="shared" si="741"/>
        <v>5</v>
      </c>
      <c r="R5100">
        <f t="shared" si="741"/>
        <v>3</v>
      </c>
      <c r="S5100">
        <f t="shared" si="736"/>
        <v>3126</v>
      </c>
      <c r="T5100">
        <f t="shared" si="737"/>
        <v>87</v>
      </c>
    </row>
    <row r="5101" spans="12:20" x14ac:dyDescent="0.35">
      <c r="L5101">
        <f t="shared" si="738"/>
        <v>3</v>
      </c>
      <c r="M5101">
        <v>6</v>
      </c>
      <c r="N5101">
        <f t="shared" si="739"/>
        <v>391</v>
      </c>
      <c r="O5101">
        <f t="shared" si="740"/>
        <v>8</v>
      </c>
      <c r="P5101">
        <f t="shared" si="735"/>
        <v>9</v>
      </c>
      <c r="Q5101">
        <f t="shared" si="741"/>
        <v>3</v>
      </c>
      <c r="R5101">
        <f t="shared" si="741"/>
        <v>5</v>
      </c>
      <c r="S5101">
        <f t="shared" si="736"/>
        <v>3126</v>
      </c>
      <c r="T5101">
        <f t="shared" si="737"/>
        <v>72</v>
      </c>
    </row>
    <row r="5102" spans="12:20" x14ac:dyDescent="0.35">
      <c r="L5102">
        <f t="shared" si="738"/>
        <v>2</v>
      </c>
      <c r="M5102">
        <v>7</v>
      </c>
      <c r="N5102">
        <f t="shared" si="739"/>
        <v>391</v>
      </c>
      <c r="O5102">
        <f t="shared" si="740"/>
        <v>8</v>
      </c>
      <c r="P5102">
        <f t="shared" si="735"/>
        <v>9</v>
      </c>
      <c r="Q5102">
        <f t="shared" si="741"/>
        <v>2</v>
      </c>
      <c r="R5102">
        <f t="shared" si="741"/>
        <v>10</v>
      </c>
      <c r="S5102">
        <f t="shared" si="736"/>
        <v>3127</v>
      </c>
      <c r="T5102">
        <f t="shared" si="737"/>
        <v>72</v>
      </c>
    </row>
    <row r="5103" spans="12:20" x14ac:dyDescent="0.35">
      <c r="L5103">
        <f t="shared" si="738"/>
        <v>2</v>
      </c>
      <c r="M5103">
        <v>1</v>
      </c>
      <c r="N5103">
        <f t="shared" si="739"/>
        <v>392</v>
      </c>
      <c r="O5103">
        <f t="shared" si="740"/>
        <v>2</v>
      </c>
      <c r="P5103">
        <f t="shared" si="735"/>
        <v>3</v>
      </c>
      <c r="Q5103">
        <f t="shared" si="741"/>
        <v>2</v>
      </c>
      <c r="R5103">
        <f t="shared" si="741"/>
        <v>3</v>
      </c>
      <c r="S5103">
        <f t="shared" si="736"/>
        <v>3129</v>
      </c>
      <c r="T5103">
        <f t="shared" si="737"/>
        <v>18</v>
      </c>
    </row>
    <row r="5104" spans="12:20" x14ac:dyDescent="0.35">
      <c r="L5104">
        <f t="shared" si="738"/>
        <v>1</v>
      </c>
      <c r="M5104">
        <v>1</v>
      </c>
      <c r="N5104">
        <f t="shared" si="739"/>
        <v>392</v>
      </c>
      <c r="O5104">
        <f t="shared" si="740"/>
        <v>3</v>
      </c>
      <c r="P5104">
        <f t="shared" si="735"/>
        <v>2</v>
      </c>
      <c r="Q5104">
        <f t="shared" si="741"/>
        <v>1</v>
      </c>
      <c r="R5104">
        <f t="shared" si="741"/>
        <v>4</v>
      </c>
      <c r="S5104">
        <f t="shared" si="736"/>
        <v>3129</v>
      </c>
      <c r="T5104">
        <f t="shared" si="737"/>
        <v>11</v>
      </c>
    </row>
    <row r="5105" spans="12:20" x14ac:dyDescent="0.35">
      <c r="L5105">
        <f t="shared" si="738"/>
        <v>3</v>
      </c>
      <c r="M5105">
        <v>2</v>
      </c>
      <c r="N5105">
        <f t="shared" si="739"/>
        <v>392</v>
      </c>
      <c r="O5105">
        <f t="shared" si="740"/>
        <v>3</v>
      </c>
      <c r="P5105">
        <f t="shared" si="735"/>
        <v>5</v>
      </c>
      <c r="Q5105">
        <f t="shared" si="741"/>
        <v>3</v>
      </c>
      <c r="R5105">
        <f t="shared" si="741"/>
        <v>5</v>
      </c>
      <c r="S5105">
        <f t="shared" si="736"/>
        <v>3130</v>
      </c>
      <c r="T5105">
        <f t="shared" si="737"/>
        <v>35</v>
      </c>
    </row>
    <row r="5106" spans="12:20" x14ac:dyDescent="0.35">
      <c r="L5106">
        <f t="shared" si="738"/>
        <v>1</v>
      </c>
      <c r="M5106">
        <v>2</v>
      </c>
      <c r="N5106">
        <f t="shared" si="739"/>
        <v>392</v>
      </c>
      <c r="O5106">
        <f t="shared" si="740"/>
        <v>4</v>
      </c>
      <c r="P5106">
        <f t="shared" si="735"/>
        <v>3</v>
      </c>
      <c r="Q5106">
        <f t="shared" si="741"/>
        <v>1</v>
      </c>
      <c r="R5106">
        <f t="shared" si="741"/>
        <v>6</v>
      </c>
      <c r="S5106">
        <f t="shared" si="736"/>
        <v>3130</v>
      </c>
      <c r="T5106">
        <f t="shared" si="737"/>
        <v>20</v>
      </c>
    </row>
    <row r="5107" spans="12:20" x14ac:dyDescent="0.35">
      <c r="L5107">
        <f t="shared" si="738"/>
        <v>4</v>
      </c>
      <c r="M5107">
        <v>3</v>
      </c>
      <c r="N5107">
        <f t="shared" si="739"/>
        <v>392</v>
      </c>
      <c r="O5107">
        <f t="shared" si="740"/>
        <v>4</v>
      </c>
      <c r="P5107">
        <f t="shared" si="735"/>
        <v>7</v>
      </c>
      <c r="Q5107">
        <f t="shared" si="741"/>
        <v>4</v>
      </c>
      <c r="R5107">
        <f t="shared" si="741"/>
        <v>2</v>
      </c>
      <c r="S5107">
        <f t="shared" si="736"/>
        <v>3131</v>
      </c>
      <c r="T5107">
        <f t="shared" si="737"/>
        <v>52</v>
      </c>
    </row>
    <row r="5108" spans="12:20" x14ac:dyDescent="0.35">
      <c r="L5108">
        <f t="shared" si="738"/>
        <v>5</v>
      </c>
      <c r="M5108">
        <v>3</v>
      </c>
      <c r="N5108">
        <f t="shared" si="739"/>
        <v>392</v>
      </c>
      <c r="O5108">
        <f t="shared" si="740"/>
        <v>5</v>
      </c>
      <c r="P5108">
        <f t="shared" si="735"/>
        <v>8</v>
      </c>
      <c r="Q5108">
        <f t="shared" si="741"/>
        <v>5</v>
      </c>
      <c r="R5108">
        <f t="shared" si="741"/>
        <v>1</v>
      </c>
      <c r="S5108">
        <f t="shared" si="736"/>
        <v>3131</v>
      </c>
      <c r="T5108">
        <f t="shared" si="737"/>
        <v>61</v>
      </c>
    </row>
    <row r="5109" spans="12:20" x14ac:dyDescent="0.35">
      <c r="L5109">
        <f t="shared" si="738"/>
        <v>7</v>
      </c>
      <c r="M5109">
        <v>4</v>
      </c>
      <c r="N5109">
        <f t="shared" si="739"/>
        <v>392</v>
      </c>
      <c r="O5109">
        <f t="shared" si="740"/>
        <v>5</v>
      </c>
      <c r="P5109">
        <f t="shared" si="735"/>
        <v>11</v>
      </c>
      <c r="Q5109">
        <f t="shared" si="741"/>
        <v>7</v>
      </c>
      <c r="R5109">
        <f t="shared" si="741"/>
        <v>1</v>
      </c>
      <c r="S5109">
        <f t="shared" si="736"/>
        <v>3132</v>
      </c>
      <c r="T5109">
        <f t="shared" si="737"/>
        <v>85</v>
      </c>
    </row>
    <row r="5110" spans="12:20" x14ac:dyDescent="0.35">
      <c r="L5110">
        <f t="shared" si="738"/>
        <v>3</v>
      </c>
      <c r="M5110">
        <v>4</v>
      </c>
      <c r="N5110">
        <f t="shared" si="739"/>
        <v>392</v>
      </c>
      <c r="O5110">
        <f t="shared" si="740"/>
        <v>6</v>
      </c>
      <c r="P5110">
        <f t="shared" si="735"/>
        <v>7</v>
      </c>
      <c r="Q5110">
        <f t="shared" si="741"/>
        <v>3</v>
      </c>
      <c r="R5110">
        <f t="shared" si="741"/>
        <v>8</v>
      </c>
      <c r="S5110">
        <f t="shared" si="736"/>
        <v>3132</v>
      </c>
      <c r="T5110">
        <f t="shared" si="737"/>
        <v>54</v>
      </c>
    </row>
    <row r="5111" spans="12:20" x14ac:dyDescent="0.35">
      <c r="L5111">
        <f t="shared" si="738"/>
        <v>1</v>
      </c>
      <c r="M5111">
        <v>5</v>
      </c>
      <c r="N5111">
        <f t="shared" si="739"/>
        <v>392</v>
      </c>
      <c r="O5111">
        <f t="shared" si="740"/>
        <v>6</v>
      </c>
      <c r="P5111">
        <f t="shared" si="735"/>
        <v>6</v>
      </c>
      <c r="Q5111">
        <f t="shared" si="741"/>
        <v>1</v>
      </c>
      <c r="R5111">
        <f t="shared" si="741"/>
        <v>6</v>
      </c>
      <c r="S5111">
        <f t="shared" si="736"/>
        <v>3133</v>
      </c>
      <c r="T5111">
        <f t="shared" si="737"/>
        <v>46</v>
      </c>
    </row>
    <row r="5112" spans="12:20" x14ac:dyDescent="0.35">
      <c r="L5112">
        <f t="shared" si="738"/>
        <v>2</v>
      </c>
      <c r="M5112">
        <v>5</v>
      </c>
      <c r="N5112">
        <f t="shared" si="739"/>
        <v>392</v>
      </c>
      <c r="O5112">
        <f t="shared" si="740"/>
        <v>7</v>
      </c>
      <c r="P5112">
        <f t="shared" si="735"/>
        <v>7</v>
      </c>
      <c r="Q5112">
        <f t="shared" si="741"/>
        <v>2</v>
      </c>
      <c r="R5112">
        <f t="shared" si="741"/>
        <v>10</v>
      </c>
      <c r="S5112">
        <f t="shared" si="736"/>
        <v>3133</v>
      </c>
      <c r="T5112">
        <f t="shared" si="737"/>
        <v>55</v>
      </c>
    </row>
    <row r="5113" spans="12:20" x14ac:dyDescent="0.35">
      <c r="L5113">
        <f t="shared" si="738"/>
        <v>5</v>
      </c>
      <c r="M5113">
        <v>6</v>
      </c>
      <c r="N5113">
        <f t="shared" si="739"/>
        <v>392</v>
      </c>
      <c r="O5113">
        <f t="shared" si="740"/>
        <v>7</v>
      </c>
      <c r="P5113">
        <f t="shared" si="735"/>
        <v>11</v>
      </c>
      <c r="Q5113">
        <f t="shared" ref="Q5113:R5132" si="742">Q5100</f>
        <v>5</v>
      </c>
      <c r="R5113">
        <f t="shared" si="742"/>
        <v>3</v>
      </c>
      <c r="S5113">
        <f t="shared" si="736"/>
        <v>3134</v>
      </c>
      <c r="T5113">
        <f t="shared" si="737"/>
        <v>87</v>
      </c>
    </row>
    <row r="5114" spans="12:20" x14ac:dyDescent="0.35">
      <c r="L5114">
        <f t="shared" si="738"/>
        <v>3</v>
      </c>
      <c r="M5114">
        <v>6</v>
      </c>
      <c r="N5114">
        <f t="shared" si="739"/>
        <v>392</v>
      </c>
      <c r="O5114">
        <f t="shared" si="740"/>
        <v>8</v>
      </c>
      <c r="P5114">
        <f t="shared" si="735"/>
        <v>9</v>
      </c>
      <c r="Q5114">
        <f t="shared" si="742"/>
        <v>3</v>
      </c>
      <c r="R5114">
        <f t="shared" si="742"/>
        <v>5</v>
      </c>
      <c r="S5114">
        <f t="shared" si="736"/>
        <v>3134</v>
      </c>
      <c r="T5114">
        <f t="shared" si="737"/>
        <v>72</v>
      </c>
    </row>
    <row r="5115" spans="12:20" x14ac:dyDescent="0.35">
      <c r="L5115">
        <f t="shared" si="738"/>
        <v>2</v>
      </c>
      <c r="M5115">
        <v>7</v>
      </c>
      <c r="N5115">
        <f t="shared" si="739"/>
        <v>392</v>
      </c>
      <c r="O5115">
        <f t="shared" si="740"/>
        <v>8</v>
      </c>
      <c r="P5115">
        <f t="shared" si="735"/>
        <v>9</v>
      </c>
      <c r="Q5115">
        <f t="shared" si="742"/>
        <v>2</v>
      </c>
      <c r="R5115">
        <f t="shared" si="742"/>
        <v>10</v>
      </c>
      <c r="S5115">
        <f t="shared" si="736"/>
        <v>3135</v>
      </c>
      <c r="T5115">
        <f t="shared" si="737"/>
        <v>72</v>
      </c>
    </row>
    <row r="5116" spans="12:20" x14ac:dyDescent="0.35">
      <c r="L5116">
        <f t="shared" si="738"/>
        <v>2</v>
      </c>
      <c r="M5116">
        <v>1</v>
      </c>
      <c r="N5116">
        <f t="shared" si="739"/>
        <v>393</v>
      </c>
      <c r="O5116">
        <f t="shared" si="740"/>
        <v>2</v>
      </c>
      <c r="P5116">
        <f t="shared" si="735"/>
        <v>3</v>
      </c>
      <c r="Q5116">
        <f t="shared" si="742"/>
        <v>2</v>
      </c>
      <c r="R5116">
        <f t="shared" si="742"/>
        <v>3</v>
      </c>
      <c r="S5116">
        <f t="shared" si="736"/>
        <v>3137</v>
      </c>
      <c r="T5116">
        <f t="shared" si="737"/>
        <v>18</v>
      </c>
    </row>
    <row r="5117" spans="12:20" x14ac:dyDescent="0.35">
      <c r="L5117">
        <f t="shared" si="738"/>
        <v>1</v>
      </c>
      <c r="M5117">
        <v>1</v>
      </c>
      <c r="N5117">
        <f t="shared" si="739"/>
        <v>393</v>
      </c>
      <c r="O5117">
        <f t="shared" si="740"/>
        <v>3</v>
      </c>
      <c r="P5117">
        <f t="shared" si="735"/>
        <v>2</v>
      </c>
      <c r="Q5117">
        <f t="shared" si="742"/>
        <v>1</v>
      </c>
      <c r="R5117">
        <f t="shared" si="742"/>
        <v>4</v>
      </c>
      <c r="S5117">
        <f t="shared" si="736"/>
        <v>3137</v>
      </c>
      <c r="T5117">
        <f t="shared" si="737"/>
        <v>11</v>
      </c>
    </row>
    <row r="5118" spans="12:20" x14ac:dyDescent="0.35">
      <c r="L5118">
        <f t="shared" si="738"/>
        <v>3</v>
      </c>
      <c r="M5118">
        <v>2</v>
      </c>
      <c r="N5118">
        <f t="shared" si="739"/>
        <v>393</v>
      </c>
      <c r="O5118">
        <f t="shared" si="740"/>
        <v>3</v>
      </c>
      <c r="P5118">
        <f t="shared" si="735"/>
        <v>5</v>
      </c>
      <c r="Q5118">
        <f t="shared" si="742"/>
        <v>3</v>
      </c>
      <c r="R5118">
        <f t="shared" si="742"/>
        <v>5</v>
      </c>
      <c r="S5118">
        <f t="shared" si="736"/>
        <v>3138</v>
      </c>
      <c r="T5118">
        <f t="shared" si="737"/>
        <v>35</v>
      </c>
    </row>
    <row r="5119" spans="12:20" x14ac:dyDescent="0.35">
      <c r="L5119">
        <f t="shared" si="738"/>
        <v>1</v>
      </c>
      <c r="M5119">
        <v>2</v>
      </c>
      <c r="N5119">
        <f t="shared" si="739"/>
        <v>393</v>
      </c>
      <c r="O5119">
        <f t="shared" si="740"/>
        <v>4</v>
      </c>
      <c r="P5119">
        <f t="shared" si="735"/>
        <v>3</v>
      </c>
      <c r="Q5119">
        <f t="shared" si="742"/>
        <v>1</v>
      </c>
      <c r="R5119">
        <f t="shared" si="742"/>
        <v>6</v>
      </c>
      <c r="S5119">
        <f t="shared" si="736"/>
        <v>3138</v>
      </c>
      <c r="T5119">
        <f t="shared" si="737"/>
        <v>20</v>
      </c>
    </row>
    <row r="5120" spans="12:20" x14ac:dyDescent="0.35">
      <c r="L5120">
        <f t="shared" si="738"/>
        <v>4</v>
      </c>
      <c r="M5120">
        <v>3</v>
      </c>
      <c r="N5120">
        <f t="shared" si="739"/>
        <v>393</v>
      </c>
      <c r="O5120">
        <f t="shared" si="740"/>
        <v>4</v>
      </c>
      <c r="P5120">
        <f t="shared" si="735"/>
        <v>7</v>
      </c>
      <c r="Q5120">
        <f t="shared" si="742"/>
        <v>4</v>
      </c>
      <c r="R5120">
        <f t="shared" si="742"/>
        <v>2</v>
      </c>
      <c r="S5120">
        <f t="shared" si="736"/>
        <v>3139</v>
      </c>
      <c r="T5120">
        <f t="shared" si="737"/>
        <v>52</v>
      </c>
    </row>
    <row r="5121" spans="12:20" x14ac:dyDescent="0.35">
      <c r="L5121">
        <f t="shared" si="738"/>
        <v>5</v>
      </c>
      <c r="M5121">
        <v>3</v>
      </c>
      <c r="N5121">
        <f t="shared" si="739"/>
        <v>393</v>
      </c>
      <c r="O5121">
        <f t="shared" si="740"/>
        <v>5</v>
      </c>
      <c r="P5121">
        <f t="shared" si="735"/>
        <v>8</v>
      </c>
      <c r="Q5121">
        <f t="shared" si="742"/>
        <v>5</v>
      </c>
      <c r="R5121">
        <f t="shared" si="742"/>
        <v>1</v>
      </c>
      <c r="S5121">
        <f t="shared" si="736"/>
        <v>3139</v>
      </c>
      <c r="T5121">
        <f t="shared" si="737"/>
        <v>61</v>
      </c>
    </row>
    <row r="5122" spans="12:20" x14ac:dyDescent="0.35">
      <c r="L5122">
        <f t="shared" si="738"/>
        <v>7</v>
      </c>
      <c r="M5122">
        <v>4</v>
      </c>
      <c r="N5122">
        <f t="shared" si="739"/>
        <v>393</v>
      </c>
      <c r="O5122">
        <f t="shared" si="740"/>
        <v>5</v>
      </c>
      <c r="P5122">
        <f t="shared" si="735"/>
        <v>11</v>
      </c>
      <c r="Q5122">
        <f t="shared" si="742"/>
        <v>7</v>
      </c>
      <c r="R5122">
        <f t="shared" si="742"/>
        <v>1</v>
      </c>
      <c r="S5122">
        <f t="shared" si="736"/>
        <v>3140</v>
      </c>
      <c r="T5122">
        <f t="shared" si="737"/>
        <v>85</v>
      </c>
    </row>
    <row r="5123" spans="12:20" x14ac:dyDescent="0.35">
      <c r="L5123">
        <f t="shared" si="738"/>
        <v>3</v>
      </c>
      <c r="M5123">
        <v>4</v>
      </c>
      <c r="N5123">
        <f t="shared" si="739"/>
        <v>393</v>
      </c>
      <c r="O5123">
        <f t="shared" si="740"/>
        <v>6</v>
      </c>
      <c r="P5123">
        <f t="shared" si="735"/>
        <v>7</v>
      </c>
      <c r="Q5123">
        <f t="shared" si="742"/>
        <v>3</v>
      </c>
      <c r="R5123">
        <f t="shared" si="742"/>
        <v>8</v>
      </c>
      <c r="S5123">
        <f t="shared" si="736"/>
        <v>3140</v>
      </c>
      <c r="T5123">
        <f t="shared" si="737"/>
        <v>54</v>
      </c>
    </row>
    <row r="5124" spans="12:20" x14ac:dyDescent="0.35">
      <c r="L5124">
        <f t="shared" si="738"/>
        <v>1</v>
      </c>
      <c r="M5124">
        <v>5</v>
      </c>
      <c r="N5124">
        <f t="shared" si="739"/>
        <v>393</v>
      </c>
      <c r="O5124">
        <f t="shared" si="740"/>
        <v>6</v>
      </c>
      <c r="P5124">
        <f t="shared" si="735"/>
        <v>6</v>
      </c>
      <c r="Q5124">
        <f t="shared" si="742"/>
        <v>1</v>
      </c>
      <c r="R5124">
        <f t="shared" si="742"/>
        <v>6</v>
      </c>
      <c r="S5124">
        <f t="shared" si="736"/>
        <v>3141</v>
      </c>
      <c r="T5124">
        <f t="shared" si="737"/>
        <v>46</v>
      </c>
    </row>
    <row r="5125" spans="12:20" x14ac:dyDescent="0.35">
      <c r="L5125">
        <f t="shared" si="738"/>
        <v>2</v>
      </c>
      <c r="M5125">
        <v>5</v>
      </c>
      <c r="N5125">
        <f t="shared" si="739"/>
        <v>393</v>
      </c>
      <c r="O5125">
        <f t="shared" si="740"/>
        <v>7</v>
      </c>
      <c r="P5125">
        <f t="shared" si="735"/>
        <v>7</v>
      </c>
      <c r="Q5125">
        <f t="shared" si="742"/>
        <v>2</v>
      </c>
      <c r="R5125">
        <f t="shared" si="742"/>
        <v>10</v>
      </c>
      <c r="S5125">
        <f t="shared" si="736"/>
        <v>3141</v>
      </c>
      <c r="T5125">
        <f t="shared" si="737"/>
        <v>55</v>
      </c>
    </row>
    <row r="5126" spans="12:20" x14ac:dyDescent="0.35">
      <c r="L5126">
        <f t="shared" si="738"/>
        <v>5</v>
      </c>
      <c r="M5126">
        <v>6</v>
      </c>
      <c r="N5126">
        <f t="shared" si="739"/>
        <v>393</v>
      </c>
      <c r="O5126">
        <f t="shared" si="740"/>
        <v>7</v>
      </c>
      <c r="P5126">
        <f t="shared" si="735"/>
        <v>11</v>
      </c>
      <c r="Q5126">
        <f t="shared" si="742"/>
        <v>5</v>
      </c>
      <c r="R5126">
        <f t="shared" si="742"/>
        <v>3</v>
      </c>
      <c r="S5126">
        <f t="shared" si="736"/>
        <v>3142</v>
      </c>
      <c r="T5126">
        <f t="shared" si="737"/>
        <v>87</v>
      </c>
    </row>
    <row r="5127" spans="12:20" x14ac:dyDescent="0.35">
      <c r="L5127">
        <f t="shared" si="738"/>
        <v>3</v>
      </c>
      <c r="M5127">
        <v>6</v>
      </c>
      <c r="N5127">
        <f t="shared" si="739"/>
        <v>393</v>
      </c>
      <c r="O5127">
        <f t="shared" si="740"/>
        <v>8</v>
      </c>
      <c r="P5127">
        <f t="shared" si="735"/>
        <v>9</v>
      </c>
      <c r="Q5127">
        <f t="shared" si="742"/>
        <v>3</v>
      </c>
      <c r="R5127">
        <f t="shared" si="742"/>
        <v>5</v>
      </c>
      <c r="S5127">
        <f t="shared" si="736"/>
        <v>3142</v>
      </c>
      <c r="T5127">
        <f t="shared" si="737"/>
        <v>72</v>
      </c>
    </row>
    <row r="5128" spans="12:20" x14ac:dyDescent="0.35">
      <c r="L5128">
        <f t="shared" si="738"/>
        <v>2</v>
      </c>
      <c r="M5128">
        <v>7</v>
      </c>
      <c r="N5128">
        <f t="shared" si="739"/>
        <v>393</v>
      </c>
      <c r="O5128">
        <f t="shared" si="740"/>
        <v>8</v>
      </c>
      <c r="P5128">
        <f t="shared" si="735"/>
        <v>9</v>
      </c>
      <c r="Q5128">
        <f t="shared" si="742"/>
        <v>2</v>
      </c>
      <c r="R5128">
        <f t="shared" si="742"/>
        <v>10</v>
      </c>
      <c r="S5128">
        <f t="shared" si="736"/>
        <v>3143</v>
      </c>
      <c r="T5128">
        <f t="shared" si="737"/>
        <v>72</v>
      </c>
    </row>
    <row r="5129" spans="12:20" x14ac:dyDescent="0.35">
      <c r="L5129">
        <f t="shared" si="738"/>
        <v>2</v>
      </c>
      <c r="M5129">
        <v>1</v>
      </c>
      <c r="N5129">
        <f t="shared" si="739"/>
        <v>394</v>
      </c>
      <c r="O5129">
        <f t="shared" si="740"/>
        <v>2</v>
      </c>
      <c r="P5129">
        <f t="shared" si="735"/>
        <v>3</v>
      </c>
      <c r="Q5129">
        <f t="shared" si="742"/>
        <v>2</v>
      </c>
      <c r="R5129">
        <f t="shared" si="742"/>
        <v>3</v>
      </c>
      <c r="S5129">
        <f t="shared" si="736"/>
        <v>3145</v>
      </c>
      <c r="T5129">
        <f t="shared" si="737"/>
        <v>18</v>
      </c>
    </row>
    <row r="5130" spans="12:20" x14ac:dyDescent="0.35">
      <c r="L5130">
        <f t="shared" si="738"/>
        <v>1</v>
      </c>
      <c r="M5130">
        <v>1</v>
      </c>
      <c r="N5130">
        <f t="shared" si="739"/>
        <v>394</v>
      </c>
      <c r="O5130">
        <f t="shared" si="740"/>
        <v>3</v>
      </c>
      <c r="P5130">
        <f t="shared" si="735"/>
        <v>2</v>
      </c>
      <c r="Q5130">
        <f t="shared" si="742"/>
        <v>1</v>
      </c>
      <c r="R5130">
        <f t="shared" si="742"/>
        <v>4</v>
      </c>
      <c r="S5130">
        <f t="shared" si="736"/>
        <v>3145</v>
      </c>
      <c r="T5130">
        <f t="shared" si="737"/>
        <v>11</v>
      </c>
    </row>
    <row r="5131" spans="12:20" x14ac:dyDescent="0.35">
      <c r="L5131">
        <f t="shared" si="738"/>
        <v>3</v>
      </c>
      <c r="M5131">
        <v>2</v>
      </c>
      <c r="N5131">
        <f t="shared" si="739"/>
        <v>394</v>
      </c>
      <c r="O5131">
        <f t="shared" si="740"/>
        <v>3</v>
      </c>
      <c r="P5131">
        <f t="shared" si="735"/>
        <v>5</v>
      </c>
      <c r="Q5131">
        <f t="shared" si="742"/>
        <v>3</v>
      </c>
      <c r="R5131">
        <f t="shared" si="742"/>
        <v>5</v>
      </c>
      <c r="S5131">
        <f t="shared" si="736"/>
        <v>3146</v>
      </c>
      <c r="T5131">
        <f t="shared" si="737"/>
        <v>35</v>
      </c>
    </row>
    <row r="5132" spans="12:20" x14ac:dyDescent="0.35">
      <c r="L5132">
        <f t="shared" si="738"/>
        <v>1</v>
      </c>
      <c r="M5132">
        <v>2</v>
      </c>
      <c r="N5132">
        <f t="shared" si="739"/>
        <v>394</v>
      </c>
      <c r="O5132">
        <f t="shared" si="740"/>
        <v>4</v>
      </c>
      <c r="P5132">
        <f t="shared" si="735"/>
        <v>3</v>
      </c>
      <c r="Q5132">
        <f t="shared" si="742"/>
        <v>1</v>
      </c>
      <c r="R5132">
        <f t="shared" si="742"/>
        <v>6</v>
      </c>
      <c r="S5132">
        <f t="shared" si="736"/>
        <v>3146</v>
      </c>
      <c r="T5132">
        <f t="shared" si="737"/>
        <v>20</v>
      </c>
    </row>
    <row r="5133" spans="12:20" x14ac:dyDescent="0.35">
      <c r="L5133">
        <f t="shared" si="738"/>
        <v>4</v>
      </c>
      <c r="M5133">
        <v>3</v>
      </c>
      <c r="N5133">
        <f t="shared" si="739"/>
        <v>394</v>
      </c>
      <c r="O5133">
        <f t="shared" si="740"/>
        <v>4</v>
      </c>
      <c r="P5133">
        <f t="shared" si="735"/>
        <v>7</v>
      </c>
      <c r="Q5133">
        <f t="shared" ref="Q5133:R5152" si="743">Q5120</f>
        <v>4</v>
      </c>
      <c r="R5133">
        <f t="shared" si="743"/>
        <v>2</v>
      </c>
      <c r="S5133">
        <f t="shared" si="736"/>
        <v>3147</v>
      </c>
      <c r="T5133">
        <f t="shared" si="737"/>
        <v>52</v>
      </c>
    </row>
    <row r="5134" spans="12:20" x14ac:dyDescent="0.35">
      <c r="L5134">
        <f t="shared" si="738"/>
        <v>5</v>
      </c>
      <c r="M5134">
        <v>3</v>
      </c>
      <c r="N5134">
        <f t="shared" si="739"/>
        <v>394</v>
      </c>
      <c r="O5134">
        <f t="shared" si="740"/>
        <v>5</v>
      </c>
      <c r="P5134">
        <f t="shared" si="735"/>
        <v>8</v>
      </c>
      <c r="Q5134">
        <f t="shared" si="743"/>
        <v>5</v>
      </c>
      <c r="R5134">
        <f t="shared" si="743"/>
        <v>1</v>
      </c>
      <c r="S5134">
        <f t="shared" si="736"/>
        <v>3147</v>
      </c>
      <c r="T5134">
        <f t="shared" si="737"/>
        <v>61</v>
      </c>
    </row>
    <row r="5135" spans="12:20" x14ac:dyDescent="0.35">
      <c r="L5135">
        <f t="shared" si="738"/>
        <v>7</v>
      </c>
      <c r="M5135">
        <v>4</v>
      </c>
      <c r="N5135">
        <f t="shared" si="739"/>
        <v>394</v>
      </c>
      <c r="O5135">
        <f t="shared" si="740"/>
        <v>5</v>
      </c>
      <c r="P5135">
        <f t="shared" si="735"/>
        <v>11</v>
      </c>
      <c r="Q5135">
        <f t="shared" si="743"/>
        <v>7</v>
      </c>
      <c r="R5135">
        <f t="shared" si="743"/>
        <v>1</v>
      </c>
      <c r="S5135">
        <f t="shared" si="736"/>
        <v>3148</v>
      </c>
      <c r="T5135">
        <f t="shared" si="737"/>
        <v>85</v>
      </c>
    </row>
    <row r="5136" spans="12:20" x14ac:dyDescent="0.35">
      <c r="L5136">
        <f t="shared" si="738"/>
        <v>3</v>
      </c>
      <c r="M5136">
        <v>4</v>
      </c>
      <c r="N5136">
        <f t="shared" si="739"/>
        <v>394</v>
      </c>
      <c r="O5136">
        <f t="shared" si="740"/>
        <v>6</v>
      </c>
      <c r="P5136">
        <f t="shared" si="735"/>
        <v>7</v>
      </c>
      <c r="Q5136">
        <f t="shared" si="743"/>
        <v>3</v>
      </c>
      <c r="R5136">
        <f t="shared" si="743"/>
        <v>8</v>
      </c>
      <c r="S5136">
        <f t="shared" si="736"/>
        <v>3148</v>
      </c>
      <c r="T5136">
        <f t="shared" si="737"/>
        <v>54</v>
      </c>
    </row>
    <row r="5137" spans="12:20" x14ac:dyDescent="0.35">
      <c r="L5137">
        <f t="shared" si="738"/>
        <v>1</v>
      </c>
      <c r="M5137">
        <v>5</v>
      </c>
      <c r="N5137">
        <f t="shared" si="739"/>
        <v>394</v>
      </c>
      <c r="O5137">
        <f t="shared" si="740"/>
        <v>6</v>
      </c>
      <c r="P5137">
        <f t="shared" si="735"/>
        <v>6</v>
      </c>
      <c r="Q5137">
        <f t="shared" si="743"/>
        <v>1</v>
      </c>
      <c r="R5137">
        <f t="shared" si="743"/>
        <v>6</v>
      </c>
      <c r="S5137">
        <f t="shared" si="736"/>
        <v>3149</v>
      </c>
      <c r="T5137">
        <f t="shared" si="737"/>
        <v>46</v>
      </c>
    </row>
    <row r="5138" spans="12:20" x14ac:dyDescent="0.35">
      <c r="L5138">
        <f t="shared" si="738"/>
        <v>2</v>
      </c>
      <c r="M5138">
        <v>5</v>
      </c>
      <c r="N5138">
        <f t="shared" si="739"/>
        <v>394</v>
      </c>
      <c r="O5138">
        <f t="shared" si="740"/>
        <v>7</v>
      </c>
      <c r="P5138">
        <f t="shared" si="735"/>
        <v>7</v>
      </c>
      <c r="Q5138">
        <f t="shared" si="743"/>
        <v>2</v>
      </c>
      <c r="R5138">
        <f t="shared" si="743"/>
        <v>10</v>
      </c>
      <c r="S5138">
        <f t="shared" si="736"/>
        <v>3149</v>
      </c>
      <c r="T5138">
        <f t="shared" si="737"/>
        <v>55</v>
      </c>
    </row>
    <row r="5139" spans="12:20" x14ac:dyDescent="0.35">
      <c r="L5139">
        <f t="shared" si="738"/>
        <v>5</v>
      </c>
      <c r="M5139">
        <v>6</v>
      </c>
      <c r="N5139">
        <f t="shared" si="739"/>
        <v>394</v>
      </c>
      <c r="O5139">
        <f t="shared" si="740"/>
        <v>7</v>
      </c>
      <c r="P5139">
        <f t="shared" si="735"/>
        <v>11</v>
      </c>
      <c r="Q5139">
        <f t="shared" si="743"/>
        <v>5</v>
      </c>
      <c r="R5139">
        <f t="shared" si="743"/>
        <v>3</v>
      </c>
      <c r="S5139">
        <f t="shared" si="736"/>
        <v>3150</v>
      </c>
      <c r="T5139">
        <f t="shared" si="737"/>
        <v>87</v>
      </c>
    </row>
    <row r="5140" spans="12:20" x14ac:dyDescent="0.35">
      <c r="L5140">
        <f t="shared" si="738"/>
        <v>3</v>
      </c>
      <c r="M5140">
        <v>6</v>
      </c>
      <c r="N5140">
        <f t="shared" si="739"/>
        <v>394</v>
      </c>
      <c r="O5140">
        <f t="shared" si="740"/>
        <v>8</v>
      </c>
      <c r="P5140">
        <f t="shared" si="735"/>
        <v>9</v>
      </c>
      <c r="Q5140">
        <f t="shared" si="743"/>
        <v>3</v>
      </c>
      <c r="R5140">
        <f t="shared" si="743"/>
        <v>5</v>
      </c>
      <c r="S5140">
        <f t="shared" si="736"/>
        <v>3150</v>
      </c>
      <c r="T5140">
        <f t="shared" si="737"/>
        <v>72</v>
      </c>
    </row>
    <row r="5141" spans="12:20" x14ac:dyDescent="0.35">
      <c r="L5141">
        <f t="shared" si="738"/>
        <v>2</v>
      </c>
      <c r="M5141">
        <v>7</v>
      </c>
      <c r="N5141">
        <f t="shared" si="739"/>
        <v>394</v>
      </c>
      <c r="O5141">
        <f t="shared" si="740"/>
        <v>8</v>
      </c>
      <c r="P5141">
        <f t="shared" ref="P5141:P5204" si="744">M5141+L5141</f>
        <v>9</v>
      </c>
      <c r="Q5141">
        <f t="shared" si="743"/>
        <v>2</v>
      </c>
      <c r="R5141">
        <f t="shared" si="743"/>
        <v>10</v>
      </c>
      <c r="S5141">
        <f t="shared" ref="S5141:S5204" si="745">M5141+(N5141-1)*8</f>
        <v>3151</v>
      </c>
      <c r="T5141">
        <f t="shared" ref="T5141:T5204" si="746">O5141+(P5141-1)*8</f>
        <v>72</v>
      </c>
    </row>
    <row r="5142" spans="12:20" x14ac:dyDescent="0.35">
      <c r="L5142">
        <f t="shared" si="738"/>
        <v>2</v>
      </c>
      <c r="M5142">
        <v>1</v>
      </c>
      <c r="N5142">
        <f t="shared" si="739"/>
        <v>395</v>
      </c>
      <c r="O5142">
        <f t="shared" si="740"/>
        <v>2</v>
      </c>
      <c r="P5142">
        <f t="shared" si="744"/>
        <v>3</v>
      </c>
      <c r="Q5142">
        <f t="shared" si="743"/>
        <v>2</v>
      </c>
      <c r="R5142">
        <f t="shared" si="743"/>
        <v>3</v>
      </c>
      <c r="S5142">
        <f t="shared" si="745"/>
        <v>3153</v>
      </c>
      <c r="T5142">
        <f t="shared" si="746"/>
        <v>18</v>
      </c>
    </row>
    <row r="5143" spans="12:20" x14ac:dyDescent="0.35">
      <c r="L5143">
        <f t="shared" si="738"/>
        <v>1</v>
      </c>
      <c r="M5143">
        <v>1</v>
      </c>
      <c r="N5143">
        <f t="shared" si="739"/>
        <v>395</v>
      </c>
      <c r="O5143">
        <f t="shared" si="740"/>
        <v>3</v>
      </c>
      <c r="P5143">
        <f t="shared" si="744"/>
        <v>2</v>
      </c>
      <c r="Q5143">
        <f t="shared" si="743"/>
        <v>1</v>
      </c>
      <c r="R5143">
        <f t="shared" si="743"/>
        <v>4</v>
      </c>
      <c r="S5143">
        <f t="shared" si="745"/>
        <v>3153</v>
      </c>
      <c r="T5143">
        <f t="shared" si="746"/>
        <v>11</v>
      </c>
    </row>
    <row r="5144" spans="12:20" x14ac:dyDescent="0.35">
      <c r="L5144">
        <f t="shared" si="738"/>
        <v>3</v>
      </c>
      <c r="M5144">
        <v>2</v>
      </c>
      <c r="N5144">
        <f t="shared" si="739"/>
        <v>395</v>
      </c>
      <c r="O5144">
        <f t="shared" si="740"/>
        <v>3</v>
      </c>
      <c r="P5144">
        <f t="shared" si="744"/>
        <v>5</v>
      </c>
      <c r="Q5144">
        <f t="shared" si="743"/>
        <v>3</v>
      </c>
      <c r="R5144">
        <f t="shared" si="743"/>
        <v>5</v>
      </c>
      <c r="S5144">
        <f t="shared" si="745"/>
        <v>3154</v>
      </c>
      <c r="T5144">
        <f t="shared" si="746"/>
        <v>35</v>
      </c>
    </row>
    <row r="5145" spans="12:20" x14ac:dyDescent="0.35">
      <c r="L5145">
        <f t="shared" si="738"/>
        <v>1</v>
      </c>
      <c r="M5145">
        <v>2</v>
      </c>
      <c r="N5145">
        <f t="shared" si="739"/>
        <v>395</v>
      </c>
      <c r="O5145">
        <f t="shared" si="740"/>
        <v>4</v>
      </c>
      <c r="P5145">
        <f t="shared" si="744"/>
        <v>3</v>
      </c>
      <c r="Q5145">
        <f t="shared" si="743"/>
        <v>1</v>
      </c>
      <c r="R5145">
        <f t="shared" si="743"/>
        <v>6</v>
      </c>
      <c r="S5145">
        <f t="shared" si="745"/>
        <v>3154</v>
      </c>
      <c r="T5145">
        <f t="shared" si="746"/>
        <v>20</v>
      </c>
    </row>
    <row r="5146" spans="12:20" x14ac:dyDescent="0.35">
      <c r="L5146">
        <f t="shared" si="738"/>
        <v>4</v>
      </c>
      <c r="M5146">
        <v>3</v>
      </c>
      <c r="N5146">
        <f t="shared" si="739"/>
        <v>395</v>
      </c>
      <c r="O5146">
        <f t="shared" si="740"/>
        <v>4</v>
      </c>
      <c r="P5146">
        <f t="shared" si="744"/>
        <v>7</v>
      </c>
      <c r="Q5146">
        <f t="shared" si="743"/>
        <v>4</v>
      </c>
      <c r="R5146">
        <f t="shared" si="743"/>
        <v>2</v>
      </c>
      <c r="S5146">
        <f t="shared" si="745"/>
        <v>3155</v>
      </c>
      <c r="T5146">
        <f t="shared" si="746"/>
        <v>52</v>
      </c>
    </row>
    <row r="5147" spans="12:20" x14ac:dyDescent="0.35">
      <c r="L5147">
        <f t="shared" si="738"/>
        <v>5</v>
      </c>
      <c r="M5147">
        <v>3</v>
      </c>
      <c r="N5147">
        <f t="shared" si="739"/>
        <v>395</v>
      </c>
      <c r="O5147">
        <f t="shared" si="740"/>
        <v>5</v>
      </c>
      <c r="P5147">
        <f t="shared" si="744"/>
        <v>8</v>
      </c>
      <c r="Q5147">
        <f t="shared" si="743"/>
        <v>5</v>
      </c>
      <c r="R5147">
        <f t="shared" si="743"/>
        <v>1</v>
      </c>
      <c r="S5147">
        <f t="shared" si="745"/>
        <v>3155</v>
      </c>
      <c r="T5147">
        <f t="shared" si="746"/>
        <v>61</v>
      </c>
    </row>
    <row r="5148" spans="12:20" x14ac:dyDescent="0.35">
      <c r="L5148">
        <f t="shared" si="738"/>
        <v>7</v>
      </c>
      <c r="M5148">
        <v>4</v>
      </c>
      <c r="N5148">
        <f t="shared" si="739"/>
        <v>395</v>
      </c>
      <c r="O5148">
        <f t="shared" si="740"/>
        <v>5</v>
      </c>
      <c r="P5148">
        <f t="shared" si="744"/>
        <v>11</v>
      </c>
      <c r="Q5148">
        <f t="shared" si="743"/>
        <v>7</v>
      </c>
      <c r="R5148">
        <f t="shared" si="743"/>
        <v>1</v>
      </c>
      <c r="S5148">
        <f t="shared" si="745"/>
        <v>3156</v>
      </c>
      <c r="T5148">
        <f t="shared" si="746"/>
        <v>85</v>
      </c>
    </row>
    <row r="5149" spans="12:20" x14ac:dyDescent="0.35">
      <c r="L5149">
        <f t="shared" si="738"/>
        <v>3</v>
      </c>
      <c r="M5149">
        <v>4</v>
      </c>
      <c r="N5149">
        <f t="shared" si="739"/>
        <v>395</v>
      </c>
      <c r="O5149">
        <f t="shared" si="740"/>
        <v>6</v>
      </c>
      <c r="P5149">
        <f t="shared" si="744"/>
        <v>7</v>
      </c>
      <c r="Q5149">
        <f t="shared" si="743"/>
        <v>3</v>
      </c>
      <c r="R5149">
        <f t="shared" si="743"/>
        <v>8</v>
      </c>
      <c r="S5149">
        <f t="shared" si="745"/>
        <v>3156</v>
      </c>
      <c r="T5149">
        <f t="shared" si="746"/>
        <v>54</v>
      </c>
    </row>
    <row r="5150" spans="12:20" x14ac:dyDescent="0.35">
      <c r="L5150">
        <f t="shared" si="738"/>
        <v>1</v>
      </c>
      <c r="M5150">
        <v>5</v>
      </c>
      <c r="N5150">
        <f t="shared" si="739"/>
        <v>395</v>
      </c>
      <c r="O5150">
        <f t="shared" si="740"/>
        <v>6</v>
      </c>
      <c r="P5150">
        <f t="shared" si="744"/>
        <v>6</v>
      </c>
      <c r="Q5150">
        <f t="shared" si="743"/>
        <v>1</v>
      </c>
      <c r="R5150">
        <f t="shared" si="743"/>
        <v>6</v>
      </c>
      <c r="S5150">
        <f t="shared" si="745"/>
        <v>3157</v>
      </c>
      <c r="T5150">
        <f t="shared" si="746"/>
        <v>46</v>
      </c>
    </row>
    <row r="5151" spans="12:20" x14ac:dyDescent="0.35">
      <c r="L5151">
        <f t="shared" si="738"/>
        <v>2</v>
      </c>
      <c r="M5151">
        <v>5</v>
      </c>
      <c r="N5151">
        <f t="shared" si="739"/>
        <v>395</v>
      </c>
      <c r="O5151">
        <f t="shared" si="740"/>
        <v>7</v>
      </c>
      <c r="P5151">
        <f t="shared" si="744"/>
        <v>7</v>
      </c>
      <c r="Q5151">
        <f t="shared" si="743"/>
        <v>2</v>
      </c>
      <c r="R5151">
        <f t="shared" si="743"/>
        <v>10</v>
      </c>
      <c r="S5151">
        <f t="shared" si="745"/>
        <v>3157</v>
      </c>
      <c r="T5151">
        <f t="shared" si="746"/>
        <v>55</v>
      </c>
    </row>
    <row r="5152" spans="12:20" x14ac:dyDescent="0.35">
      <c r="L5152">
        <f t="shared" si="738"/>
        <v>5</v>
      </c>
      <c r="M5152">
        <v>6</v>
      </c>
      <c r="N5152">
        <f t="shared" si="739"/>
        <v>395</v>
      </c>
      <c r="O5152">
        <f t="shared" si="740"/>
        <v>7</v>
      </c>
      <c r="P5152">
        <f t="shared" si="744"/>
        <v>11</v>
      </c>
      <c r="Q5152">
        <f t="shared" si="743"/>
        <v>5</v>
      </c>
      <c r="R5152">
        <f t="shared" si="743"/>
        <v>3</v>
      </c>
      <c r="S5152">
        <f t="shared" si="745"/>
        <v>3158</v>
      </c>
      <c r="T5152">
        <f t="shared" si="746"/>
        <v>87</v>
      </c>
    </row>
    <row r="5153" spans="12:20" x14ac:dyDescent="0.35">
      <c r="L5153">
        <f t="shared" si="738"/>
        <v>3</v>
      </c>
      <c r="M5153">
        <v>6</v>
      </c>
      <c r="N5153">
        <f t="shared" si="739"/>
        <v>395</v>
      </c>
      <c r="O5153">
        <f t="shared" si="740"/>
        <v>8</v>
      </c>
      <c r="P5153">
        <f t="shared" si="744"/>
        <v>9</v>
      </c>
      <c r="Q5153">
        <f t="shared" ref="Q5153:R5172" si="747">Q5140</f>
        <v>3</v>
      </c>
      <c r="R5153">
        <f t="shared" si="747"/>
        <v>5</v>
      </c>
      <c r="S5153">
        <f t="shared" si="745"/>
        <v>3158</v>
      </c>
      <c r="T5153">
        <f t="shared" si="746"/>
        <v>72</v>
      </c>
    </row>
    <row r="5154" spans="12:20" x14ac:dyDescent="0.35">
      <c r="L5154">
        <f t="shared" ref="L5154:L5217" si="748">L5141</f>
        <v>2</v>
      </c>
      <c r="M5154">
        <v>7</v>
      </c>
      <c r="N5154">
        <f t="shared" ref="N5154:N5217" si="749">N5141+1</f>
        <v>395</v>
      </c>
      <c r="O5154">
        <f t="shared" ref="O5154:O5217" si="750">O5141</f>
        <v>8</v>
      </c>
      <c r="P5154">
        <f t="shared" si="744"/>
        <v>9</v>
      </c>
      <c r="Q5154">
        <f t="shared" si="747"/>
        <v>2</v>
      </c>
      <c r="R5154">
        <f t="shared" si="747"/>
        <v>10</v>
      </c>
      <c r="S5154">
        <f t="shared" si="745"/>
        <v>3159</v>
      </c>
      <c r="T5154">
        <f t="shared" si="746"/>
        <v>72</v>
      </c>
    </row>
    <row r="5155" spans="12:20" x14ac:dyDescent="0.35">
      <c r="L5155">
        <f t="shared" si="748"/>
        <v>2</v>
      </c>
      <c r="M5155">
        <v>1</v>
      </c>
      <c r="N5155">
        <f t="shared" si="749"/>
        <v>396</v>
      </c>
      <c r="O5155">
        <f t="shared" si="750"/>
        <v>2</v>
      </c>
      <c r="P5155">
        <f t="shared" si="744"/>
        <v>3</v>
      </c>
      <c r="Q5155">
        <f t="shared" si="747"/>
        <v>2</v>
      </c>
      <c r="R5155">
        <f t="shared" si="747"/>
        <v>3</v>
      </c>
      <c r="S5155">
        <f t="shared" si="745"/>
        <v>3161</v>
      </c>
      <c r="T5155">
        <f t="shared" si="746"/>
        <v>18</v>
      </c>
    </row>
    <row r="5156" spans="12:20" x14ac:dyDescent="0.35">
      <c r="L5156">
        <f t="shared" si="748"/>
        <v>1</v>
      </c>
      <c r="M5156">
        <v>1</v>
      </c>
      <c r="N5156">
        <f t="shared" si="749"/>
        <v>396</v>
      </c>
      <c r="O5156">
        <f t="shared" si="750"/>
        <v>3</v>
      </c>
      <c r="P5156">
        <f t="shared" si="744"/>
        <v>2</v>
      </c>
      <c r="Q5156">
        <f t="shared" si="747"/>
        <v>1</v>
      </c>
      <c r="R5156">
        <f t="shared" si="747"/>
        <v>4</v>
      </c>
      <c r="S5156">
        <f t="shared" si="745"/>
        <v>3161</v>
      </c>
      <c r="T5156">
        <f t="shared" si="746"/>
        <v>11</v>
      </c>
    </row>
    <row r="5157" spans="12:20" x14ac:dyDescent="0.35">
      <c r="L5157">
        <f t="shared" si="748"/>
        <v>3</v>
      </c>
      <c r="M5157">
        <v>2</v>
      </c>
      <c r="N5157">
        <f t="shared" si="749"/>
        <v>396</v>
      </c>
      <c r="O5157">
        <f t="shared" si="750"/>
        <v>3</v>
      </c>
      <c r="P5157">
        <f t="shared" si="744"/>
        <v>5</v>
      </c>
      <c r="Q5157">
        <f t="shared" si="747"/>
        <v>3</v>
      </c>
      <c r="R5157">
        <f t="shared" si="747"/>
        <v>5</v>
      </c>
      <c r="S5157">
        <f t="shared" si="745"/>
        <v>3162</v>
      </c>
      <c r="T5157">
        <f t="shared" si="746"/>
        <v>35</v>
      </c>
    </row>
    <row r="5158" spans="12:20" x14ac:dyDescent="0.35">
      <c r="L5158">
        <f t="shared" si="748"/>
        <v>1</v>
      </c>
      <c r="M5158">
        <v>2</v>
      </c>
      <c r="N5158">
        <f t="shared" si="749"/>
        <v>396</v>
      </c>
      <c r="O5158">
        <f t="shared" si="750"/>
        <v>4</v>
      </c>
      <c r="P5158">
        <f t="shared" si="744"/>
        <v>3</v>
      </c>
      <c r="Q5158">
        <f t="shared" si="747"/>
        <v>1</v>
      </c>
      <c r="R5158">
        <f t="shared" si="747"/>
        <v>6</v>
      </c>
      <c r="S5158">
        <f t="shared" si="745"/>
        <v>3162</v>
      </c>
      <c r="T5158">
        <f t="shared" si="746"/>
        <v>20</v>
      </c>
    </row>
    <row r="5159" spans="12:20" x14ac:dyDescent="0.35">
      <c r="L5159">
        <f t="shared" si="748"/>
        <v>4</v>
      </c>
      <c r="M5159">
        <v>3</v>
      </c>
      <c r="N5159">
        <f t="shared" si="749"/>
        <v>396</v>
      </c>
      <c r="O5159">
        <f t="shared" si="750"/>
        <v>4</v>
      </c>
      <c r="P5159">
        <f t="shared" si="744"/>
        <v>7</v>
      </c>
      <c r="Q5159">
        <f t="shared" si="747"/>
        <v>4</v>
      </c>
      <c r="R5159">
        <f t="shared" si="747"/>
        <v>2</v>
      </c>
      <c r="S5159">
        <f t="shared" si="745"/>
        <v>3163</v>
      </c>
      <c r="T5159">
        <f t="shared" si="746"/>
        <v>52</v>
      </c>
    </row>
    <row r="5160" spans="12:20" x14ac:dyDescent="0.35">
      <c r="L5160">
        <f t="shared" si="748"/>
        <v>5</v>
      </c>
      <c r="M5160">
        <v>3</v>
      </c>
      <c r="N5160">
        <f t="shared" si="749"/>
        <v>396</v>
      </c>
      <c r="O5160">
        <f t="shared" si="750"/>
        <v>5</v>
      </c>
      <c r="P5160">
        <f t="shared" si="744"/>
        <v>8</v>
      </c>
      <c r="Q5160">
        <f t="shared" si="747"/>
        <v>5</v>
      </c>
      <c r="R5160">
        <f t="shared" si="747"/>
        <v>1</v>
      </c>
      <c r="S5160">
        <f t="shared" si="745"/>
        <v>3163</v>
      </c>
      <c r="T5160">
        <f t="shared" si="746"/>
        <v>61</v>
      </c>
    </row>
    <row r="5161" spans="12:20" x14ac:dyDescent="0.35">
      <c r="L5161">
        <f t="shared" si="748"/>
        <v>7</v>
      </c>
      <c r="M5161">
        <v>4</v>
      </c>
      <c r="N5161">
        <f t="shared" si="749"/>
        <v>396</v>
      </c>
      <c r="O5161">
        <f t="shared" si="750"/>
        <v>5</v>
      </c>
      <c r="P5161">
        <f t="shared" si="744"/>
        <v>11</v>
      </c>
      <c r="Q5161">
        <f t="shared" si="747"/>
        <v>7</v>
      </c>
      <c r="R5161">
        <f t="shared" si="747"/>
        <v>1</v>
      </c>
      <c r="S5161">
        <f t="shared" si="745"/>
        <v>3164</v>
      </c>
      <c r="T5161">
        <f t="shared" si="746"/>
        <v>85</v>
      </c>
    </row>
    <row r="5162" spans="12:20" x14ac:dyDescent="0.35">
      <c r="L5162">
        <f t="shared" si="748"/>
        <v>3</v>
      </c>
      <c r="M5162">
        <v>4</v>
      </c>
      <c r="N5162">
        <f t="shared" si="749"/>
        <v>396</v>
      </c>
      <c r="O5162">
        <f t="shared" si="750"/>
        <v>6</v>
      </c>
      <c r="P5162">
        <f t="shared" si="744"/>
        <v>7</v>
      </c>
      <c r="Q5162">
        <f t="shared" si="747"/>
        <v>3</v>
      </c>
      <c r="R5162">
        <f t="shared" si="747"/>
        <v>8</v>
      </c>
      <c r="S5162">
        <f t="shared" si="745"/>
        <v>3164</v>
      </c>
      <c r="T5162">
        <f t="shared" si="746"/>
        <v>54</v>
      </c>
    </row>
    <row r="5163" spans="12:20" x14ac:dyDescent="0.35">
      <c r="L5163">
        <f t="shared" si="748"/>
        <v>1</v>
      </c>
      <c r="M5163">
        <v>5</v>
      </c>
      <c r="N5163">
        <f t="shared" si="749"/>
        <v>396</v>
      </c>
      <c r="O5163">
        <f t="shared" si="750"/>
        <v>6</v>
      </c>
      <c r="P5163">
        <f t="shared" si="744"/>
        <v>6</v>
      </c>
      <c r="Q5163">
        <f t="shared" si="747"/>
        <v>1</v>
      </c>
      <c r="R5163">
        <f t="shared" si="747"/>
        <v>6</v>
      </c>
      <c r="S5163">
        <f t="shared" si="745"/>
        <v>3165</v>
      </c>
      <c r="T5163">
        <f t="shared" si="746"/>
        <v>46</v>
      </c>
    </row>
    <row r="5164" spans="12:20" x14ac:dyDescent="0.35">
      <c r="L5164">
        <f t="shared" si="748"/>
        <v>2</v>
      </c>
      <c r="M5164">
        <v>5</v>
      </c>
      <c r="N5164">
        <f t="shared" si="749"/>
        <v>396</v>
      </c>
      <c r="O5164">
        <f t="shared" si="750"/>
        <v>7</v>
      </c>
      <c r="P5164">
        <f t="shared" si="744"/>
        <v>7</v>
      </c>
      <c r="Q5164">
        <f t="shared" si="747"/>
        <v>2</v>
      </c>
      <c r="R5164">
        <f t="shared" si="747"/>
        <v>10</v>
      </c>
      <c r="S5164">
        <f t="shared" si="745"/>
        <v>3165</v>
      </c>
      <c r="T5164">
        <f t="shared" si="746"/>
        <v>55</v>
      </c>
    </row>
    <row r="5165" spans="12:20" x14ac:dyDescent="0.35">
      <c r="L5165">
        <f t="shared" si="748"/>
        <v>5</v>
      </c>
      <c r="M5165">
        <v>6</v>
      </c>
      <c r="N5165">
        <f t="shared" si="749"/>
        <v>396</v>
      </c>
      <c r="O5165">
        <f t="shared" si="750"/>
        <v>7</v>
      </c>
      <c r="P5165">
        <f t="shared" si="744"/>
        <v>11</v>
      </c>
      <c r="Q5165">
        <f t="shared" si="747"/>
        <v>5</v>
      </c>
      <c r="R5165">
        <f t="shared" si="747"/>
        <v>3</v>
      </c>
      <c r="S5165">
        <f t="shared" si="745"/>
        <v>3166</v>
      </c>
      <c r="T5165">
        <f t="shared" si="746"/>
        <v>87</v>
      </c>
    </row>
    <row r="5166" spans="12:20" x14ac:dyDescent="0.35">
      <c r="L5166">
        <f t="shared" si="748"/>
        <v>3</v>
      </c>
      <c r="M5166">
        <v>6</v>
      </c>
      <c r="N5166">
        <f t="shared" si="749"/>
        <v>396</v>
      </c>
      <c r="O5166">
        <f t="shared" si="750"/>
        <v>8</v>
      </c>
      <c r="P5166">
        <f t="shared" si="744"/>
        <v>9</v>
      </c>
      <c r="Q5166">
        <f t="shared" si="747"/>
        <v>3</v>
      </c>
      <c r="R5166">
        <f t="shared" si="747"/>
        <v>5</v>
      </c>
      <c r="S5166">
        <f t="shared" si="745"/>
        <v>3166</v>
      </c>
      <c r="T5166">
        <f t="shared" si="746"/>
        <v>72</v>
      </c>
    </row>
    <row r="5167" spans="12:20" x14ac:dyDescent="0.35">
      <c r="L5167">
        <f t="shared" si="748"/>
        <v>2</v>
      </c>
      <c r="M5167">
        <v>7</v>
      </c>
      <c r="N5167">
        <f t="shared" si="749"/>
        <v>396</v>
      </c>
      <c r="O5167">
        <f t="shared" si="750"/>
        <v>8</v>
      </c>
      <c r="P5167">
        <f t="shared" si="744"/>
        <v>9</v>
      </c>
      <c r="Q5167">
        <f t="shared" si="747"/>
        <v>2</v>
      </c>
      <c r="R5167">
        <f t="shared" si="747"/>
        <v>10</v>
      </c>
      <c r="S5167">
        <f t="shared" si="745"/>
        <v>3167</v>
      </c>
      <c r="T5167">
        <f t="shared" si="746"/>
        <v>72</v>
      </c>
    </row>
    <row r="5168" spans="12:20" x14ac:dyDescent="0.35">
      <c r="L5168">
        <f t="shared" si="748"/>
        <v>2</v>
      </c>
      <c r="M5168">
        <v>1</v>
      </c>
      <c r="N5168">
        <f t="shared" si="749"/>
        <v>397</v>
      </c>
      <c r="O5168">
        <f t="shared" si="750"/>
        <v>2</v>
      </c>
      <c r="P5168">
        <f t="shared" si="744"/>
        <v>3</v>
      </c>
      <c r="Q5168">
        <f t="shared" si="747"/>
        <v>2</v>
      </c>
      <c r="R5168">
        <f t="shared" si="747"/>
        <v>3</v>
      </c>
      <c r="S5168">
        <f t="shared" si="745"/>
        <v>3169</v>
      </c>
      <c r="T5168">
        <f t="shared" si="746"/>
        <v>18</v>
      </c>
    </row>
    <row r="5169" spans="12:20" x14ac:dyDescent="0.35">
      <c r="L5169">
        <f t="shared" si="748"/>
        <v>1</v>
      </c>
      <c r="M5169">
        <v>1</v>
      </c>
      <c r="N5169">
        <f t="shared" si="749"/>
        <v>397</v>
      </c>
      <c r="O5169">
        <f t="shared" si="750"/>
        <v>3</v>
      </c>
      <c r="P5169">
        <f t="shared" si="744"/>
        <v>2</v>
      </c>
      <c r="Q5169">
        <f t="shared" si="747"/>
        <v>1</v>
      </c>
      <c r="R5169">
        <f t="shared" si="747"/>
        <v>4</v>
      </c>
      <c r="S5169">
        <f t="shared" si="745"/>
        <v>3169</v>
      </c>
      <c r="T5169">
        <f t="shared" si="746"/>
        <v>11</v>
      </c>
    </row>
    <row r="5170" spans="12:20" x14ac:dyDescent="0.35">
      <c r="L5170">
        <f t="shared" si="748"/>
        <v>3</v>
      </c>
      <c r="M5170">
        <v>2</v>
      </c>
      <c r="N5170">
        <f t="shared" si="749"/>
        <v>397</v>
      </c>
      <c r="O5170">
        <f t="shared" si="750"/>
        <v>3</v>
      </c>
      <c r="P5170">
        <f t="shared" si="744"/>
        <v>5</v>
      </c>
      <c r="Q5170">
        <f t="shared" si="747"/>
        <v>3</v>
      </c>
      <c r="R5170">
        <f t="shared" si="747"/>
        <v>5</v>
      </c>
      <c r="S5170">
        <f t="shared" si="745"/>
        <v>3170</v>
      </c>
      <c r="T5170">
        <f t="shared" si="746"/>
        <v>35</v>
      </c>
    </row>
    <row r="5171" spans="12:20" x14ac:dyDescent="0.35">
      <c r="L5171">
        <f t="shared" si="748"/>
        <v>1</v>
      </c>
      <c r="M5171">
        <v>2</v>
      </c>
      <c r="N5171">
        <f t="shared" si="749"/>
        <v>397</v>
      </c>
      <c r="O5171">
        <f t="shared" si="750"/>
        <v>4</v>
      </c>
      <c r="P5171">
        <f t="shared" si="744"/>
        <v>3</v>
      </c>
      <c r="Q5171">
        <f t="shared" si="747"/>
        <v>1</v>
      </c>
      <c r="R5171">
        <f t="shared" si="747"/>
        <v>6</v>
      </c>
      <c r="S5171">
        <f t="shared" si="745"/>
        <v>3170</v>
      </c>
      <c r="T5171">
        <f t="shared" si="746"/>
        <v>20</v>
      </c>
    </row>
    <row r="5172" spans="12:20" x14ac:dyDescent="0.35">
      <c r="L5172">
        <f t="shared" si="748"/>
        <v>4</v>
      </c>
      <c r="M5172">
        <v>3</v>
      </c>
      <c r="N5172">
        <f t="shared" si="749"/>
        <v>397</v>
      </c>
      <c r="O5172">
        <f t="shared" si="750"/>
        <v>4</v>
      </c>
      <c r="P5172">
        <f t="shared" si="744"/>
        <v>7</v>
      </c>
      <c r="Q5172">
        <f t="shared" si="747"/>
        <v>4</v>
      </c>
      <c r="R5172">
        <f t="shared" si="747"/>
        <v>2</v>
      </c>
      <c r="S5172">
        <f t="shared" si="745"/>
        <v>3171</v>
      </c>
      <c r="T5172">
        <f t="shared" si="746"/>
        <v>52</v>
      </c>
    </row>
    <row r="5173" spans="12:20" x14ac:dyDescent="0.35">
      <c r="L5173">
        <f t="shared" si="748"/>
        <v>5</v>
      </c>
      <c r="M5173">
        <v>3</v>
      </c>
      <c r="N5173">
        <f t="shared" si="749"/>
        <v>397</v>
      </c>
      <c r="O5173">
        <f t="shared" si="750"/>
        <v>5</v>
      </c>
      <c r="P5173">
        <f t="shared" si="744"/>
        <v>8</v>
      </c>
      <c r="Q5173">
        <f t="shared" ref="Q5173:R5192" si="751">Q5160</f>
        <v>5</v>
      </c>
      <c r="R5173">
        <f t="shared" si="751"/>
        <v>1</v>
      </c>
      <c r="S5173">
        <f t="shared" si="745"/>
        <v>3171</v>
      </c>
      <c r="T5173">
        <f t="shared" si="746"/>
        <v>61</v>
      </c>
    </row>
    <row r="5174" spans="12:20" x14ac:dyDescent="0.35">
      <c r="L5174">
        <f t="shared" si="748"/>
        <v>7</v>
      </c>
      <c r="M5174">
        <v>4</v>
      </c>
      <c r="N5174">
        <f t="shared" si="749"/>
        <v>397</v>
      </c>
      <c r="O5174">
        <f t="shared" si="750"/>
        <v>5</v>
      </c>
      <c r="P5174">
        <f t="shared" si="744"/>
        <v>11</v>
      </c>
      <c r="Q5174">
        <f t="shared" si="751"/>
        <v>7</v>
      </c>
      <c r="R5174">
        <f t="shared" si="751"/>
        <v>1</v>
      </c>
      <c r="S5174">
        <f t="shared" si="745"/>
        <v>3172</v>
      </c>
      <c r="T5174">
        <f t="shared" si="746"/>
        <v>85</v>
      </c>
    </row>
    <row r="5175" spans="12:20" x14ac:dyDescent="0.35">
      <c r="L5175">
        <f t="shared" si="748"/>
        <v>3</v>
      </c>
      <c r="M5175">
        <v>4</v>
      </c>
      <c r="N5175">
        <f t="shared" si="749"/>
        <v>397</v>
      </c>
      <c r="O5175">
        <f t="shared" si="750"/>
        <v>6</v>
      </c>
      <c r="P5175">
        <f t="shared" si="744"/>
        <v>7</v>
      </c>
      <c r="Q5175">
        <f t="shared" si="751"/>
        <v>3</v>
      </c>
      <c r="R5175">
        <f t="shared" si="751"/>
        <v>8</v>
      </c>
      <c r="S5175">
        <f t="shared" si="745"/>
        <v>3172</v>
      </c>
      <c r="T5175">
        <f t="shared" si="746"/>
        <v>54</v>
      </c>
    </row>
    <row r="5176" spans="12:20" x14ac:dyDescent="0.35">
      <c r="L5176">
        <f t="shared" si="748"/>
        <v>1</v>
      </c>
      <c r="M5176">
        <v>5</v>
      </c>
      <c r="N5176">
        <f t="shared" si="749"/>
        <v>397</v>
      </c>
      <c r="O5176">
        <f t="shared" si="750"/>
        <v>6</v>
      </c>
      <c r="P5176">
        <f t="shared" si="744"/>
        <v>6</v>
      </c>
      <c r="Q5176">
        <f t="shared" si="751"/>
        <v>1</v>
      </c>
      <c r="R5176">
        <f t="shared" si="751"/>
        <v>6</v>
      </c>
      <c r="S5176">
        <f t="shared" si="745"/>
        <v>3173</v>
      </c>
      <c r="T5176">
        <f t="shared" si="746"/>
        <v>46</v>
      </c>
    </row>
    <row r="5177" spans="12:20" x14ac:dyDescent="0.35">
      <c r="L5177">
        <f t="shared" si="748"/>
        <v>2</v>
      </c>
      <c r="M5177">
        <v>5</v>
      </c>
      <c r="N5177">
        <f t="shared" si="749"/>
        <v>397</v>
      </c>
      <c r="O5177">
        <f t="shared" si="750"/>
        <v>7</v>
      </c>
      <c r="P5177">
        <f t="shared" si="744"/>
        <v>7</v>
      </c>
      <c r="Q5177">
        <f t="shared" si="751"/>
        <v>2</v>
      </c>
      <c r="R5177">
        <f t="shared" si="751"/>
        <v>10</v>
      </c>
      <c r="S5177">
        <f t="shared" si="745"/>
        <v>3173</v>
      </c>
      <c r="T5177">
        <f t="shared" si="746"/>
        <v>55</v>
      </c>
    </row>
    <row r="5178" spans="12:20" x14ac:dyDescent="0.35">
      <c r="L5178">
        <f t="shared" si="748"/>
        <v>5</v>
      </c>
      <c r="M5178">
        <v>6</v>
      </c>
      <c r="N5178">
        <f t="shared" si="749"/>
        <v>397</v>
      </c>
      <c r="O5178">
        <f t="shared" si="750"/>
        <v>7</v>
      </c>
      <c r="P5178">
        <f t="shared" si="744"/>
        <v>11</v>
      </c>
      <c r="Q5178">
        <f t="shared" si="751"/>
        <v>5</v>
      </c>
      <c r="R5178">
        <f t="shared" si="751"/>
        <v>3</v>
      </c>
      <c r="S5178">
        <f t="shared" si="745"/>
        <v>3174</v>
      </c>
      <c r="T5178">
        <f t="shared" si="746"/>
        <v>87</v>
      </c>
    </row>
    <row r="5179" spans="12:20" x14ac:dyDescent="0.35">
      <c r="L5179">
        <f t="shared" si="748"/>
        <v>3</v>
      </c>
      <c r="M5179">
        <v>6</v>
      </c>
      <c r="N5179">
        <f t="shared" si="749"/>
        <v>397</v>
      </c>
      <c r="O5179">
        <f t="shared" si="750"/>
        <v>8</v>
      </c>
      <c r="P5179">
        <f t="shared" si="744"/>
        <v>9</v>
      </c>
      <c r="Q5179">
        <f t="shared" si="751"/>
        <v>3</v>
      </c>
      <c r="R5179">
        <f t="shared" si="751"/>
        <v>5</v>
      </c>
      <c r="S5179">
        <f t="shared" si="745"/>
        <v>3174</v>
      </c>
      <c r="T5179">
        <f t="shared" si="746"/>
        <v>72</v>
      </c>
    </row>
    <row r="5180" spans="12:20" x14ac:dyDescent="0.35">
      <c r="L5180">
        <f t="shared" si="748"/>
        <v>2</v>
      </c>
      <c r="M5180">
        <v>7</v>
      </c>
      <c r="N5180">
        <f t="shared" si="749"/>
        <v>397</v>
      </c>
      <c r="O5180">
        <f t="shared" si="750"/>
        <v>8</v>
      </c>
      <c r="P5180">
        <f t="shared" si="744"/>
        <v>9</v>
      </c>
      <c r="Q5180">
        <f t="shared" si="751"/>
        <v>2</v>
      </c>
      <c r="R5180">
        <f t="shared" si="751"/>
        <v>10</v>
      </c>
      <c r="S5180">
        <f t="shared" si="745"/>
        <v>3175</v>
      </c>
      <c r="T5180">
        <f t="shared" si="746"/>
        <v>72</v>
      </c>
    </row>
    <row r="5181" spans="12:20" x14ac:dyDescent="0.35">
      <c r="L5181">
        <f t="shared" si="748"/>
        <v>2</v>
      </c>
      <c r="M5181">
        <v>1</v>
      </c>
      <c r="N5181">
        <f t="shared" si="749"/>
        <v>398</v>
      </c>
      <c r="O5181">
        <f t="shared" si="750"/>
        <v>2</v>
      </c>
      <c r="P5181">
        <f t="shared" si="744"/>
        <v>3</v>
      </c>
      <c r="Q5181">
        <f t="shared" si="751"/>
        <v>2</v>
      </c>
      <c r="R5181">
        <f t="shared" si="751"/>
        <v>3</v>
      </c>
      <c r="S5181">
        <f t="shared" si="745"/>
        <v>3177</v>
      </c>
      <c r="T5181">
        <f t="shared" si="746"/>
        <v>18</v>
      </c>
    </row>
    <row r="5182" spans="12:20" x14ac:dyDescent="0.35">
      <c r="L5182">
        <f t="shared" si="748"/>
        <v>1</v>
      </c>
      <c r="M5182">
        <v>1</v>
      </c>
      <c r="N5182">
        <f t="shared" si="749"/>
        <v>398</v>
      </c>
      <c r="O5182">
        <f t="shared" si="750"/>
        <v>3</v>
      </c>
      <c r="P5182">
        <f t="shared" si="744"/>
        <v>2</v>
      </c>
      <c r="Q5182">
        <f t="shared" si="751"/>
        <v>1</v>
      </c>
      <c r="R5182">
        <f t="shared" si="751"/>
        <v>4</v>
      </c>
      <c r="S5182">
        <f t="shared" si="745"/>
        <v>3177</v>
      </c>
      <c r="T5182">
        <f t="shared" si="746"/>
        <v>11</v>
      </c>
    </row>
    <row r="5183" spans="12:20" x14ac:dyDescent="0.35">
      <c r="L5183">
        <f t="shared" si="748"/>
        <v>3</v>
      </c>
      <c r="M5183">
        <v>2</v>
      </c>
      <c r="N5183">
        <f t="shared" si="749"/>
        <v>398</v>
      </c>
      <c r="O5183">
        <f t="shared" si="750"/>
        <v>3</v>
      </c>
      <c r="P5183">
        <f t="shared" si="744"/>
        <v>5</v>
      </c>
      <c r="Q5183">
        <f t="shared" si="751"/>
        <v>3</v>
      </c>
      <c r="R5183">
        <f t="shared" si="751"/>
        <v>5</v>
      </c>
      <c r="S5183">
        <f t="shared" si="745"/>
        <v>3178</v>
      </c>
      <c r="T5183">
        <f t="shared" si="746"/>
        <v>35</v>
      </c>
    </row>
    <row r="5184" spans="12:20" x14ac:dyDescent="0.35">
      <c r="L5184">
        <f t="shared" si="748"/>
        <v>1</v>
      </c>
      <c r="M5184">
        <v>2</v>
      </c>
      <c r="N5184">
        <f t="shared" si="749"/>
        <v>398</v>
      </c>
      <c r="O5184">
        <f t="shared" si="750"/>
        <v>4</v>
      </c>
      <c r="P5184">
        <f t="shared" si="744"/>
        <v>3</v>
      </c>
      <c r="Q5184">
        <f t="shared" si="751"/>
        <v>1</v>
      </c>
      <c r="R5184">
        <f t="shared" si="751"/>
        <v>6</v>
      </c>
      <c r="S5184">
        <f t="shared" si="745"/>
        <v>3178</v>
      </c>
      <c r="T5184">
        <f t="shared" si="746"/>
        <v>20</v>
      </c>
    </row>
    <row r="5185" spans="12:20" x14ac:dyDescent="0.35">
      <c r="L5185">
        <f t="shared" si="748"/>
        <v>4</v>
      </c>
      <c r="M5185">
        <v>3</v>
      </c>
      <c r="N5185">
        <f t="shared" si="749"/>
        <v>398</v>
      </c>
      <c r="O5185">
        <f t="shared" si="750"/>
        <v>4</v>
      </c>
      <c r="P5185">
        <f t="shared" si="744"/>
        <v>7</v>
      </c>
      <c r="Q5185">
        <f t="shared" si="751"/>
        <v>4</v>
      </c>
      <c r="R5185">
        <f t="shared" si="751"/>
        <v>2</v>
      </c>
      <c r="S5185">
        <f t="shared" si="745"/>
        <v>3179</v>
      </c>
      <c r="T5185">
        <f t="shared" si="746"/>
        <v>52</v>
      </c>
    </row>
    <row r="5186" spans="12:20" x14ac:dyDescent="0.35">
      <c r="L5186">
        <f t="shared" si="748"/>
        <v>5</v>
      </c>
      <c r="M5186">
        <v>3</v>
      </c>
      <c r="N5186">
        <f t="shared" si="749"/>
        <v>398</v>
      </c>
      <c r="O5186">
        <f t="shared" si="750"/>
        <v>5</v>
      </c>
      <c r="P5186">
        <f t="shared" si="744"/>
        <v>8</v>
      </c>
      <c r="Q5186">
        <f t="shared" si="751"/>
        <v>5</v>
      </c>
      <c r="R5186">
        <f t="shared" si="751"/>
        <v>1</v>
      </c>
      <c r="S5186">
        <f t="shared" si="745"/>
        <v>3179</v>
      </c>
      <c r="T5186">
        <f t="shared" si="746"/>
        <v>61</v>
      </c>
    </row>
    <row r="5187" spans="12:20" x14ac:dyDescent="0.35">
      <c r="L5187">
        <f t="shared" si="748"/>
        <v>7</v>
      </c>
      <c r="M5187">
        <v>4</v>
      </c>
      <c r="N5187">
        <f t="shared" si="749"/>
        <v>398</v>
      </c>
      <c r="O5187">
        <f t="shared" si="750"/>
        <v>5</v>
      </c>
      <c r="P5187">
        <f t="shared" si="744"/>
        <v>11</v>
      </c>
      <c r="Q5187">
        <f t="shared" si="751"/>
        <v>7</v>
      </c>
      <c r="R5187">
        <f t="shared" si="751"/>
        <v>1</v>
      </c>
      <c r="S5187">
        <f t="shared" si="745"/>
        <v>3180</v>
      </c>
      <c r="T5187">
        <f t="shared" si="746"/>
        <v>85</v>
      </c>
    </row>
    <row r="5188" spans="12:20" x14ac:dyDescent="0.35">
      <c r="L5188">
        <f t="shared" si="748"/>
        <v>3</v>
      </c>
      <c r="M5188">
        <v>4</v>
      </c>
      <c r="N5188">
        <f t="shared" si="749"/>
        <v>398</v>
      </c>
      <c r="O5188">
        <f t="shared" si="750"/>
        <v>6</v>
      </c>
      <c r="P5188">
        <f t="shared" si="744"/>
        <v>7</v>
      </c>
      <c r="Q5188">
        <f t="shared" si="751"/>
        <v>3</v>
      </c>
      <c r="R5188">
        <f t="shared" si="751"/>
        <v>8</v>
      </c>
      <c r="S5188">
        <f t="shared" si="745"/>
        <v>3180</v>
      </c>
      <c r="T5188">
        <f t="shared" si="746"/>
        <v>54</v>
      </c>
    </row>
    <row r="5189" spans="12:20" x14ac:dyDescent="0.35">
      <c r="L5189">
        <f t="shared" si="748"/>
        <v>1</v>
      </c>
      <c r="M5189">
        <v>5</v>
      </c>
      <c r="N5189">
        <f t="shared" si="749"/>
        <v>398</v>
      </c>
      <c r="O5189">
        <f t="shared" si="750"/>
        <v>6</v>
      </c>
      <c r="P5189">
        <f t="shared" si="744"/>
        <v>6</v>
      </c>
      <c r="Q5189">
        <f t="shared" si="751"/>
        <v>1</v>
      </c>
      <c r="R5189">
        <f t="shared" si="751"/>
        <v>6</v>
      </c>
      <c r="S5189">
        <f t="shared" si="745"/>
        <v>3181</v>
      </c>
      <c r="T5189">
        <f t="shared" si="746"/>
        <v>46</v>
      </c>
    </row>
    <row r="5190" spans="12:20" x14ac:dyDescent="0.35">
      <c r="L5190">
        <f t="shared" si="748"/>
        <v>2</v>
      </c>
      <c r="M5190">
        <v>5</v>
      </c>
      <c r="N5190">
        <f t="shared" si="749"/>
        <v>398</v>
      </c>
      <c r="O5190">
        <f t="shared" si="750"/>
        <v>7</v>
      </c>
      <c r="P5190">
        <f t="shared" si="744"/>
        <v>7</v>
      </c>
      <c r="Q5190">
        <f t="shared" si="751"/>
        <v>2</v>
      </c>
      <c r="R5190">
        <f t="shared" si="751"/>
        <v>10</v>
      </c>
      <c r="S5190">
        <f t="shared" si="745"/>
        <v>3181</v>
      </c>
      <c r="T5190">
        <f t="shared" si="746"/>
        <v>55</v>
      </c>
    </row>
    <row r="5191" spans="12:20" x14ac:dyDescent="0.35">
      <c r="L5191">
        <f t="shared" si="748"/>
        <v>5</v>
      </c>
      <c r="M5191">
        <v>6</v>
      </c>
      <c r="N5191">
        <f t="shared" si="749"/>
        <v>398</v>
      </c>
      <c r="O5191">
        <f t="shared" si="750"/>
        <v>7</v>
      </c>
      <c r="P5191">
        <f t="shared" si="744"/>
        <v>11</v>
      </c>
      <c r="Q5191">
        <f t="shared" si="751"/>
        <v>5</v>
      </c>
      <c r="R5191">
        <f t="shared" si="751"/>
        <v>3</v>
      </c>
      <c r="S5191">
        <f t="shared" si="745"/>
        <v>3182</v>
      </c>
      <c r="T5191">
        <f t="shared" si="746"/>
        <v>87</v>
      </c>
    </row>
    <row r="5192" spans="12:20" x14ac:dyDescent="0.35">
      <c r="L5192">
        <f t="shared" si="748"/>
        <v>3</v>
      </c>
      <c r="M5192">
        <v>6</v>
      </c>
      <c r="N5192">
        <f t="shared" si="749"/>
        <v>398</v>
      </c>
      <c r="O5192">
        <f t="shared" si="750"/>
        <v>8</v>
      </c>
      <c r="P5192">
        <f t="shared" si="744"/>
        <v>9</v>
      </c>
      <c r="Q5192">
        <f t="shared" si="751"/>
        <v>3</v>
      </c>
      <c r="R5192">
        <f t="shared" si="751"/>
        <v>5</v>
      </c>
      <c r="S5192">
        <f t="shared" si="745"/>
        <v>3182</v>
      </c>
      <c r="T5192">
        <f t="shared" si="746"/>
        <v>72</v>
      </c>
    </row>
    <row r="5193" spans="12:20" x14ac:dyDescent="0.35">
      <c r="L5193">
        <f t="shared" si="748"/>
        <v>2</v>
      </c>
      <c r="M5193">
        <v>7</v>
      </c>
      <c r="N5193">
        <f t="shared" si="749"/>
        <v>398</v>
      </c>
      <c r="O5193">
        <f t="shared" si="750"/>
        <v>8</v>
      </c>
      <c r="P5193">
        <f t="shared" si="744"/>
        <v>9</v>
      </c>
      <c r="Q5193">
        <f t="shared" ref="Q5193:R5212" si="752">Q5180</f>
        <v>2</v>
      </c>
      <c r="R5193">
        <f t="shared" si="752"/>
        <v>10</v>
      </c>
      <c r="S5193">
        <f t="shared" si="745"/>
        <v>3183</v>
      </c>
      <c r="T5193">
        <f t="shared" si="746"/>
        <v>72</v>
      </c>
    </row>
    <row r="5194" spans="12:20" x14ac:dyDescent="0.35">
      <c r="L5194">
        <f t="shared" si="748"/>
        <v>2</v>
      </c>
      <c r="M5194">
        <v>1</v>
      </c>
      <c r="N5194">
        <f t="shared" si="749"/>
        <v>399</v>
      </c>
      <c r="O5194">
        <f t="shared" si="750"/>
        <v>2</v>
      </c>
      <c r="P5194">
        <f t="shared" si="744"/>
        <v>3</v>
      </c>
      <c r="Q5194">
        <f t="shared" si="752"/>
        <v>2</v>
      </c>
      <c r="R5194">
        <f t="shared" si="752"/>
        <v>3</v>
      </c>
      <c r="S5194">
        <f t="shared" si="745"/>
        <v>3185</v>
      </c>
      <c r="T5194">
        <f t="shared" si="746"/>
        <v>18</v>
      </c>
    </row>
    <row r="5195" spans="12:20" x14ac:dyDescent="0.35">
      <c r="L5195">
        <f t="shared" si="748"/>
        <v>1</v>
      </c>
      <c r="M5195">
        <v>1</v>
      </c>
      <c r="N5195">
        <f t="shared" si="749"/>
        <v>399</v>
      </c>
      <c r="O5195">
        <f t="shared" si="750"/>
        <v>3</v>
      </c>
      <c r="P5195">
        <f t="shared" si="744"/>
        <v>2</v>
      </c>
      <c r="Q5195">
        <f t="shared" si="752"/>
        <v>1</v>
      </c>
      <c r="R5195">
        <f t="shared" si="752"/>
        <v>4</v>
      </c>
      <c r="S5195">
        <f t="shared" si="745"/>
        <v>3185</v>
      </c>
      <c r="T5195">
        <f t="shared" si="746"/>
        <v>11</v>
      </c>
    </row>
    <row r="5196" spans="12:20" x14ac:dyDescent="0.35">
      <c r="L5196">
        <f t="shared" si="748"/>
        <v>3</v>
      </c>
      <c r="M5196">
        <v>2</v>
      </c>
      <c r="N5196">
        <f t="shared" si="749"/>
        <v>399</v>
      </c>
      <c r="O5196">
        <f t="shared" si="750"/>
        <v>3</v>
      </c>
      <c r="P5196">
        <f t="shared" si="744"/>
        <v>5</v>
      </c>
      <c r="Q5196">
        <f t="shared" si="752"/>
        <v>3</v>
      </c>
      <c r="R5196">
        <f t="shared" si="752"/>
        <v>5</v>
      </c>
      <c r="S5196">
        <f t="shared" si="745"/>
        <v>3186</v>
      </c>
      <c r="T5196">
        <f t="shared" si="746"/>
        <v>35</v>
      </c>
    </row>
    <row r="5197" spans="12:20" x14ac:dyDescent="0.35">
      <c r="L5197">
        <f t="shared" si="748"/>
        <v>1</v>
      </c>
      <c r="M5197">
        <v>2</v>
      </c>
      <c r="N5197">
        <f t="shared" si="749"/>
        <v>399</v>
      </c>
      <c r="O5197">
        <f t="shared" si="750"/>
        <v>4</v>
      </c>
      <c r="P5197">
        <f t="shared" si="744"/>
        <v>3</v>
      </c>
      <c r="Q5197">
        <f t="shared" si="752"/>
        <v>1</v>
      </c>
      <c r="R5197">
        <f t="shared" si="752"/>
        <v>6</v>
      </c>
      <c r="S5197">
        <f t="shared" si="745"/>
        <v>3186</v>
      </c>
      <c r="T5197">
        <f t="shared" si="746"/>
        <v>20</v>
      </c>
    </row>
    <row r="5198" spans="12:20" x14ac:dyDescent="0.35">
      <c r="L5198">
        <f t="shared" si="748"/>
        <v>4</v>
      </c>
      <c r="M5198">
        <v>3</v>
      </c>
      <c r="N5198">
        <f t="shared" si="749"/>
        <v>399</v>
      </c>
      <c r="O5198">
        <f t="shared" si="750"/>
        <v>4</v>
      </c>
      <c r="P5198">
        <f t="shared" si="744"/>
        <v>7</v>
      </c>
      <c r="Q5198">
        <f t="shared" si="752"/>
        <v>4</v>
      </c>
      <c r="R5198">
        <f t="shared" si="752"/>
        <v>2</v>
      </c>
      <c r="S5198">
        <f t="shared" si="745"/>
        <v>3187</v>
      </c>
      <c r="T5198">
        <f t="shared" si="746"/>
        <v>52</v>
      </c>
    </row>
    <row r="5199" spans="12:20" x14ac:dyDescent="0.35">
      <c r="L5199">
        <f t="shared" si="748"/>
        <v>5</v>
      </c>
      <c r="M5199">
        <v>3</v>
      </c>
      <c r="N5199">
        <f t="shared" si="749"/>
        <v>399</v>
      </c>
      <c r="O5199">
        <f t="shared" si="750"/>
        <v>5</v>
      </c>
      <c r="P5199">
        <f t="shared" si="744"/>
        <v>8</v>
      </c>
      <c r="Q5199">
        <f t="shared" si="752"/>
        <v>5</v>
      </c>
      <c r="R5199">
        <f t="shared" si="752"/>
        <v>1</v>
      </c>
      <c r="S5199">
        <f t="shared" si="745"/>
        <v>3187</v>
      </c>
      <c r="T5199">
        <f t="shared" si="746"/>
        <v>61</v>
      </c>
    </row>
    <row r="5200" spans="12:20" x14ac:dyDescent="0.35">
      <c r="L5200">
        <f t="shared" si="748"/>
        <v>7</v>
      </c>
      <c r="M5200">
        <v>4</v>
      </c>
      <c r="N5200">
        <f t="shared" si="749"/>
        <v>399</v>
      </c>
      <c r="O5200">
        <f t="shared" si="750"/>
        <v>5</v>
      </c>
      <c r="P5200">
        <f t="shared" si="744"/>
        <v>11</v>
      </c>
      <c r="Q5200">
        <f t="shared" si="752"/>
        <v>7</v>
      </c>
      <c r="R5200">
        <f t="shared" si="752"/>
        <v>1</v>
      </c>
      <c r="S5200">
        <f t="shared" si="745"/>
        <v>3188</v>
      </c>
      <c r="T5200">
        <f t="shared" si="746"/>
        <v>85</v>
      </c>
    </row>
    <row r="5201" spans="12:20" x14ac:dyDescent="0.35">
      <c r="L5201">
        <f t="shared" si="748"/>
        <v>3</v>
      </c>
      <c r="M5201">
        <v>4</v>
      </c>
      <c r="N5201">
        <f t="shared" si="749"/>
        <v>399</v>
      </c>
      <c r="O5201">
        <f t="shared" si="750"/>
        <v>6</v>
      </c>
      <c r="P5201">
        <f t="shared" si="744"/>
        <v>7</v>
      </c>
      <c r="Q5201">
        <f t="shared" si="752"/>
        <v>3</v>
      </c>
      <c r="R5201">
        <f t="shared" si="752"/>
        <v>8</v>
      </c>
      <c r="S5201">
        <f t="shared" si="745"/>
        <v>3188</v>
      </c>
      <c r="T5201">
        <f t="shared" si="746"/>
        <v>54</v>
      </c>
    </row>
    <row r="5202" spans="12:20" x14ac:dyDescent="0.35">
      <c r="L5202">
        <f t="shared" si="748"/>
        <v>1</v>
      </c>
      <c r="M5202">
        <v>5</v>
      </c>
      <c r="N5202">
        <f t="shared" si="749"/>
        <v>399</v>
      </c>
      <c r="O5202">
        <f t="shared" si="750"/>
        <v>6</v>
      </c>
      <c r="P5202">
        <f t="shared" si="744"/>
        <v>6</v>
      </c>
      <c r="Q5202">
        <f t="shared" si="752"/>
        <v>1</v>
      </c>
      <c r="R5202">
        <f t="shared" si="752"/>
        <v>6</v>
      </c>
      <c r="S5202">
        <f t="shared" si="745"/>
        <v>3189</v>
      </c>
      <c r="T5202">
        <f t="shared" si="746"/>
        <v>46</v>
      </c>
    </row>
    <row r="5203" spans="12:20" x14ac:dyDescent="0.35">
      <c r="L5203">
        <f t="shared" si="748"/>
        <v>2</v>
      </c>
      <c r="M5203">
        <v>5</v>
      </c>
      <c r="N5203">
        <f t="shared" si="749"/>
        <v>399</v>
      </c>
      <c r="O5203">
        <f t="shared" si="750"/>
        <v>7</v>
      </c>
      <c r="P5203">
        <f t="shared" si="744"/>
        <v>7</v>
      </c>
      <c r="Q5203">
        <f t="shared" si="752"/>
        <v>2</v>
      </c>
      <c r="R5203">
        <f t="shared" si="752"/>
        <v>10</v>
      </c>
      <c r="S5203">
        <f t="shared" si="745"/>
        <v>3189</v>
      </c>
      <c r="T5203">
        <f t="shared" si="746"/>
        <v>55</v>
      </c>
    </row>
    <row r="5204" spans="12:20" x14ac:dyDescent="0.35">
      <c r="L5204">
        <f t="shared" si="748"/>
        <v>5</v>
      </c>
      <c r="M5204">
        <v>6</v>
      </c>
      <c r="N5204">
        <f t="shared" si="749"/>
        <v>399</v>
      </c>
      <c r="O5204">
        <f t="shared" si="750"/>
        <v>7</v>
      </c>
      <c r="P5204">
        <f t="shared" si="744"/>
        <v>11</v>
      </c>
      <c r="Q5204">
        <f t="shared" si="752"/>
        <v>5</v>
      </c>
      <c r="R5204">
        <f t="shared" si="752"/>
        <v>3</v>
      </c>
      <c r="S5204">
        <f t="shared" si="745"/>
        <v>3190</v>
      </c>
      <c r="T5204">
        <f t="shared" si="746"/>
        <v>87</v>
      </c>
    </row>
    <row r="5205" spans="12:20" x14ac:dyDescent="0.35">
      <c r="L5205">
        <f t="shared" si="748"/>
        <v>3</v>
      </c>
      <c r="M5205">
        <v>6</v>
      </c>
      <c r="N5205">
        <f t="shared" si="749"/>
        <v>399</v>
      </c>
      <c r="O5205">
        <f t="shared" si="750"/>
        <v>8</v>
      </c>
      <c r="P5205">
        <f t="shared" ref="P5205:P5268" si="753">M5205+L5205</f>
        <v>9</v>
      </c>
      <c r="Q5205">
        <f t="shared" si="752"/>
        <v>3</v>
      </c>
      <c r="R5205">
        <f t="shared" si="752"/>
        <v>5</v>
      </c>
      <c r="S5205">
        <f t="shared" ref="S5205:S5268" si="754">M5205+(N5205-1)*8</f>
        <v>3190</v>
      </c>
      <c r="T5205">
        <f t="shared" ref="T5205:T5268" si="755">O5205+(P5205-1)*8</f>
        <v>72</v>
      </c>
    </row>
    <row r="5206" spans="12:20" x14ac:dyDescent="0.35">
      <c r="L5206">
        <f t="shared" si="748"/>
        <v>2</v>
      </c>
      <c r="M5206">
        <v>7</v>
      </c>
      <c r="N5206">
        <f t="shared" si="749"/>
        <v>399</v>
      </c>
      <c r="O5206">
        <f t="shared" si="750"/>
        <v>8</v>
      </c>
      <c r="P5206">
        <f t="shared" si="753"/>
        <v>9</v>
      </c>
      <c r="Q5206">
        <f t="shared" si="752"/>
        <v>2</v>
      </c>
      <c r="R5206">
        <f t="shared" si="752"/>
        <v>10</v>
      </c>
      <c r="S5206">
        <f t="shared" si="754"/>
        <v>3191</v>
      </c>
      <c r="T5206">
        <f t="shared" si="755"/>
        <v>72</v>
      </c>
    </row>
    <row r="5207" spans="12:20" x14ac:dyDescent="0.35">
      <c r="L5207">
        <f t="shared" si="748"/>
        <v>2</v>
      </c>
      <c r="M5207">
        <v>1</v>
      </c>
      <c r="N5207">
        <f t="shared" si="749"/>
        <v>400</v>
      </c>
      <c r="O5207">
        <f t="shared" si="750"/>
        <v>2</v>
      </c>
      <c r="P5207">
        <f t="shared" si="753"/>
        <v>3</v>
      </c>
      <c r="Q5207">
        <f t="shared" si="752"/>
        <v>2</v>
      </c>
      <c r="R5207">
        <f t="shared" si="752"/>
        <v>3</v>
      </c>
      <c r="S5207">
        <f t="shared" si="754"/>
        <v>3193</v>
      </c>
      <c r="T5207">
        <f t="shared" si="755"/>
        <v>18</v>
      </c>
    </row>
    <row r="5208" spans="12:20" x14ac:dyDescent="0.35">
      <c r="L5208">
        <f t="shared" si="748"/>
        <v>1</v>
      </c>
      <c r="M5208">
        <v>1</v>
      </c>
      <c r="N5208">
        <f t="shared" si="749"/>
        <v>400</v>
      </c>
      <c r="O5208">
        <f t="shared" si="750"/>
        <v>3</v>
      </c>
      <c r="P5208">
        <f t="shared" si="753"/>
        <v>2</v>
      </c>
      <c r="Q5208">
        <f t="shared" si="752"/>
        <v>1</v>
      </c>
      <c r="R5208">
        <f t="shared" si="752"/>
        <v>4</v>
      </c>
      <c r="S5208">
        <f t="shared" si="754"/>
        <v>3193</v>
      </c>
      <c r="T5208">
        <f t="shared" si="755"/>
        <v>11</v>
      </c>
    </row>
    <row r="5209" spans="12:20" x14ac:dyDescent="0.35">
      <c r="L5209">
        <f t="shared" si="748"/>
        <v>3</v>
      </c>
      <c r="M5209">
        <v>2</v>
      </c>
      <c r="N5209">
        <f t="shared" si="749"/>
        <v>400</v>
      </c>
      <c r="O5209">
        <f t="shared" si="750"/>
        <v>3</v>
      </c>
      <c r="P5209">
        <f t="shared" si="753"/>
        <v>5</v>
      </c>
      <c r="Q5209">
        <f t="shared" si="752"/>
        <v>3</v>
      </c>
      <c r="R5209">
        <f t="shared" si="752"/>
        <v>5</v>
      </c>
      <c r="S5209">
        <f t="shared" si="754"/>
        <v>3194</v>
      </c>
      <c r="T5209">
        <f t="shared" si="755"/>
        <v>35</v>
      </c>
    </row>
    <row r="5210" spans="12:20" x14ac:dyDescent="0.35">
      <c r="L5210">
        <f t="shared" si="748"/>
        <v>1</v>
      </c>
      <c r="M5210">
        <v>2</v>
      </c>
      <c r="N5210">
        <f t="shared" si="749"/>
        <v>400</v>
      </c>
      <c r="O5210">
        <f t="shared" si="750"/>
        <v>4</v>
      </c>
      <c r="P5210">
        <f t="shared" si="753"/>
        <v>3</v>
      </c>
      <c r="Q5210">
        <f t="shared" si="752"/>
        <v>1</v>
      </c>
      <c r="R5210">
        <f t="shared" si="752"/>
        <v>6</v>
      </c>
      <c r="S5210">
        <f t="shared" si="754"/>
        <v>3194</v>
      </c>
      <c r="T5210">
        <f t="shared" si="755"/>
        <v>20</v>
      </c>
    </row>
    <row r="5211" spans="12:20" x14ac:dyDescent="0.35">
      <c r="L5211">
        <f t="shared" si="748"/>
        <v>4</v>
      </c>
      <c r="M5211">
        <v>3</v>
      </c>
      <c r="N5211">
        <f t="shared" si="749"/>
        <v>400</v>
      </c>
      <c r="O5211">
        <f t="shared" si="750"/>
        <v>4</v>
      </c>
      <c r="P5211">
        <f t="shared" si="753"/>
        <v>7</v>
      </c>
      <c r="Q5211">
        <f t="shared" si="752"/>
        <v>4</v>
      </c>
      <c r="R5211">
        <f t="shared" si="752"/>
        <v>2</v>
      </c>
      <c r="S5211">
        <f t="shared" si="754"/>
        <v>3195</v>
      </c>
      <c r="T5211">
        <f t="shared" si="755"/>
        <v>52</v>
      </c>
    </row>
    <row r="5212" spans="12:20" x14ac:dyDescent="0.35">
      <c r="L5212">
        <f t="shared" si="748"/>
        <v>5</v>
      </c>
      <c r="M5212">
        <v>3</v>
      </c>
      <c r="N5212">
        <f t="shared" si="749"/>
        <v>400</v>
      </c>
      <c r="O5212">
        <f t="shared" si="750"/>
        <v>5</v>
      </c>
      <c r="P5212">
        <f t="shared" si="753"/>
        <v>8</v>
      </c>
      <c r="Q5212">
        <f t="shared" si="752"/>
        <v>5</v>
      </c>
      <c r="R5212">
        <f t="shared" si="752"/>
        <v>1</v>
      </c>
      <c r="S5212">
        <f t="shared" si="754"/>
        <v>3195</v>
      </c>
      <c r="T5212">
        <f t="shared" si="755"/>
        <v>61</v>
      </c>
    </row>
    <row r="5213" spans="12:20" x14ac:dyDescent="0.35">
      <c r="L5213">
        <f t="shared" si="748"/>
        <v>7</v>
      </c>
      <c r="M5213">
        <v>4</v>
      </c>
      <c r="N5213">
        <f t="shared" si="749"/>
        <v>400</v>
      </c>
      <c r="O5213">
        <f t="shared" si="750"/>
        <v>5</v>
      </c>
      <c r="P5213">
        <f t="shared" si="753"/>
        <v>11</v>
      </c>
      <c r="Q5213">
        <f t="shared" ref="Q5213:R5232" si="756">Q5200</f>
        <v>7</v>
      </c>
      <c r="R5213">
        <f t="shared" si="756"/>
        <v>1</v>
      </c>
      <c r="S5213">
        <f t="shared" si="754"/>
        <v>3196</v>
      </c>
      <c r="T5213">
        <f t="shared" si="755"/>
        <v>85</v>
      </c>
    </row>
    <row r="5214" spans="12:20" x14ac:dyDescent="0.35">
      <c r="L5214">
        <f t="shared" si="748"/>
        <v>3</v>
      </c>
      <c r="M5214">
        <v>4</v>
      </c>
      <c r="N5214">
        <f t="shared" si="749"/>
        <v>400</v>
      </c>
      <c r="O5214">
        <f t="shared" si="750"/>
        <v>6</v>
      </c>
      <c r="P5214">
        <f t="shared" si="753"/>
        <v>7</v>
      </c>
      <c r="Q5214">
        <f t="shared" si="756"/>
        <v>3</v>
      </c>
      <c r="R5214">
        <f t="shared" si="756"/>
        <v>8</v>
      </c>
      <c r="S5214">
        <f t="shared" si="754"/>
        <v>3196</v>
      </c>
      <c r="T5214">
        <f t="shared" si="755"/>
        <v>54</v>
      </c>
    </row>
    <row r="5215" spans="12:20" x14ac:dyDescent="0.35">
      <c r="L5215">
        <f t="shared" si="748"/>
        <v>1</v>
      </c>
      <c r="M5215">
        <v>5</v>
      </c>
      <c r="N5215">
        <f t="shared" si="749"/>
        <v>400</v>
      </c>
      <c r="O5215">
        <f t="shared" si="750"/>
        <v>6</v>
      </c>
      <c r="P5215">
        <f t="shared" si="753"/>
        <v>6</v>
      </c>
      <c r="Q5215">
        <f t="shared" si="756"/>
        <v>1</v>
      </c>
      <c r="R5215">
        <f t="shared" si="756"/>
        <v>6</v>
      </c>
      <c r="S5215">
        <f t="shared" si="754"/>
        <v>3197</v>
      </c>
      <c r="T5215">
        <f t="shared" si="755"/>
        <v>46</v>
      </c>
    </row>
    <row r="5216" spans="12:20" x14ac:dyDescent="0.35">
      <c r="L5216">
        <f t="shared" si="748"/>
        <v>2</v>
      </c>
      <c r="M5216">
        <v>5</v>
      </c>
      <c r="N5216">
        <f t="shared" si="749"/>
        <v>400</v>
      </c>
      <c r="O5216">
        <f t="shared" si="750"/>
        <v>7</v>
      </c>
      <c r="P5216">
        <f t="shared" si="753"/>
        <v>7</v>
      </c>
      <c r="Q5216">
        <f t="shared" si="756"/>
        <v>2</v>
      </c>
      <c r="R5216">
        <f t="shared" si="756"/>
        <v>10</v>
      </c>
      <c r="S5216">
        <f t="shared" si="754"/>
        <v>3197</v>
      </c>
      <c r="T5216">
        <f t="shared" si="755"/>
        <v>55</v>
      </c>
    </row>
    <row r="5217" spans="12:20" x14ac:dyDescent="0.35">
      <c r="L5217">
        <f t="shared" si="748"/>
        <v>5</v>
      </c>
      <c r="M5217">
        <v>6</v>
      </c>
      <c r="N5217">
        <f t="shared" si="749"/>
        <v>400</v>
      </c>
      <c r="O5217">
        <f t="shared" si="750"/>
        <v>7</v>
      </c>
      <c r="P5217">
        <f t="shared" si="753"/>
        <v>11</v>
      </c>
      <c r="Q5217">
        <f t="shared" si="756"/>
        <v>5</v>
      </c>
      <c r="R5217">
        <f t="shared" si="756"/>
        <v>3</v>
      </c>
      <c r="S5217">
        <f t="shared" si="754"/>
        <v>3198</v>
      </c>
      <c r="T5217">
        <f t="shared" si="755"/>
        <v>87</v>
      </c>
    </row>
    <row r="5218" spans="12:20" x14ac:dyDescent="0.35">
      <c r="L5218">
        <f t="shared" ref="L5218:L5281" si="757">L5205</f>
        <v>3</v>
      </c>
      <c r="M5218">
        <v>6</v>
      </c>
      <c r="N5218">
        <f t="shared" ref="N5218:N5281" si="758">N5205+1</f>
        <v>400</v>
      </c>
      <c r="O5218">
        <f t="shared" ref="O5218:O5281" si="759">O5205</f>
        <v>8</v>
      </c>
      <c r="P5218">
        <f t="shared" si="753"/>
        <v>9</v>
      </c>
      <c r="Q5218">
        <f t="shared" si="756"/>
        <v>3</v>
      </c>
      <c r="R5218">
        <f t="shared" si="756"/>
        <v>5</v>
      </c>
      <c r="S5218">
        <f t="shared" si="754"/>
        <v>3198</v>
      </c>
      <c r="T5218">
        <f t="shared" si="755"/>
        <v>72</v>
      </c>
    </row>
    <row r="5219" spans="12:20" x14ac:dyDescent="0.35">
      <c r="L5219">
        <f t="shared" si="757"/>
        <v>2</v>
      </c>
      <c r="M5219">
        <v>7</v>
      </c>
      <c r="N5219">
        <f t="shared" si="758"/>
        <v>400</v>
      </c>
      <c r="O5219">
        <f t="shared" si="759"/>
        <v>8</v>
      </c>
      <c r="P5219">
        <f t="shared" si="753"/>
        <v>9</v>
      </c>
      <c r="Q5219">
        <f t="shared" si="756"/>
        <v>2</v>
      </c>
      <c r="R5219">
        <f t="shared" si="756"/>
        <v>10</v>
      </c>
      <c r="S5219">
        <f t="shared" si="754"/>
        <v>3199</v>
      </c>
      <c r="T5219">
        <f t="shared" si="755"/>
        <v>72</v>
      </c>
    </row>
    <row r="5220" spans="12:20" x14ac:dyDescent="0.35">
      <c r="L5220">
        <f t="shared" si="757"/>
        <v>2</v>
      </c>
      <c r="M5220">
        <v>1</v>
      </c>
      <c r="N5220">
        <f t="shared" si="758"/>
        <v>401</v>
      </c>
      <c r="O5220">
        <f t="shared" si="759"/>
        <v>2</v>
      </c>
      <c r="P5220">
        <f t="shared" si="753"/>
        <v>3</v>
      </c>
      <c r="Q5220">
        <f t="shared" si="756"/>
        <v>2</v>
      </c>
      <c r="R5220">
        <f t="shared" si="756"/>
        <v>3</v>
      </c>
      <c r="S5220">
        <f t="shared" si="754"/>
        <v>3201</v>
      </c>
      <c r="T5220">
        <f t="shared" si="755"/>
        <v>18</v>
      </c>
    </row>
    <row r="5221" spans="12:20" x14ac:dyDescent="0.35">
      <c r="L5221">
        <f t="shared" si="757"/>
        <v>1</v>
      </c>
      <c r="M5221">
        <v>1</v>
      </c>
      <c r="N5221">
        <f t="shared" si="758"/>
        <v>401</v>
      </c>
      <c r="O5221">
        <f t="shared" si="759"/>
        <v>3</v>
      </c>
      <c r="P5221">
        <f t="shared" si="753"/>
        <v>2</v>
      </c>
      <c r="Q5221">
        <f t="shared" si="756"/>
        <v>1</v>
      </c>
      <c r="R5221">
        <f t="shared" si="756"/>
        <v>4</v>
      </c>
      <c r="S5221">
        <f t="shared" si="754"/>
        <v>3201</v>
      </c>
      <c r="T5221">
        <f t="shared" si="755"/>
        <v>11</v>
      </c>
    </row>
    <row r="5222" spans="12:20" x14ac:dyDescent="0.35">
      <c r="L5222">
        <f t="shared" si="757"/>
        <v>3</v>
      </c>
      <c r="M5222">
        <v>2</v>
      </c>
      <c r="N5222">
        <f t="shared" si="758"/>
        <v>401</v>
      </c>
      <c r="O5222">
        <f t="shared" si="759"/>
        <v>3</v>
      </c>
      <c r="P5222">
        <f t="shared" si="753"/>
        <v>5</v>
      </c>
      <c r="Q5222">
        <f t="shared" si="756"/>
        <v>3</v>
      </c>
      <c r="R5222">
        <f t="shared" si="756"/>
        <v>5</v>
      </c>
      <c r="S5222">
        <f t="shared" si="754"/>
        <v>3202</v>
      </c>
      <c r="T5222">
        <f t="shared" si="755"/>
        <v>35</v>
      </c>
    </row>
    <row r="5223" spans="12:20" x14ac:dyDescent="0.35">
      <c r="L5223">
        <f t="shared" si="757"/>
        <v>1</v>
      </c>
      <c r="M5223">
        <v>2</v>
      </c>
      <c r="N5223">
        <f t="shared" si="758"/>
        <v>401</v>
      </c>
      <c r="O5223">
        <f t="shared" si="759"/>
        <v>4</v>
      </c>
      <c r="P5223">
        <f t="shared" si="753"/>
        <v>3</v>
      </c>
      <c r="Q5223">
        <f t="shared" si="756"/>
        <v>1</v>
      </c>
      <c r="R5223">
        <f t="shared" si="756"/>
        <v>6</v>
      </c>
      <c r="S5223">
        <f t="shared" si="754"/>
        <v>3202</v>
      </c>
      <c r="T5223">
        <f t="shared" si="755"/>
        <v>20</v>
      </c>
    </row>
    <row r="5224" spans="12:20" x14ac:dyDescent="0.35">
      <c r="L5224">
        <f t="shared" si="757"/>
        <v>4</v>
      </c>
      <c r="M5224">
        <v>3</v>
      </c>
      <c r="N5224">
        <f t="shared" si="758"/>
        <v>401</v>
      </c>
      <c r="O5224">
        <f t="shared" si="759"/>
        <v>4</v>
      </c>
      <c r="P5224">
        <f t="shared" si="753"/>
        <v>7</v>
      </c>
      <c r="Q5224">
        <f t="shared" si="756"/>
        <v>4</v>
      </c>
      <c r="R5224">
        <f t="shared" si="756"/>
        <v>2</v>
      </c>
      <c r="S5224">
        <f t="shared" si="754"/>
        <v>3203</v>
      </c>
      <c r="T5224">
        <f t="shared" si="755"/>
        <v>52</v>
      </c>
    </row>
    <row r="5225" spans="12:20" x14ac:dyDescent="0.35">
      <c r="L5225">
        <f t="shared" si="757"/>
        <v>5</v>
      </c>
      <c r="M5225">
        <v>3</v>
      </c>
      <c r="N5225">
        <f t="shared" si="758"/>
        <v>401</v>
      </c>
      <c r="O5225">
        <f t="shared" si="759"/>
        <v>5</v>
      </c>
      <c r="P5225">
        <f t="shared" si="753"/>
        <v>8</v>
      </c>
      <c r="Q5225">
        <f t="shared" si="756"/>
        <v>5</v>
      </c>
      <c r="R5225">
        <f t="shared" si="756"/>
        <v>1</v>
      </c>
      <c r="S5225">
        <f t="shared" si="754"/>
        <v>3203</v>
      </c>
      <c r="T5225">
        <f t="shared" si="755"/>
        <v>61</v>
      </c>
    </row>
    <row r="5226" spans="12:20" x14ac:dyDescent="0.35">
      <c r="L5226">
        <f t="shared" si="757"/>
        <v>7</v>
      </c>
      <c r="M5226">
        <v>4</v>
      </c>
      <c r="N5226">
        <f t="shared" si="758"/>
        <v>401</v>
      </c>
      <c r="O5226">
        <f t="shared" si="759"/>
        <v>5</v>
      </c>
      <c r="P5226">
        <f t="shared" si="753"/>
        <v>11</v>
      </c>
      <c r="Q5226">
        <f t="shared" si="756"/>
        <v>7</v>
      </c>
      <c r="R5226">
        <f t="shared" si="756"/>
        <v>1</v>
      </c>
      <c r="S5226">
        <f t="shared" si="754"/>
        <v>3204</v>
      </c>
      <c r="T5226">
        <f t="shared" si="755"/>
        <v>85</v>
      </c>
    </row>
    <row r="5227" spans="12:20" x14ac:dyDescent="0.35">
      <c r="L5227">
        <f t="shared" si="757"/>
        <v>3</v>
      </c>
      <c r="M5227">
        <v>4</v>
      </c>
      <c r="N5227">
        <f t="shared" si="758"/>
        <v>401</v>
      </c>
      <c r="O5227">
        <f t="shared" si="759"/>
        <v>6</v>
      </c>
      <c r="P5227">
        <f t="shared" si="753"/>
        <v>7</v>
      </c>
      <c r="Q5227">
        <f t="shared" si="756"/>
        <v>3</v>
      </c>
      <c r="R5227">
        <f t="shared" si="756"/>
        <v>8</v>
      </c>
      <c r="S5227">
        <f t="shared" si="754"/>
        <v>3204</v>
      </c>
      <c r="T5227">
        <f t="shared" si="755"/>
        <v>54</v>
      </c>
    </row>
    <row r="5228" spans="12:20" x14ac:dyDescent="0.35">
      <c r="L5228">
        <f t="shared" si="757"/>
        <v>1</v>
      </c>
      <c r="M5228">
        <v>5</v>
      </c>
      <c r="N5228">
        <f t="shared" si="758"/>
        <v>401</v>
      </c>
      <c r="O5228">
        <f t="shared" si="759"/>
        <v>6</v>
      </c>
      <c r="P5228">
        <f t="shared" si="753"/>
        <v>6</v>
      </c>
      <c r="Q5228">
        <f t="shared" si="756"/>
        <v>1</v>
      </c>
      <c r="R5228">
        <f t="shared" si="756"/>
        <v>6</v>
      </c>
      <c r="S5228">
        <f t="shared" si="754"/>
        <v>3205</v>
      </c>
      <c r="T5228">
        <f t="shared" si="755"/>
        <v>46</v>
      </c>
    </row>
    <row r="5229" spans="12:20" x14ac:dyDescent="0.35">
      <c r="L5229">
        <f t="shared" si="757"/>
        <v>2</v>
      </c>
      <c r="M5229">
        <v>5</v>
      </c>
      <c r="N5229">
        <f t="shared" si="758"/>
        <v>401</v>
      </c>
      <c r="O5229">
        <f t="shared" si="759"/>
        <v>7</v>
      </c>
      <c r="P5229">
        <f t="shared" si="753"/>
        <v>7</v>
      </c>
      <c r="Q5229">
        <f t="shared" si="756"/>
        <v>2</v>
      </c>
      <c r="R5229">
        <f t="shared" si="756"/>
        <v>10</v>
      </c>
      <c r="S5229">
        <f t="shared" si="754"/>
        <v>3205</v>
      </c>
      <c r="T5229">
        <f t="shared" si="755"/>
        <v>55</v>
      </c>
    </row>
    <row r="5230" spans="12:20" x14ac:dyDescent="0.35">
      <c r="L5230">
        <f t="shared" si="757"/>
        <v>5</v>
      </c>
      <c r="M5230">
        <v>6</v>
      </c>
      <c r="N5230">
        <f t="shared" si="758"/>
        <v>401</v>
      </c>
      <c r="O5230">
        <f t="shared" si="759"/>
        <v>7</v>
      </c>
      <c r="P5230">
        <f t="shared" si="753"/>
        <v>11</v>
      </c>
      <c r="Q5230">
        <f t="shared" si="756"/>
        <v>5</v>
      </c>
      <c r="R5230">
        <f t="shared" si="756"/>
        <v>3</v>
      </c>
      <c r="S5230">
        <f t="shared" si="754"/>
        <v>3206</v>
      </c>
      <c r="T5230">
        <f t="shared" si="755"/>
        <v>87</v>
      </c>
    </row>
    <row r="5231" spans="12:20" x14ac:dyDescent="0.35">
      <c r="L5231">
        <f t="shared" si="757"/>
        <v>3</v>
      </c>
      <c r="M5231">
        <v>6</v>
      </c>
      <c r="N5231">
        <f t="shared" si="758"/>
        <v>401</v>
      </c>
      <c r="O5231">
        <f t="shared" si="759"/>
        <v>8</v>
      </c>
      <c r="P5231">
        <f t="shared" si="753"/>
        <v>9</v>
      </c>
      <c r="Q5231">
        <f t="shared" si="756"/>
        <v>3</v>
      </c>
      <c r="R5231">
        <f t="shared" si="756"/>
        <v>5</v>
      </c>
      <c r="S5231">
        <f t="shared" si="754"/>
        <v>3206</v>
      </c>
      <c r="T5231">
        <f t="shared" si="755"/>
        <v>72</v>
      </c>
    </row>
    <row r="5232" spans="12:20" x14ac:dyDescent="0.35">
      <c r="L5232">
        <f t="shared" si="757"/>
        <v>2</v>
      </c>
      <c r="M5232">
        <v>7</v>
      </c>
      <c r="N5232">
        <f t="shared" si="758"/>
        <v>401</v>
      </c>
      <c r="O5232">
        <f t="shared" si="759"/>
        <v>8</v>
      </c>
      <c r="P5232">
        <f t="shared" si="753"/>
        <v>9</v>
      </c>
      <c r="Q5232">
        <f t="shared" si="756"/>
        <v>2</v>
      </c>
      <c r="R5232">
        <f t="shared" si="756"/>
        <v>10</v>
      </c>
      <c r="S5232">
        <f t="shared" si="754"/>
        <v>3207</v>
      </c>
      <c r="T5232">
        <f t="shared" si="755"/>
        <v>72</v>
      </c>
    </row>
    <row r="5233" spans="12:20" x14ac:dyDescent="0.35">
      <c r="L5233">
        <f t="shared" si="757"/>
        <v>2</v>
      </c>
      <c r="M5233">
        <v>1</v>
      </c>
      <c r="N5233">
        <f t="shared" si="758"/>
        <v>402</v>
      </c>
      <c r="O5233">
        <f t="shared" si="759"/>
        <v>2</v>
      </c>
      <c r="P5233">
        <f t="shared" si="753"/>
        <v>3</v>
      </c>
      <c r="Q5233">
        <f t="shared" ref="Q5233:R5252" si="760">Q5220</f>
        <v>2</v>
      </c>
      <c r="R5233">
        <f t="shared" si="760"/>
        <v>3</v>
      </c>
      <c r="S5233">
        <f t="shared" si="754"/>
        <v>3209</v>
      </c>
      <c r="T5233">
        <f t="shared" si="755"/>
        <v>18</v>
      </c>
    </row>
    <row r="5234" spans="12:20" x14ac:dyDescent="0.35">
      <c r="L5234">
        <f t="shared" si="757"/>
        <v>1</v>
      </c>
      <c r="M5234">
        <v>1</v>
      </c>
      <c r="N5234">
        <f t="shared" si="758"/>
        <v>402</v>
      </c>
      <c r="O5234">
        <f t="shared" si="759"/>
        <v>3</v>
      </c>
      <c r="P5234">
        <f t="shared" si="753"/>
        <v>2</v>
      </c>
      <c r="Q5234">
        <f t="shared" si="760"/>
        <v>1</v>
      </c>
      <c r="R5234">
        <f t="shared" si="760"/>
        <v>4</v>
      </c>
      <c r="S5234">
        <f t="shared" si="754"/>
        <v>3209</v>
      </c>
      <c r="T5234">
        <f t="shared" si="755"/>
        <v>11</v>
      </c>
    </row>
    <row r="5235" spans="12:20" x14ac:dyDescent="0.35">
      <c r="L5235">
        <f t="shared" si="757"/>
        <v>3</v>
      </c>
      <c r="M5235">
        <v>2</v>
      </c>
      <c r="N5235">
        <f t="shared" si="758"/>
        <v>402</v>
      </c>
      <c r="O5235">
        <f t="shared" si="759"/>
        <v>3</v>
      </c>
      <c r="P5235">
        <f t="shared" si="753"/>
        <v>5</v>
      </c>
      <c r="Q5235">
        <f t="shared" si="760"/>
        <v>3</v>
      </c>
      <c r="R5235">
        <f t="shared" si="760"/>
        <v>5</v>
      </c>
      <c r="S5235">
        <f t="shared" si="754"/>
        <v>3210</v>
      </c>
      <c r="T5235">
        <f t="shared" si="755"/>
        <v>35</v>
      </c>
    </row>
    <row r="5236" spans="12:20" x14ac:dyDescent="0.35">
      <c r="L5236">
        <f t="shared" si="757"/>
        <v>1</v>
      </c>
      <c r="M5236">
        <v>2</v>
      </c>
      <c r="N5236">
        <f t="shared" si="758"/>
        <v>402</v>
      </c>
      <c r="O5236">
        <f t="shared" si="759"/>
        <v>4</v>
      </c>
      <c r="P5236">
        <f t="shared" si="753"/>
        <v>3</v>
      </c>
      <c r="Q5236">
        <f t="shared" si="760"/>
        <v>1</v>
      </c>
      <c r="R5236">
        <f t="shared" si="760"/>
        <v>6</v>
      </c>
      <c r="S5236">
        <f t="shared" si="754"/>
        <v>3210</v>
      </c>
      <c r="T5236">
        <f t="shared" si="755"/>
        <v>20</v>
      </c>
    </row>
    <row r="5237" spans="12:20" x14ac:dyDescent="0.35">
      <c r="L5237">
        <f t="shared" si="757"/>
        <v>4</v>
      </c>
      <c r="M5237">
        <v>3</v>
      </c>
      <c r="N5237">
        <f t="shared" si="758"/>
        <v>402</v>
      </c>
      <c r="O5237">
        <f t="shared" si="759"/>
        <v>4</v>
      </c>
      <c r="P5237">
        <f t="shared" si="753"/>
        <v>7</v>
      </c>
      <c r="Q5237">
        <f t="shared" si="760"/>
        <v>4</v>
      </c>
      <c r="R5237">
        <f t="shared" si="760"/>
        <v>2</v>
      </c>
      <c r="S5237">
        <f t="shared" si="754"/>
        <v>3211</v>
      </c>
      <c r="T5237">
        <f t="shared" si="755"/>
        <v>52</v>
      </c>
    </row>
    <row r="5238" spans="12:20" x14ac:dyDescent="0.35">
      <c r="L5238">
        <f t="shared" si="757"/>
        <v>5</v>
      </c>
      <c r="M5238">
        <v>3</v>
      </c>
      <c r="N5238">
        <f t="shared" si="758"/>
        <v>402</v>
      </c>
      <c r="O5238">
        <f t="shared" si="759"/>
        <v>5</v>
      </c>
      <c r="P5238">
        <f t="shared" si="753"/>
        <v>8</v>
      </c>
      <c r="Q5238">
        <f t="shared" si="760"/>
        <v>5</v>
      </c>
      <c r="R5238">
        <f t="shared" si="760"/>
        <v>1</v>
      </c>
      <c r="S5238">
        <f t="shared" si="754"/>
        <v>3211</v>
      </c>
      <c r="T5238">
        <f t="shared" si="755"/>
        <v>61</v>
      </c>
    </row>
    <row r="5239" spans="12:20" x14ac:dyDescent="0.35">
      <c r="L5239">
        <f t="shared" si="757"/>
        <v>7</v>
      </c>
      <c r="M5239">
        <v>4</v>
      </c>
      <c r="N5239">
        <f t="shared" si="758"/>
        <v>402</v>
      </c>
      <c r="O5239">
        <f t="shared" si="759"/>
        <v>5</v>
      </c>
      <c r="P5239">
        <f t="shared" si="753"/>
        <v>11</v>
      </c>
      <c r="Q5239">
        <f t="shared" si="760"/>
        <v>7</v>
      </c>
      <c r="R5239">
        <f t="shared" si="760"/>
        <v>1</v>
      </c>
      <c r="S5239">
        <f t="shared" si="754"/>
        <v>3212</v>
      </c>
      <c r="T5239">
        <f t="shared" si="755"/>
        <v>85</v>
      </c>
    </row>
    <row r="5240" spans="12:20" x14ac:dyDescent="0.35">
      <c r="L5240">
        <f t="shared" si="757"/>
        <v>3</v>
      </c>
      <c r="M5240">
        <v>4</v>
      </c>
      <c r="N5240">
        <f t="shared" si="758"/>
        <v>402</v>
      </c>
      <c r="O5240">
        <f t="shared" si="759"/>
        <v>6</v>
      </c>
      <c r="P5240">
        <f t="shared" si="753"/>
        <v>7</v>
      </c>
      <c r="Q5240">
        <f t="shared" si="760"/>
        <v>3</v>
      </c>
      <c r="R5240">
        <f t="shared" si="760"/>
        <v>8</v>
      </c>
      <c r="S5240">
        <f t="shared" si="754"/>
        <v>3212</v>
      </c>
      <c r="T5240">
        <f t="shared" si="755"/>
        <v>54</v>
      </c>
    </row>
    <row r="5241" spans="12:20" x14ac:dyDescent="0.35">
      <c r="L5241">
        <f t="shared" si="757"/>
        <v>1</v>
      </c>
      <c r="M5241">
        <v>5</v>
      </c>
      <c r="N5241">
        <f t="shared" si="758"/>
        <v>402</v>
      </c>
      <c r="O5241">
        <f t="shared" si="759"/>
        <v>6</v>
      </c>
      <c r="P5241">
        <f t="shared" si="753"/>
        <v>6</v>
      </c>
      <c r="Q5241">
        <f t="shared" si="760"/>
        <v>1</v>
      </c>
      <c r="R5241">
        <f t="shared" si="760"/>
        <v>6</v>
      </c>
      <c r="S5241">
        <f t="shared" si="754"/>
        <v>3213</v>
      </c>
      <c r="T5241">
        <f t="shared" si="755"/>
        <v>46</v>
      </c>
    </row>
    <row r="5242" spans="12:20" x14ac:dyDescent="0.35">
      <c r="L5242">
        <f t="shared" si="757"/>
        <v>2</v>
      </c>
      <c r="M5242">
        <v>5</v>
      </c>
      <c r="N5242">
        <f t="shared" si="758"/>
        <v>402</v>
      </c>
      <c r="O5242">
        <f t="shared" si="759"/>
        <v>7</v>
      </c>
      <c r="P5242">
        <f t="shared" si="753"/>
        <v>7</v>
      </c>
      <c r="Q5242">
        <f t="shared" si="760"/>
        <v>2</v>
      </c>
      <c r="R5242">
        <f t="shared" si="760"/>
        <v>10</v>
      </c>
      <c r="S5242">
        <f t="shared" si="754"/>
        <v>3213</v>
      </c>
      <c r="T5242">
        <f t="shared" si="755"/>
        <v>55</v>
      </c>
    </row>
    <row r="5243" spans="12:20" x14ac:dyDescent="0.35">
      <c r="L5243">
        <f t="shared" si="757"/>
        <v>5</v>
      </c>
      <c r="M5243">
        <v>6</v>
      </c>
      <c r="N5243">
        <f t="shared" si="758"/>
        <v>402</v>
      </c>
      <c r="O5243">
        <f t="shared" si="759"/>
        <v>7</v>
      </c>
      <c r="P5243">
        <f t="shared" si="753"/>
        <v>11</v>
      </c>
      <c r="Q5243">
        <f t="shared" si="760"/>
        <v>5</v>
      </c>
      <c r="R5243">
        <f t="shared" si="760"/>
        <v>3</v>
      </c>
      <c r="S5243">
        <f t="shared" si="754"/>
        <v>3214</v>
      </c>
      <c r="T5243">
        <f t="shared" si="755"/>
        <v>87</v>
      </c>
    </row>
    <row r="5244" spans="12:20" x14ac:dyDescent="0.35">
      <c r="L5244">
        <f t="shared" si="757"/>
        <v>3</v>
      </c>
      <c r="M5244">
        <v>6</v>
      </c>
      <c r="N5244">
        <f t="shared" si="758"/>
        <v>402</v>
      </c>
      <c r="O5244">
        <f t="shared" si="759"/>
        <v>8</v>
      </c>
      <c r="P5244">
        <f t="shared" si="753"/>
        <v>9</v>
      </c>
      <c r="Q5244">
        <f t="shared" si="760"/>
        <v>3</v>
      </c>
      <c r="R5244">
        <f t="shared" si="760"/>
        <v>5</v>
      </c>
      <c r="S5244">
        <f t="shared" si="754"/>
        <v>3214</v>
      </c>
      <c r="T5244">
        <f t="shared" si="755"/>
        <v>72</v>
      </c>
    </row>
    <row r="5245" spans="12:20" x14ac:dyDescent="0.35">
      <c r="L5245">
        <f t="shared" si="757"/>
        <v>2</v>
      </c>
      <c r="M5245">
        <v>7</v>
      </c>
      <c r="N5245">
        <f t="shared" si="758"/>
        <v>402</v>
      </c>
      <c r="O5245">
        <f t="shared" si="759"/>
        <v>8</v>
      </c>
      <c r="P5245">
        <f t="shared" si="753"/>
        <v>9</v>
      </c>
      <c r="Q5245">
        <f t="shared" si="760"/>
        <v>2</v>
      </c>
      <c r="R5245">
        <f t="shared" si="760"/>
        <v>10</v>
      </c>
      <c r="S5245">
        <f t="shared" si="754"/>
        <v>3215</v>
      </c>
      <c r="T5245">
        <f t="shared" si="755"/>
        <v>72</v>
      </c>
    </row>
    <row r="5246" spans="12:20" x14ac:dyDescent="0.35">
      <c r="L5246">
        <f t="shared" si="757"/>
        <v>2</v>
      </c>
      <c r="M5246">
        <v>1</v>
      </c>
      <c r="N5246">
        <f t="shared" si="758"/>
        <v>403</v>
      </c>
      <c r="O5246">
        <f t="shared" si="759"/>
        <v>2</v>
      </c>
      <c r="P5246">
        <f t="shared" si="753"/>
        <v>3</v>
      </c>
      <c r="Q5246">
        <f t="shared" si="760"/>
        <v>2</v>
      </c>
      <c r="R5246">
        <f t="shared" si="760"/>
        <v>3</v>
      </c>
      <c r="S5246">
        <f t="shared" si="754"/>
        <v>3217</v>
      </c>
      <c r="T5246">
        <f t="shared" si="755"/>
        <v>18</v>
      </c>
    </row>
    <row r="5247" spans="12:20" x14ac:dyDescent="0.35">
      <c r="L5247">
        <f t="shared" si="757"/>
        <v>1</v>
      </c>
      <c r="M5247">
        <v>1</v>
      </c>
      <c r="N5247">
        <f t="shared" si="758"/>
        <v>403</v>
      </c>
      <c r="O5247">
        <f t="shared" si="759"/>
        <v>3</v>
      </c>
      <c r="P5247">
        <f t="shared" si="753"/>
        <v>2</v>
      </c>
      <c r="Q5247">
        <f t="shared" si="760"/>
        <v>1</v>
      </c>
      <c r="R5247">
        <f t="shared" si="760"/>
        <v>4</v>
      </c>
      <c r="S5247">
        <f t="shared" si="754"/>
        <v>3217</v>
      </c>
      <c r="T5247">
        <f t="shared" si="755"/>
        <v>11</v>
      </c>
    </row>
    <row r="5248" spans="12:20" x14ac:dyDescent="0.35">
      <c r="L5248">
        <f t="shared" si="757"/>
        <v>3</v>
      </c>
      <c r="M5248">
        <v>2</v>
      </c>
      <c r="N5248">
        <f t="shared" si="758"/>
        <v>403</v>
      </c>
      <c r="O5248">
        <f t="shared" si="759"/>
        <v>3</v>
      </c>
      <c r="P5248">
        <f t="shared" si="753"/>
        <v>5</v>
      </c>
      <c r="Q5248">
        <f t="shared" si="760"/>
        <v>3</v>
      </c>
      <c r="R5248">
        <f t="shared" si="760"/>
        <v>5</v>
      </c>
      <c r="S5248">
        <f t="shared" si="754"/>
        <v>3218</v>
      </c>
      <c r="T5248">
        <f t="shared" si="755"/>
        <v>35</v>
      </c>
    </row>
    <row r="5249" spans="12:20" x14ac:dyDescent="0.35">
      <c r="L5249">
        <f t="shared" si="757"/>
        <v>1</v>
      </c>
      <c r="M5249">
        <v>2</v>
      </c>
      <c r="N5249">
        <f t="shared" si="758"/>
        <v>403</v>
      </c>
      <c r="O5249">
        <f t="shared" si="759"/>
        <v>4</v>
      </c>
      <c r="P5249">
        <f t="shared" si="753"/>
        <v>3</v>
      </c>
      <c r="Q5249">
        <f t="shared" si="760"/>
        <v>1</v>
      </c>
      <c r="R5249">
        <f t="shared" si="760"/>
        <v>6</v>
      </c>
      <c r="S5249">
        <f t="shared" si="754"/>
        <v>3218</v>
      </c>
      <c r="T5249">
        <f t="shared" si="755"/>
        <v>20</v>
      </c>
    </row>
    <row r="5250" spans="12:20" x14ac:dyDescent="0.35">
      <c r="L5250">
        <f t="shared" si="757"/>
        <v>4</v>
      </c>
      <c r="M5250">
        <v>3</v>
      </c>
      <c r="N5250">
        <f t="shared" si="758"/>
        <v>403</v>
      </c>
      <c r="O5250">
        <f t="shared" si="759"/>
        <v>4</v>
      </c>
      <c r="P5250">
        <f t="shared" si="753"/>
        <v>7</v>
      </c>
      <c r="Q5250">
        <f t="shared" si="760"/>
        <v>4</v>
      </c>
      <c r="R5250">
        <f t="shared" si="760"/>
        <v>2</v>
      </c>
      <c r="S5250">
        <f t="shared" si="754"/>
        <v>3219</v>
      </c>
      <c r="T5250">
        <f t="shared" si="755"/>
        <v>52</v>
      </c>
    </row>
    <row r="5251" spans="12:20" x14ac:dyDescent="0.35">
      <c r="L5251">
        <f t="shared" si="757"/>
        <v>5</v>
      </c>
      <c r="M5251">
        <v>3</v>
      </c>
      <c r="N5251">
        <f t="shared" si="758"/>
        <v>403</v>
      </c>
      <c r="O5251">
        <f t="shared" si="759"/>
        <v>5</v>
      </c>
      <c r="P5251">
        <f t="shared" si="753"/>
        <v>8</v>
      </c>
      <c r="Q5251">
        <f t="shared" si="760"/>
        <v>5</v>
      </c>
      <c r="R5251">
        <f t="shared" si="760"/>
        <v>1</v>
      </c>
      <c r="S5251">
        <f t="shared" si="754"/>
        <v>3219</v>
      </c>
      <c r="T5251">
        <f t="shared" si="755"/>
        <v>61</v>
      </c>
    </row>
    <row r="5252" spans="12:20" x14ac:dyDescent="0.35">
      <c r="L5252">
        <f t="shared" si="757"/>
        <v>7</v>
      </c>
      <c r="M5252">
        <v>4</v>
      </c>
      <c r="N5252">
        <f t="shared" si="758"/>
        <v>403</v>
      </c>
      <c r="O5252">
        <f t="shared" si="759"/>
        <v>5</v>
      </c>
      <c r="P5252">
        <f t="shared" si="753"/>
        <v>11</v>
      </c>
      <c r="Q5252">
        <f t="shared" si="760"/>
        <v>7</v>
      </c>
      <c r="R5252">
        <f t="shared" si="760"/>
        <v>1</v>
      </c>
      <c r="S5252">
        <f t="shared" si="754"/>
        <v>3220</v>
      </c>
      <c r="T5252">
        <f t="shared" si="755"/>
        <v>85</v>
      </c>
    </row>
    <row r="5253" spans="12:20" x14ac:dyDescent="0.35">
      <c r="L5253">
        <f t="shared" si="757"/>
        <v>3</v>
      </c>
      <c r="M5253">
        <v>4</v>
      </c>
      <c r="N5253">
        <f t="shared" si="758"/>
        <v>403</v>
      </c>
      <c r="O5253">
        <f t="shared" si="759"/>
        <v>6</v>
      </c>
      <c r="P5253">
        <f t="shared" si="753"/>
        <v>7</v>
      </c>
      <c r="Q5253">
        <f t="shared" ref="Q5253:R5272" si="761">Q5240</f>
        <v>3</v>
      </c>
      <c r="R5253">
        <f t="shared" si="761"/>
        <v>8</v>
      </c>
      <c r="S5253">
        <f t="shared" si="754"/>
        <v>3220</v>
      </c>
      <c r="T5253">
        <f t="shared" si="755"/>
        <v>54</v>
      </c>
    </row>
    <row r="5254" spans="12:20" x14ac:dyDescent="0.35">
      <c r="L5254">
        <f t="shared" si="757"/>
        <v>1</v>
      </c>
      <c r="M5254">
        <v>5</v>
      </c>
      <c r="N5254">
        <f t="shared" si="758"/>
        <v>403</v>
      </c>
      <c r="O5254">
        <f t="shared" si="759"/>
        <v>6</v>
      </c>
      <c r="P5254">
        <f t="shared" si="753"/>
        <v>6</v>
      </c>
      <c r="Q5254">
        <f t="shared" si="761"/>
        <v>1</v>
      </c>
      <c r="R5254">
        <f t="shared" si="761"/>
        <v>6</v>
      </c>
      <c r="S5254">
        <f t="shared" si="754"/>
        <v>3221</v>
      </c>
      <c r="T5254">
        <f t="shared" si="755"/>
        <v>46</v>
      </c>
    </row>
    <row r="5255" spans="12:20" x14ac:dyDescent="0.35">
      <c r="L5255">
        <f t="shared" si="757"/>
        <v>2</v>
      </c>
      <c r="M5255">
        <v>5</v>
      </c>
      <c r="N5255">
        <f t="shared" si="758"/>
        <v>403</v>
      </c>
      <c r="O5255">
        <f t="shared" si="759"/>
        <v>7</v>
      </c>
      <c r="P5255">
        <f t="shared" si="753"/>
        <v>7</v>
      </c>
      <c r="Q5255">
        <f t="shared" si="761"/>
        <v>2</v>
      </c>
      <c r="R5255">
        <f t="shared" si="761"/>
        <v>10</v>
      </c>
      <c r="S5255">
        <f t="shared" si="754"/>
        <v>3221</v>
      </c>
      <c r="T5255">
        <f t="shared" si="755"/>
        <v>55</v>
      </c>
    </row>
    <row r="5256" spans="12:20" x14ac:dyDescent="0.35">
      <c r="L5256">
        <f t="shared" si="757"/>
        <v>5</v>
      </c>
      <c r="M5256">
        <v>6</v>
      </c>
      <c r="N5256">
        <f t="shared" si="758"/>
        <v>403</v>
      </c>
      <c r="O5256">
        <f t="shared" si="759"/>
        <v>7</v>
      </c>
      <c r="P5256">
        <f t="shared" si="753"/>
        <v>11</v>
      </c>
      <c r="Q5256">
        <f t="shared" si="761"/>
        <v>5</v>
      </c>
      <c r="R5256">
        <f t="shared" si="761"/>
        <v>3</v>
      </c>
      <c r="S5256">
        <f t="shared" si="754"/>
        <v>3222</v>
      </c>
      <c r="T5256">
        <f t="shared" si="755"/>
        <v>87</v>
      </c>
    </row>
    <row r="5257" spans="12:20" x14ac:dyDescent="0.35">
      <c r="L5257">
        <f t="shared" si="757"/>
        <v>3</v>
      </c>
      <c r="M5257">
        <v>6</v>
      </c>
      <c r="N5257">
        <f t="shared" si="758"/>
        <v>403</v>
      </c>
      <c r="O5257">
        <f t="shared" si="759"/>
        <v>8</v>
      </c>
      <c r="P5257">
        <f t="shared" si="753"/>
        <v>9</v>
      </c>
      <c r="Q5257">
        <f t="shared" si="761"/>
        <v>3</v>
      </c>
      <c r="R5257">
        <f t="shared" si="761"/>
        <v>5</v>
      </c>
      <c r="S5257">
        <f t="shared" si="754"/>
        <v>3222</v>
      </c>
      <c r="T5257">
        <f t="shared" si="755"/>
        <v>72</v>
      </c>
    </row>
    <row r="5258" spans="12:20" x14ac:dyDescent="0.35">
      <c r="L5258">
        <f t="shared" si="757"/>
        <v>2</v>
      </c>
      <c r="M5258">
        <v>7</v>
      </c>
      <c r="N5258">
        <f t="shared" si="758"/>
        <v>403</v>
      </c>
      <c r="O5258">
        <f t="shared" si="759"/>
        <v>8</v>
      </c>
      <c r="P5258">
        <f t="shared" si="753"/>
        <v>9</v>
      </c>
      <c r="Q5258">
        <f t="shared" si="761"/>
        <v>2</v>
      </c>
      <c r="R5258">
        <f t="shared" si="761"/>
        <v>10</v>
      </c>
      <c r="S5258">
        <f t="shared" si="754"/>
        <v>3223</v>
      </c>
      <c r="T5258">
        <f t="shared" si="755"/>
        <v>72</v>
      </c>
    </row>
    <row r="5259" spans="12:20" x14ac:dyDescent="0.35">
      <c r="L5259">
        <f t="shared" si="757"/>
        <v>2</v>
      </c>
      <c r="M5259">
        <v>1</v>
      </c>
      <c r="N5259">
        <f t="shared" si="758"/>
        <v>404</v>
      </c>
      <c r="O5259">
        <f t="shared" si="759"/>
        <v>2</v>
      </c>
      <c r="P5259">
        <f t="shared" si="753"/>
        <v>3</v>
      </c>
      <c r="Q5259">
        <f t="shared" si="761"/>
        <v>2</v>
      </c>
      <c r="R5259">
        <f t="shared" si="761"/>
        <v>3</v>
      </c>
      <c r="S5259">
        <f t="shared" si="754"/>
        <v>3225</v>
      </c>
      <c r="T5259">
        <f t="shared" si="755"/>
        <v>18</v>
      </c>
    </row>
    <row r="5260" spans="12:20" x14ac:dyDescent="0.35">
      <c r="L5260">
        <f t="shared" si="757"/>
        <v>1</v>
      </c>
      <c r="M5260">
        <v>1</v>
      </c>
      <c r="N5260">
        <f t="shared" si="758"/>
        <v>404</v>
      </c>
      <c r="O5260">
        <f t="shared" si="759"/>
        <v>3</v>
      </c>
      <c r="P5260">
        <f t="shared" si="753"/>
        <v>2</v>
      </c>
      <c r="Q5260">
        <f t="shared" si="761"/>
        <v>1</v>
      </c>
      <c r="R5260">
        <f t="shared" si="761"/>
        <v>4</v>
      </c>
      <c r="S5260">
        <f t="shared" si="754"/>
        <v>3225</v>
      </c>
      <c r="T5260">
        <f t="shared" si="755"/>
        <v>11</v>
      </c>
    </row>
    <row r="5261" spans="12:20" x14ac:dyDescent="0.35">
      <c r="L5261">
        <f t="shared" si="757"/>
        <v>3</v>
      </c>
      <c r="M5261">
        <v>2</v>
      </c>
      <c r="N5261">
        <f t="shared" si="758"/>
        <v>404</v>
      </c>
      <c r="O5261">
        <f t="shared" si="759"/>
        <v>3</v>
      </c>
      <c r="P5261">
        <f t="shared" si="753"/>
        <v>5</v>
      </c>
      <c r="Q5261">
        <f t="shared" si="761"/>
        <v>3</v>
      </c>
      <c r="R5261">
        <f t="shared" si="761"/>
        <v>5</v>
      </c>
      <c r="S5261">
        <f t="shared" si="754"/>
        <v>3226</v>
      </c>
      <c r="T5261">
        <f t="shared" si="755"/>
        <v>35</v>
      </c>
    </row>
    <row r="5262" spans="12:20" x14ac:dyDescent="0.35">
      <c r="L5262">
        <f t="shared" si="757"/>
        <v>1</v>
      </c>
      <c r="M5262">
        <v>2</v>
      </c>
      <c r="N5262">
        <f t="shared" si="758"/>
        <v>404</v>
      </c>
      <c r="O5262">
        <f t="shared" si="759"/>
        <v>4</v>
      </c>
      <c r="P5262">
        <f t="shared" si="753"/>
        <v>3</v>
      </c>
      <c r="Q5262">
        <f t="shared" si="761"/>
        <v>1</v>
      </c>
      <c r="R5262">
        <f t="shared" si="761"/>
        <v>6</v>
      </c>
      <c r="S5262">
        <f t="shared" si="754"/>
        <v>3226</v>
      </c>
      <c r="T5262">
        <f t="shared" si="755"/>
        <v>20</v>
      </c>
    </row>
    <row r="5263" spans="12:20" x14ac:dyDescent="0.35">
      <c r="L5263">
        <f t="shared" si="757"/>
        <v>4</v>
      </c>
      <c r="M5263">
        <v>3</v>
      </c>
      <c r="N5263">
        <f t="shared" si="758"/>
        <v>404</v>
      </c>
      <c r="O5263">
        <f t="shared" si="759"/>
        <v>4</v>
      </c>
      <c r="P5263">
        <f t="shared" si="753"/>
        <v>7</v>
      </c>
      <c r="Q5263">
        <f t="shared" si="761"/>
        <v>4</v>
      </c>
      <c r="R5263">
        <f t="shared" si="761"/>
        <v>2</v>
      </c>
      <c r="S5263">
        <f t="shared" si="754"/>
        <v>3227</v>
      </c>
      <c r="T5263">
        <f t="shared" si="755"/>
        <v>52</v>
      </c>
    </row>
    <row r="5264" spans="12:20" x14ac:dyDescent="0.35">
      <c r="L5264">
        <f t="shared" si="757"/>
        <v>5</v>
      </c>
      <c r="M5264">
        <v>3</v>
      </c>
      <c r="N5264">
        <f t="shared" si="758"/>
        <v>404</v>
      </c>
      <c r="O5264">
        <f t="shared" si="759"/>
        <v>5</v>
      </c>
      <c r="P5264">
        <f t="shared" si="753"/>
        <v>8</v>
      </c>
      <c r="Q5264">
        <f t="shared" si="761"/>
        <v>5</v>
      </c>
      <c r="R5264">
        <f t="shared" si="761"/>
        <v>1</v>
      </c>
      <c r="S5264">
        <f t="shared" si="754"/>
        <v>3227</v>
      </c>
      <c r="T5264">
        <f t="shared" si="755"/>
        <v>61</v>
      </c>
    </row>
    <row r="5265" spans="12:20" x14ac:dyDescent="0.35">
      <c r="L5265">
        <f t="shared" si="757"/>
        <v>7</v>
      </c>
      <c r="M5265">
        <v>4</v>
      </c>
      <c r="N5265">
        <f t="shared" si="758"/>
        <v>404</v>
      </c>
      <c r="O5265">
        <f t="shared" si="759"/>
        <v>5</v>
      </c>
      <c r="P5265">
        <f t="shared" si="753"/>
        <v>11</v>
      </c>
      <c r="Q5265">
        <f t="shared" si="761"/>
        <v>7</v>
      </c>
      <c r="R5265">
        <f t="shared" si="761"/>
        <v>1</v>
      </c>
      <c r="S5265">
        <f t="shared" si="754"/>
        <v>3228</v>
      </c>
      <c r="T5265">
        <f t="shared" si="755"/>
        <v>85</v>
      </c>
    </row>
    <row r="5266" spans="12:20" x14ac:dyDescent="0.35">
      <c r="L5266">
        <f t="shared" si="757"/>
        <v>3</v>
      </c>
      <c r="M5266">
        <v>4</v>
      </c>
      <c r="N5266">
        <f t="shared" si="758"/>
        <v>404</v>
      </c>
      <c r="O5266">
        <f t="shared" si="759"/>
        <v>6</v>
      </c>
      <c r="P5266">
        <f t="shared" si="753"/>
        <v>7</v>
      </c>
      <c r="Q5266">
        <f t="shared" si="761"/>
        <v>3</v>
      </c>
      <c r="R5266">
        <f t="shared" si="761"/>
        <v>8</v>
      </c>
      <c r="S5266">
        <f t="shared" si="754"/>
        <v>3228</v>
      </c>
      <c r="T5266">
        <f t="shared" si="755"/>
        <v>54</v>
      </c>
    </row>
    <row r="5267" spans="12:20" x14ac:dyDescent="0.35">
      <c r="L5267">
        <f t="shared" si="757"/>
        <v>1</v>
      </c>
      <c r="M5267">
        <v>5</v>
      </c>
      <c r="N5267">
        <f t="shared" si="758"/>
        <v>404</v>
      </c>
      <c r="O5267">
        <f t="shared" si="759"/>
        <v>6</v>
      </c>
      <c r="P5267">
        <f t="shared" si="753"/>
        <v>6</v>
      </c>
      <c r="Q5267">
        <f t="shared" si="761"/>
        <v>1</v>
      </c>
      <c r="R5267">
        <f t="shared" si="761"/>
        <v>6</v>
      </c>
      <c r="S5267">
        <f t="shared" si="754"/>
        <v>3229</v>
      </c>
      <c r="T5267">
        <f t="shared" si="755"/>
        <v>46</v>
      </c>
    </row>
    <row r="5268" spans="12:20" x14ac:dyDescent="0.35">
      <c r="L5268">
        <f t="shared" si="757"/>
        <v>2</v>
      </c>
      <c r="M5268">
        <v>5</v>
      </c>
      <c r="N5268">
        <f t="shared" si="758"/>
        <v>404</v>
      </c>
      <c r="O5268">
        <f t="shared" si="759"/>
        <v>7</v>
      </c>
      <c r="P5268">
        <f t="shared" si="753"/>
        <v>7</v>
      </c>
      <c r="Q5268">
        <f t="shared" si="761"/>
        <v>2</v>
      </c>
      <c r="R5268">
        <f t="shared" si="761"/>
        <v>10</v>
      </c>
      <c r="S5268">
        <f t="shared" si="754"/>
        <v>3229</v>
      </c>
      <c r="T5268">
        <f t="shared" si="755"/>
        <v>55</v>
      </c>
    </row>
    <row r="5269" spans="12:20" x14ac:dyDescent="0.35">
      <c r="L5269">
        <f t="shared" si="757"/>
        <v>5</v>
      </c>
      <c r="M5269">
        <v>6</v>
      </c>
      <c r="N5269">
        <f t="shared" si="758"/>
        <v>404</v>
      </c>
      <c r="O5269">
        <f t="shared" si="759"/>
        <v>7</v>
      </c>
      <c r="P5269">
        <f t="shared" ref="P5269:P5332" si="762">M5269+L5269</f>
        <v>11</v>
      </c>
      <c r="Q5269">
        <f t="shared" si="761"/>
        <v>5</v>
      </c>
      <c r="R5269">
        <f t="shared" si="761"/>
        <v>3</v>
      </c>
      <c r="S5269">
        <f t="shared" ref="S5269:S5332" si="763">M5269+(N5269-1)*8</f>
        <v>3230</v>
      </c>
      <c r="T5269">
        <f t="shared" ref="T5269:T5332" si="764">O5269+(P5269-1)*8</f>
        <v>87</v>
      </c>
    </row>
    <row r="5270" spans="12:20" x14ac:dyDescent="0.35">
      <c r="L5270">
        <f t="shared" si="757"/>
        <v>3</v>
      </c>
      <c r="M5270">
        <v>6</v>
      </c>
      <c r="N5270">
        <f t="shared" si="758"/>
        <v>404</v>
      </c>
      <c r="O5270">
        <f t="shared" si="759"/>
        <v>8</v>
      </c>
      <c r="P5270">
        <f t="shared" si="762"/>
        <v>9</v>
      </c>
      <c r="Q5270">
        <f t="shared" si="761"/>
        <v>3</v>
      </c>
      <c r="R5270">
        <f t="shared" si="761"/>
        <v>5</v>
      </c>
      <c r="S5270">
        <f t="shared" si="763"/>
        <v>3230</v>
      </c>
      <c r="T5270">
        <f t="shared" si="764"/>
        <v>72</v>
      </c>
    </row>
    <row r="5271" spans="12:20" x14ac:dyDescent="0.35">
      <c r="L5271">
        <f t="shared" si="757"/>
        <v>2</v>
      </c>
      <c r="M5271">
        <v>7</v>
      </c>
      <c r="N5271">
        <f t="shared" si="758"/>
        <v>404</v>
      </c>
      <c r="O5271">
        <f t="shared" si="759"/>
        <v>8</v>
      </c>
      <c r="P5271">
        <f t="shared" si="762"/>
        <v>9</v>
      </c>
      <c r="Q5271">
        <f t="shared" si="761"/>
        <v>2</v>
      </c>
      <c r="R5271">
        <f t="shared" si="761"/>
        <v>10</v>
      </c>
      <c r="S5271">
        <f t="shared" si="763"/>
        <v>3231</v>
      </c>
      <c r="T5271">
        <f t="shared" si="764"/>
        <v>72</v>
      </c>
    </row>
    <row r="5272" spans="12:20" x14ac:dyDescent="0.35">
      <c r="L5272">
        <f t="shared" si="757"/>
        <v>2</v>
      </c>
      <c r="M5272">
        <v>1</v>
      </c>
      <c r="N5272">
        <f t="shared" si="758"/>
        <v>405</v>
      </c>
      <c r="O5272">
        <f t="shared" si="759"/>
        <v>2</v>
      </c>
      <c r="P5272">
        <f t="shared" si="762"/>
        <v>3</v>
      </c>
      <c r="Q5272">
        <f t="shared" si="761"/>
        <v>2</v>
      </c>
      <c r="R5272">
        <f t="shared" si="761"/>
        <v>3</v>
      </c>
      <c r="S5272">
        <f t="shared" si="763"/>
        <v>3233</v>
      </c>
      <c r="T5272">
        <f t="shared" si="764"/>
        <v>18</v>
      </c>
    </row>
    <row r="5273" spans="12:20" x14ac:dyDescent="0.35">
      <c r="L5273">
        <f t="shared" si="757"/>
        <v>1</v>
      </c>
      <c r="M5273">
        <v>1</v>
      </c>
      <c r="N5273">
        <f t="shared" si="758"/>
        <v>405</v>
      </c>
      <c r="O5273">
        <f t="shared" si="759"/>
        <v>3</v>
      </c>
      <c r="P5273">
        <f t="shared" si="762"/>
        <v>2</v>
      </c>
      <c r="Q5273">
        <f t="shared" ref="Q5273:R5292" si="765">Q5260</f>
        <v>1</v>
      </c>
      <c r="R5273">
        <f t="shared" si="765"/>
        <v>4</v>
      </c>
      <c r="S5273">
        <f t="shared" si="763"/>
        <v>3233</v>
      </c>
      <c r="T5273">
        <f t="shared" si="764"/>
        <v>11</v>
      </c>
    </row>
    <row r="5274" spans="12:20" x14ac:dyDescent="0.35">
      <c r="L5274">
        <f t="shared" si="757"/>
        <v>3</v>
      </c>
      <c r="M5274">
        <v>2</v>
      </c>
      <c r="N5274">
        <f t="shared" si="758"/>
        <v>405</v>
      </c>
      <c r="O5274">
        <f t="shared" si="759"/>
        <v>3</v>
      </c>
      <c r="P5274">
        <f t="shared" si="762"/>
        <v>5</v>
      </c>
      <c r="Q5274">
        <f t="shared" si="765"/>
        <v>3</v>
      </c>
      <c r="R5274">
        <f t="shared" si="765"/>
        <v>5</v>
      </c>
      <c r="S5274">
        <f t="shared" si="763"/>
        <v>3234</v>
      </c>
      <c r="T5274">
        <f t="shared" si="764"/>
        <v>35</v>
      </c>
    </row>
    <row r="5275" spans="12:20" x14ac:dyDescent="0.35">
      <c r="L5275">
        <f t="shared" si="757"/>
        <v>1</v>
      </c>
      <c r="M5275">
        <v>2</v>
      </c>
      <c r="N5275">
        <f t="shared" si="758"/>
        <v>405</v>
      </c>
      <c r="O5275">
        <f t="shared" si="759"/>
        <v>4</v>
      </c>
      <c r="P5275">
        <f t="shared" si="762"/>
        <v>3</v>
      </c>
      <c r="Q5275">
        <f t="shared" si="765"/>
        <v>1</v>
      </c>
      <c r="R5275">
        <f t="shared" si="765"/>
        <v>6</v>
      </c>
      <c r="S5275">
        <f t="shared" si="763"/>
        <v>3234</v>
      </c>
      <c r="T5275">
        <f t="shared" si="764"/>
        <v>20</v>
      </c>
    </row>
    <row r="5276" spans="12:20" x14ac:dyDescent="0.35">
      <c r="L5276">
        <f t="shared" si="757"/>
        <v>4</v>
      </c>
      <c r="M5276">
        <v>3</v>
      </c>
      <c r="N5276">
        <f t="shared" si="758"/>
        <v>405</v>
      </c>
      <c r="O5276">
        <f t="shared" si="759"/>
        <v>4</v>
      </c>
      <c r="P5276">
        <f t="shared" si="762"/>
        <v>7</v>
      </c>
      <c r="Q5276">
        <f t="shared" si="765"/>
        <v>4</v>
      </c>
      <c r="R5276">
        <f t="shared" si="765"/>
        <v>2</v>
      </c>
      <c r="S5276">
        <f t="shared" si="763"/>
        <v>3235</v>
      </c>
      <c r="T5276">
        <f t="shared" si="764"/>
        <v>52</v>
      </c>
    </row>
    <row r="5277" spans="12:20" x14ac:dyDescent="0.35">
      <c r="L5277">
        <f t="shared" si="757"/>
        <v>5</v>
      </c>
      <c r="M5277">
        <v>3</v>
      </c>
      <c r="N5277">
        <f t="shared" si="758"/>
        <v>405</v>
      </c>
      <c r="O5277">
        <f t="shared" si="759"/>
        <v>5</v>
      </c>
      <c r="P5277">
        <f t="shared" si="762"/>
        <v>8</v>
      </c>
      <c r="Q5277">
        <f t="shared" si="765"/>
        <v>5</v>
      </c>
      <c r="R5277">
        <f t="shared" si="765"/>
        <v>1</v>
      </c>
      <c r="S5277">
        <f t="shared" si="763"/>
        <v>3235</v>
      </c>
      <c r="T5277">
        <f t="shared" si="764"/>
        <v>61</v>
      </c>
    </row>
    <row r="5278" spans="12:20" x14ac:dyDescent="0.35">
      <c r="L5278">
        <f t="shared" si="757"/>
        <v>7</v>
      </c>
      <c r="M5278">
        <v>4</v>
      </c>
      <c r="N5278">
        <f t="shared" si="758"/>
        <v>405</v>
      </c>
      <c r="O5278">
        <f t="shared" si="759"/>
        <v>5</v>
      </c>
      <c r="P5278">
        <f t="shared" si="762"/>
        <v>11</v>
      </c>
      <c r="Q5278">
        <f t="shared" si="765"/>
        <v>7</v>
      </c>
      <c r="R5278">
        <f t="shared" si="765"/>
        <v>1</v>
      </c>
      <c r="S5278">
        <f t="shared" si="763"/>
        <v>3236</v>
      </c>
      <c r="T5278">
        <f t="shared" si="764"/>
        <v>85</v>
      </c>
    </row>
    <row r="5279" spans="12:20" x14ac:dyDescent="0.35">
      <c r="L5279">
        <f t="shared" si="757"/>
        <v>3</v>
      </c>
      <c r="M5279">
        <v>4</v>
      </c>
      <c r="N5279">
        <f t="shared" si="758"/>
        <v>405</v>
      </c>
      <c r="O5279">
        <f t="shared" si="759"/>
        <v>6</v>
      </c>
      <c r="P5279">
        <f t="shared" si="762"/>
        <v>7</v>
      </c>
      <c r="Q5279">
        <f t="shared" si="765"/>
        <v>3</v>
      </c>
      <c r="R5279">
        <f t="shared" si="765"/>
        <v>8</v>
      </c>
      <c r="S5279">
        <f t="shared" si="763"/>
        <v>3236</v>
      </c>
      <c r="T5279">
        <f t="shared" si="764"/>
        <v>54</v>
      </c>
    </row>
    <row r="5280" spans="12:20" x14ac:dyDescent="0.35">
      <c r="L5280">
        <f t="shared" si="757"/>
        <v>1</v>
      </c>
      <c r="M5280">
        <v>5</v>
      </c>
      <c r="N5280">
        <f t="shared" si="758"/>
        <v>405</v>
      </c>
      <c r="O5280">
        <f t="shared" si="759"/>
        <v>6</v>
      </c>
      <c r="P5280">
        <f t="shared" si="762"/>
        <v>6</v>
      </c>
      <c r="Q5280">
        <f t="shared" si="765"/>
        <v>1</v>
      </c>
      <c r="R5280">
        <f t="shared" si="765"/>
        <v>6</v>
      </c>
      <c r="S5280">
        <f t="shared" si="763"/>
        <v>3237</v>
      </c>
      <c r="T5280">
        <f t="shared" si="764"/>
        <v>46</v>
      </c>
    </row>
    <row r="5281" spans="12:20" x14ac:dyDescent="0.35">
      <c r="L5281">
        <f t="shared" si="757"/>
        <v>2</v>
      </c>
      <c r="M5281">
        <v>5</v>
      </c>
      <c r="N5281">
        <f t="shared" si="758"/>
        <v>405</v>
      </c>
      <c r="O5281">
        <f t="shared" si="759"/>
        <v>7</v>
      </c>
      <c r="P5281">
        <f t="shared" si="762"/>
        <v>7</v>
      </c>
      <c r="Q5281">
        <f t="shared" si="765"/>
        <v>2</v>
      </c>
      <c r="R5281">
        <f t="shared" si="765"/>
        <v>10</v>
      </c>
      <c r="S5281">
        <f t="shared" si="763"/>
        <v>3237</v>
      </c>
      <c r="T5281">
        <f t="shared" si="764"/>
        <v>55</v>
      </c>
    </row>
    <row r="5282" spans="12:20" x14ac:dyDescent="0.35">
      <c r="L5282">
        <f t="shared" ref="L5282:L5345" si="766">L5269</f>
        <v>5</v>
      </c>
      <c r="M5282">
        <v>6</v>
      </c>
      <c r="N5282">
        <f t="shared" ref="N5282:N5345" si="767">N5269+1</f>
        <v>405</v>
      </c>
      <c r="O5282">
        <f t="shared" ref="O5282:O5345" si="768">O5269</f>
        <v>7</v>
      </c>
      <c r="P5282">
        <f t="shared" si="762"/>
        <v>11</v>
      </c>
      <c r="Q5282">
        <f t="shared" si="765"/>
        <v>5</v>
      </c>
      <c r="R5282">
        <f t="shared" si="765"/>
        <v>3</v>
      </c>
      <c r="S5282">
        <f t="shared" si="763"/>
        <v>3238</v>
      </c>
      <c r="T5282">
        <f t="shared" si="764"/>
        <v>87</v>
      </c>
    </row>
    <row r="5283" spans="12:20" x14ac:dyDescent="0.35">
      <c r="L5283">
        <f t="shared" si="766"/>
        <v>3</v>
      </c>
      <c r="M5283">
        <v>6</v>
      </c>
      <c r="N5283">
        <f t="shared" si="767"/>
        <v>405</v>
      </c>
      <c r="O5283">
        <f t="shared" si="768"/>
        <v>8</v>
      </c>
      <c r="P5283">
        <f t="shared" si="762"/>
        <v>9</v>
      </c>
      <c r="Q5283">
        <f t="shared" si="765"/>
        <v>3</v>
      </c>
      <c r="R5283">
        <f t="shared" si="765"/>
        <v>5</v>
      </c>
      <c r="S5283">
        <f t="shared" si="763"/>
        <v>3238</v>
      </c>
      <c r="T5283">
        <f t="shared" si="764"/>
        <v>72</v>
      </c>
    </row>
    <row r="5284" spans="12:20" x14ac:dyDescent="0.35">
      <c r="L5284">
        <f t="shared" si="766"/>
        <v>2</v>
      </c>
      <c r="M5284">
        <v>7</v>
      </c>
      <c r="N5284">
        <f t="shared" si="767"/>
        <v>405</v>
      </c>
      <c r="O5284">
        <f t="shared" si="768"/>
        <v>8</v>
      </c>
      <c r="P5284">
        <f t="shared" si="762"/>
        <v>9</v>
      </c>
      <c r="Q5284">
        <f t="shared" si="765"/>
        <v>2</v>
      </c>
      <c r="R5284">
        <f t="shared" si="765"/>
        <v>10</v>
      </c>
      <c r="S5284">
        <f t="shared" si="763"/>
        <v>3239</v>
      </c>
      <c r="T5284">
        <f t="shared" si="764"/>
        <v>72</v>
      </c>
    </row>
    <row r="5285" spans="12:20" x14ac:dyDescent="0.35">
      <c r="L5285">
        <f t="shared" si="766"/>
        <v>2</v>
      </c>
      <c r="M5285">
        <v>1</v>
      </c>
      <c r="N5285">
        <f t="shared" si="767"/>
        <v>406</v>
      </c>
      <c r="O5285">
        <f t="shared" si="768"/>
        <v>2</v>
      </c>
      <c r="P5285">
        <f t="shared" si="762"/>
        <v>3</v>
      </c>
      <c r="Q5285">
        <f t="shared" si="765"/>
        <v>2</v>
      </c>
      <c r="R5285">
        <f t="shared" si="765"/>
        <v>3</v>
      </c>
      <c r="S5285">
        <f t="shared" si="763"/>
        <v>3241</v>
      </c>
      <c r="T5285">
        <f t="shared" si="764"/>
        <v>18</v>
      </c>
    </row>
    <row r="5286" spans="12:20" x14ac:dyDescent="0.35">
      <c r="L5286">
        <f t="shared" si="766"/>
        <v>1</v>
      </c>
      <c r="M5286">
        <v>1</v>
      </c>
      <c r="N5286">
        <f t="shared" si="767"/>
        <v>406</v>
      </c>
      <c r="O5286">
        <f t="shared" si="768"/>
        <v>3</v>
      </c>
      <c r="P5286">
        <f t="shared" si="762"/>
        <v>2</v>
      </c>
      <c r="Q5286">
        <f t="shared" si="765"/>
        <v>1</v>
      </c>
      <c r="R5286">
        <f t="shared" si="765"/>
        <v>4</v>
      </c>
      <c r="S5286">
        <f t="shared" si="763"/>
        <v>3241</v>
      </c>
      <c r="T5286">
        <f t="shared" si="764"/>
        <v>11</v>
      </c>
    </row>
    <row r="5287" spans="12:20" x14ac:dyDescent="0.35">
      <c r="L5287">
        <f t="shared" si="766"/>
        <v>3</v>
      </c>
      <c r="M5287">
        <v>2</v>
      </c>
      <c r="N5287">
        <f t="shared" si="767"/>
        <v>406</v>
      </c>
      <c r="O5287">
        <f t="shared" si="768"/>
        <v>3</v>
      </c>
      <c r="P5287">
        <f t="shared" si="762"/>
        <v>5</v>
      </c>
      <c r="Q5287">
        <f t="shared" si="765"/>
        <v>3</v>
      </c>
      <c r="R5287">
        <f t="shared" si="765"/>
        <v>5</v>
      </c>
      <c r="S5287">
        <f t="shared" si="763"/>
        <v>3242</v>
      </c>
      <c r="T5287">
        <f t="shared" si="764"/>
        <v>35</v>
      </c>
    </row>
    <row r="5288" spans="12:20" x14ac:dyDescent="0.35">
      <c r="L5288">
        <f t="shared" si="766"/>
        <v>1</v>
      </c>
      <c r="M5288">
        <v>2</v>
      </c>
      <c r="N5288">
        <f t="shared" si="767"/>
        <v>406</v>
      </c>
      <c r="O5288">
        <f t="shared" si="768"/>
        <v>4</v>
      </c>
      <c r="P5288">
        <f t="shared" si="762"/>
        <v>3</v>
      </c>
      <c r="Q5288">
        <f t="shared" si="765"/>
        <v>1</v>
      </c>
      <c r="R5288">
        <f t="shared" si="765"/>
        <v>6</v>
      </c>
      <c r="S5288">
        <f t="shared" si="763"/>
        <v>3242</v>
      </c>
      <c r="T5288">
        <f t="shared" si="764"/>
        <v>20</v>
      </c>
    </row>
    <row r="5289" spans="12:20" x14ac:dyDescent="0.35">
      <c r="L5289">
        <f t="shared" si="766"/>
        <v>4</v>
      </c>
      <c r="M5289">
        <v>3</v>
      </c>
      <c r="N5289">
        <f t="shared" si="767"/>
        <v>406</v>
      </c>
      <c r="O5289">
        <f t="shared" si="768"/>
        <v>4</v>
      </c>
      <c r="P5289">
        <f t="shared" si="762"/>
        <v>7</v>
      </c>
      <c r="Q5289">
        <f t="shared" si="765"/>
        <v>4</v>
      </c>
      <c r="R5289">
        <f t="shared" si="765"/>
        <v>2</v>
      </c>
      <c r="S5289">
        <f t="shared" si="763"/>
        <v>3243</v>
      </c>
      <c r="T5289">
        <f t="shared" si="764"/>
        <v>52</v>
      </c>
    </row>
    <row r="5290" spans="12:20" x14ac:dyDescent="0.35">
      <c r="L5290">
        <f t="shared" si="766"/>
        <v>5</v>
      </c>
      <c r="M5290">
        <v>3</v>
      </c>
      <c r="N5290">
        <f t="shared" si="767"/>
        <v>406</v>
      </c>
      <c r="O5290">
        <f t="shared" si="768"/>
        <v>5</v>
      </c>
      <c r="P5290">
        <f t="shared" si="762"/>
        <v>8</v>
      </c>
      <c r="Q5290">
        <f t="shared" si="765"/>
        <v>5</v>
      </c>
      <c r="R5290">
        <f t="shared" si="765"/>
        <v>1</v>
      </c>
      <c r="S5290">
        <f t="shared" si="763"/>
        <v>3243</v>
      </c>
      <c r="T5290">
        <f t="shared" si="764"/>
        <v>61</v>
      </c>
    </row>
    <row r="5291" spans="12:20" x14ac:dyDescent="0.35">
      <c r="L5291">
        <f t="shared" si="766"/>
        <v>7</v>
      </c>
      <c r="M5291">
        <v>4</v>
      </c>
      <c r="N5291">
        <f t="shared" si="767"/>
        <v>406</v>
      </c>
      <c r="O5291">
        <f t="shared" si="768"/>
        <v>5</v>
      </c>
      <c r="P5291">
        <f t="shared" si="762"/>
        <v>11</v>
      </c>
      <c r="Q5291">
        <f t="shared" si="765"/>
        <v>7</v>
      </c>
      <c r="R5291">
        <f t="shared" si="765"/>
        <v>1</v>
      </c>
      <c r="S5291">
        <f t="shared" si="763"/>
        <v>3244</v>
      </c>
      <c r="T5291">
        <f t="shared" si="764"/>
        <v>85</v>
      </c>
    </row>
    <row r="5292" spans="12:20" x14ac:dyDescent="0.35">
      <c r="L5292">
        <f t="shared" si="766"/>
        <v>3</v>
      </c>
      <c r="M5292">
        <v>4</v>
      </c>
      <c r="N5292">
        <f t="shared" si="767"/>
        <v>406</v>
      </c>
      <c r="O5292">
        <f t="shared" si="768"/>
        <v>6</v>
      </c>
      <c r="P5292">
        <f t="shared" si="762"/>
        <v>7</v>
      </c>
      <c r="Q5292">
        <f t="shared" si="765"/>
        <v>3</v>
      </c>
      <c r="R5292">
        <f t="shared" si="765"/>
        <v>8</v>
      </c>
      <c r="S5292">
        <f t="shared" si="763"/>
        <v>3244</v>
      </c>
      <c r="T5292">
        <f t="shared" si="764"/>
        <v>54</v>
      </c>
    </row>
    <row r="5293" spans="12:20" x14ac:dyDescent="0.35">
      <c r="L5293">
        <f t="shared" si="766"/>
        <v>1</v>
      </c>
      <c r="M5293">
        <v>5</v>
      </c>
      <c r="N5293">
        <f t="shared" si="767"/>
        <v>406</v>
      </c>
      <c r="O5293">
        <f t="shared" si="768"/>
        <v>6</v>
      </c>
      <c r="P5293">
        <f t="shared" si="762"/>
        <v>6</v>
      </c>
      <c r="Q5293">
        <f t="shared" ref="Q5293:R5312" si="769">Q5280</f>
        <v>1</v>
      </c>
      <c r="R5293">
        <f t="shared" si="769"/>
        <v>6</v>
      </c>
      <c r="S5293">
        <f t="shared" si="763"/>
        <v>3245</v>
      </c>
      <c r="T5293">
        <f t="shared" si="764"/>
        <v>46</v>
      </c>
    </row>
    <row r="5294" spans="12:20" x14ac:dyDescent="0.35">
      <c r="L5294">
        <f t="shared" si="766"/>
        <v>2</v>
      </c>
      <c r="M5294">
        <v>5</v>
      </c>
      <c r="N5294">
        <f t="shared" si="767"/>
        <v>406</v>
      </c>
      <c r="O5294">
        <f t="shared" si="768"/>
        <v>7</v>
      </c>
      <c r="P5294">
        <f t="shared" si="762"/>
        <v>7</v>
      </c>
      <c r="Q5294">
        <f t="shared" si="769"/>
        <v>2</v>
      </c>
      <c r="R5294">
        <f t="shared" si="769"/>
        <v>10</v>
      </c>
      <c r="S5294">
        <f t="shared" si="763"/>
        <v>3245</v>
      </c>
      <c r="T5294">
        <f t="shared" si="764"/>
        <v>55</v>
      </c>
    </row>
    <row r="5295" spans="12:20" x14ac:dyDescent="0.35">
      <c r="L5295">
        <f t="shared" si="766"/>
        <v>5</v>
      </c>
      <c r="M5295">
        <v>6</v>
      </c>
      <c r="N5295">
        <f t="shared" si="767"/>
        <v>406</v>
      </c>
      <c r="O5295">
        <f t="shared" si="768"/>
        <v>7</v>
      </c>
      <c r="P5295">
        <f t="shared" si="762"/>
        <v>11</v>
      </c>
      <c r="Q5295">
        <f t="shared" si="769"/>
        <v>5</v>
      </c>
      <c r="R5295">
        <f t="shared" si="769"/>
        <v>3</v>
      </c>
      <c r="S5295">
        <f t="shared" si="763"/>
        <v>3246</v>
      </c>
      <c r="T5295">
        <f t="shared" si="764"/>
        <v>87</v>
      </c>
    </row>
    <row r="5296" spans="12:20" x14ac:dyDescent="0.35">
      <c r="L5296">
        <f t="shared" si="766"/>
        <v>3</v>
      </c>
      <c r="M5296">
        <v>6</v>
      </c>
      <c r="N5296">
        <f t="shared" si="767"/>
        <v>406</v>
      </c>
      <c r="O5296">
        <f t="shared" si="768"/>
        <v>8</v>
      </c>
      <c r="P5296">
        <f t="shared" si="762"/>
        <v>9</v>
      </c>
      <c r="Q5296">
        <f t="shared" si="769"/>
        <v>3</v>
      </c>
      <c r="R5296">
        <f t="shared" si="769"/>
        <v>5</v>
      </c>
      <c r="S5296">
        <f t="shared" si="763"/>
        <v>3246</v>
      </c>
      <c r="T5296">
        <f t="shared" si="764"/>
        <v>72</v>
      </c>
    </row>
    <row r="5297" spans="12:20" x14ac:dyDescent="0.35">
      <c r="L5297">
        <f t="shared" si="766"/>
        <v>2</v>
      </c>
      <c r="M5297">
        <v>7</v>
      </c>
      <c r="N5297">
        <f t="shared" si="767"/>
        <v>406</v>
      </c>
      <c r="O5297">
        <f t="shared" si="768"/>
        <v>8</v>
      </c>
      <c r="P5297">
        <f t="shared" si="762"/>
        <v>9</v>
      </c>
      <c r="Q5297">
        <f t="shared" si="769"/>
        <v>2</v>
      </c>
      <c r="R5297">
        <f t="shared" si="769"/>
        <v>10</v>
      </c>
      <c r="S5297">
        <f t="shared" si="763"/>
        <v>3247</v>
      </c>
      <c r="T5297">
        <f t="shared" si="764"/>
        <v>72</v>
      </c>
    </row>
    <row r="5298" spans="12:20" x14ac:dyDescent="0.35">
      <c r="L5298">
        <f t="shared" si="766"/>
        <v>2</v>
      </c>
      <c r="M5298">
        <v>1</v>
      </c>
      <c r="N5298">
        <f t="shared" si="767"/>
        <v>407</v>
      </c>
      <c r="O5298">
        <f t="shared" si="768"/>
        <v>2</v>
      </c>
      <c r="P5298">
        <f t="shared" si="762"/>
        <v>3</v>
      </c>
      <c r="Q5298">
        <f t="shared" si="769"/>
        <v>2</v>
      </c>
      <c r="R5298">
        <f t="shared" si="769"/>
        <v>3</v>
      </c>
      <c r="S5298">
        <f t="shared" si="763"/>
        <v>3249</v>
      </c>
      <c r="T5298">
        <f t="shared" si="764"/>
        <v>18</v>
      </c>
    </row>
    <row r="5299" spans="12:20" x14ac:dyDescent="0.35">
      <c r="L5299">
        <f t="shared" si="766"/>
        <v>1</v>
      </c>
      <c r="M5299">
        <v>1</v>
      </c>
      <c r="N5299">
        <f t="shared" si="767"/>
        <v>407</v>
      </c>
      <c r="O5299">
        <f t="shared" si="768"/>
        <v>3</v>
      </c>
      <c r="P5299">
        <f t="shared" si="762"/>
        <v>2</v>
      </c>
      <c r="Q5299">
        <f t="shared" si="769"/>
        <v>1</v>
      </c>
      <c r="R5299">
        <f t="shared" si="769"/>
        <v>4</v>
      </c>
      <c r="S5299">
        <f t="shared" si="763"/>
        <v>3249</v>
      </c>
      <c r="T5299">
        <f t="shared" si="764"/>
        <v>11</v>
      </c>
    </row>
    <row r="5300" spans="12:20" x14ac:dyDescent="0.35">
      <c r="L5300">
        <f t="shared" si="766"/>
        <v>3</v>
      </c>
      <c r="M5300">
        <v>2</v>
      </c>
      <c r="N5300">
        <f t="shared" si="767"/>
        <v>407</v>
      </c>
      <c r="O5300">
        <f t="shared" si="768"/>
        <v>3</v>
      </c>
      <c r="P5300">
        <f t="shared" si="762"/>
        <v>5</v>
      </c>
      <c r="Q5300">
        <f t="shared" si="769"/>
        <v>3</v>
      </c>
      <c r="R5300">
        <f t="shared" si="769"/>
        <v>5</v>
      </c>
      <c r="S5300">
        <f t="shared" si="763"/>
        <v>3250</v>
      </c>
      <c r="T5300">
        <f t="shared" si="764"/>
        <v>35</v>
      </c>
    </row>
    <row r="5301" spans="12:20" x14ac:dyDescent="0.35">
      <c r="L5301">
        <f t="shared" si="766"/>
        <v>1</v>
      </c>
      <c r="M5301">
        <v>2</v>
      </c>
      <c r="N5301">
        <f t="shared" si="767"/>
        <v>407</v>
      </c>
      <c r="O5301">
        <f t="shared" si="768"/>
        <v>4</v>
      </c>
      <c r="P5301">
        <f t="shared" si="762"/>
        <v>3</v>
      </c>
      <c r="Q5301">
        <f t="shared" si="769"/>
        <v>1</v>
      </c>
      <c r="R5301">
        <f t="shared" si="769"/>
        <v>6</v>
      </c>
      <c r="S5301">
        <f t="shared" si="763"/>
        <v>3250</v>
      </c>
      <c r="T5301">
        <f t="shared" si="764"/>
        <v>20</v>
      </c>
    </row>
    <row r="5302" spans="12:20" x14ac:dyDescent="0.35">
      <c r="L5302">
        <f t="shared" si="766"/>
        <v>4</v>
      </c>
      <c r="M5302">
        <v>3</v>
      </c>
      <c r="N5302">
        <f t="shared" si="767"/>
        <v>407</v>
      </c>
      <c r="O5302">
        <f t="shared" si="768"/>
        <v>4</v>
      </c>
      <c r="P5302">
        <f t="shared" si="762"/>
        <v>7</v>
      </c>
      <c r="Q5302">
        <f t="shared" si="769"/>
        <v>4</v>
      </c>
      <c r="R5302">
        <f t="shared" si="769"/>
        <v>2</v>
      </c>
      <c r="S5302">
        <f t="shared" si="763"/>
        <v>3251</v>
      </c>
      <c r="T5302">
        <f t="shared" si="764"/>
        <v>52</v>
      </c>
    </row>
    <row r="5303" spans="12:20" x14ac:dyDescent="0.35">
      <c r="L5303">
        <f t="shared" si="766"/>
        <v>5</v>
      </c>
      <c r="M5303">
        <v>3</v>
      </c>
      <c r="N5303">
        <f t="shared" si="767"/>
        <v>407</v>
      </c>
      <c r="O5303">
        <f t="shared" si="768"/>
        <v>5</v>
      </c>
      <c r="P5303">
        <f t="shared" si="762"/>
        <v>8</v>
      </c>
      <c r="Q5303">
        <f t="shared" si="769"/>
        <v>5</v>
      </c>
      <c r="R5303">
        <f t="shared" si="769"/>
        <v>1</v>
      </c>
      <c r="S5303">
        <f t="shared" si="763"/>
        <v>3251</v>
      </c>
      <c r="T5303">
        <f t="shared" si="764"/>
        <v>61</v>
      </c>
    </row>
    <row r="5304" spans="12:20" x14ac:dyDescent="0.35">
      <c r="L5304">
        <f t="shared" si="766"/>
        <v>7</v>
      </c>
      <c r="M5304">
        <v>4</v>
      </c>
      <c r="N5304">
        <f t="shared" si="767"/>
        <v>407</v>
      </c>
      <c r="O5304">
        <f t="shared" si="768"/>
        <v>5</v>
      </c>
      <c r="P5304">
        <f t="shared" si="762"/>
        <v>11</v>
      </c>
      <c r="Q5304">
        <f t="shared" si="769"/>
        <v>7</v>
      </c>
      <c r="R5304">
        <f t="shared" si="769"/>
        <v>1</v>
      </c>
      <c r="S5304">
        <f t="shared" si="763"/>
        <v>3252</v>
      </c>
      <c r="T5304">
        <f t="shared" si="764"/>
        <v>85</v>
      </c>
    </row>
    <row r="5305" spans="12:20" x14ac:dyDescent="0.35">
      <c r="L5305">
        <f t="shared" si="766"/>
        <v>3</v>
      </c>
      <c r="M5305">
        <v>4</v>
      </c>
      <c r="N5305">
        <f t="shared" si="767"/>
        <v>407</v>
      </c>
      <c r="O5305">
        <f t="shared" si="768"/>
        <v>6</v>
      </c>
      <c r="P5305">
        <f t="shared" si="762"/>
        <v>7</v>
      </c>
      <c r="Q5305">
        <f t="shared" si="769"/>
        <v>3</v>
      </c>
      <c r="R5305">
        <f t="shared" si="769"/>
        <v>8</v>
      </c>
      <c r="S5305">
        <f t="shared" si="763"/>
        <v>3252</v>
      </c>
      <c r="T5305">
        <f t="shared" si="764"/>
        <v>54</v>
      </c>
    </row>
    <row r="5306" spans="12:20" x14ac:dyDescent="0.35">
      <c r="L5306">
        <f t="shared" si="766"/>
        <v>1</v>
      </c>
      <c r="M5306">
        <v>5</v>
      </c>
      <c r="N5306">
        <f t="shared" si="767"/>
        <v>407</v>
      </c>
      <c r="O5306">
        <f t="shared" si="768"/>
        <v>6</v>
      </c>
      <c r="P5306">
        <f t="shared" si="762"/>
        <v>6</v>
      </c>
      <c r="Q5306">
        <f t="shared" si="769"/>
        <v>1</v>
      </c>
      <c r="R5306">
        <f t="shared" si="769"/>
        <v>6</v>
      </c>
      <c r="S5306">
        <f t="shared" si="763"/>
        <v>3253</v>
      </c>
      <c r="T5306">
        <f t="shared" si="764"/>
        <v>46</v>
      </c>
    </row>
    <row r="5307" spans="12:20" x14ac:dyDescent="0.35">
      <c r="L5307">
        <f t="shared" si="766"/>
        <v>2</v>
      </c>
      <c r="M5307">
        <v>5</v>
      </c>
      <c r="N5307">
        <f t="shared" si="767"/>
        <v>407</v>
      </c>
      <c r="O5307">
        <f t="shared" si="768"/>
        <v>7</v>
      </c>
      <c r="P5307">
        <f t="shared" si="762"/>
        <v>7</v>
      </c>
      <c r="Q5307">
        <f t="shared" si="769"/>
        <v>2</v>
      </c>
      <c r="R5307">
        <f t="shared" si="769"/>
        <v>10</v>
      </c>
      <c r="S5307">
        <f t="shared" si="763"/>
        <v>3253</v>
      </c>
      <c r="T5307">
        <f t="shared" si="764"/>
        <v>55</v>
      </c>
    </row>
    <row r="5308" spans="12:20" x14ac:dyDescent="0.35">
      <c r="L5308">
        <f t="shared" si="766"/>
        <v>5</v>
      </c>
      <c r="M5308">
        <v>6</v>
      </c>
      <c r="N5308">
        <f t="shared" si="767"/>
        <v>407</v>
      </c>
      <c r="O5308">
        <f t="shared" si="768"/>
        <v>7</v>
      </c>
      <c r="P5308">
        <f t="shared" si="762"/>
        <v>11</v>
      </c>
      <c r="Q5308">
        <f t="shared" si="769"/>
        <v>5</v>
      </c>
      <c r="R5308">
        <f t="shared" si="769"/>
        <v>3</v>
      </c>
      <c r="S5308">
        <f t="shared" si="763"/>
        <v>3254</v>
      </c>
      <c r="T5308">
        <f t="shared" si="764"/>
        <v>87</v>
      </c>
    </row>
    <row r="5309" spans="12:20" x14ac:dyDescent="0.35">
      <c r="L5309">
        <f t="shared" si="766"/>
        <v>3</v>
      </c>
      <c r="M5309">
        <v>6</v>
      </c>
      <c r="N5309">
        <f t="shared" si="767"/>
        <v>407</v>
      </c>
      <c r="O5309">
        <f t="shared" si="768"/>
        <v>8</v>
      </c>
      <c r="P5309">
        <f t="shared" si="762"/>
        <v>9</v>
      </c>
      <c r="Q5309">
        <f t="shared" si="769"/>
        <v>3</v>
      </c>
      <c r="R5309">
        <f t="shared" si="769"/>
        <v>5</v>
      </c>
      <c r="S5309">
        <f t="shared" si="763"/>
        <v>3254</v>
      </c>
      <c r="T5309">
        <f t="shared" si="764"/>
        <v>72</v>
      </c>
    </row>
    <row r="5310" spans="12:20" x14ac:dyDescent="0.35">
      <c r="L5310">
        <f t="shared" si="766"/>
        <v>2</v>
      </c>
      <c r="M5310">
        <v>7</v>
      </c>
      <c r="N5310">
        <f t="shared" si="767"/>
        <v>407</v>
      </c>
      <c r="O5310">
        <f t="shared" si="768"/>
        <v>8</v>
      </c>
      <c r="P5310">
        <f t="shared" si="762"/>
        <v>9</v>
      </c>
      <c r="Q5310">
        <f t="shared" si="769"/>
        <v>2</v>
      </c>
      <c r="R5310">
        <f t="shared" si="769"/>
        <v>10</v>
      </c>
      <c r="S5310">
        <f t="shared" si="763"/>
        <v>3255</v>
      </c>
      <c r="T5310">
        <f t="shared" si="764"/>
        <v>72</v>
      </c>
    </row>
    <row r="5311" spans="12:20" x14ac:dyDescent="0.35">
      <c r="L5311">
        <f t="shared" si="766"/>
        <v>2</v>
      </c>
      <c r="M5311">
        <v>1</v>
      </c>
      <c r="N5311">
        <f t="shared" si="767"/>
        <v>408</v>
      </c>
      <c r="O5311">
        <f t="shared" si="768"/>
        <v>2</v>
      </c>
      <c r="P5311">
        <f t="shared" si="762"/>
        <v>3</v>
      </c>
      <c r="Q5311">
        <f t="shared" si="769"/>
        <v>2</v>
      </c>
      <c r="R5311">
        <f t="shared" si="769"/>
        <v>3</v>
      </c>
      <c r="S5311">
        <f t="shared" si="763"/>
        <v>3257</v>
      </c>
      <c r="T5311">
        <f t="shared" si="764"/>
        <v>18</v>
      </c>
    </row>
    <row r="5312" spans="12:20" x14ac:dyDescent="0.35">
      <c r="L5312">
        <f t="shared" si="766"/>
        <v>1</v>
      </c>
      <c r="M5312">
        <v>1</v>
      </c>
      <c r="N5312">
        <f t="shared" si="767"/>
        <v>408</v>
      </c>
      <c r="O5312">
        <f t="shared" si="768"/>
        <v>3</v>
      </c>
      <c r="P5312">
        <f t="shared" si="762"/>
        <v>2</v>
      </c>
      <c r="Q5312">
        <f t="shared" si="769"/>
        <v>1</v>
      </c>
      <c r="R5312">
        <f t="shared" si="769"/>
        <v>4</v>
      </c>
      <c r="S5312">
        <f t="shared" si="763"/>
        <v>3257</v>
      </c>
      <c r="T5312">
        <f t="shared" si="764"/>
        <v>11</v>
      </c>
    </row>
    <row r="5313" spans="12:20" x14ac:dyDescent="0.35">
      <c r="L5313">
        <f t="shared" si="766"/>
        <v>3</v>
      </c>
      <c r="M5313">
        <v>2</v>
      </c>
      <c r="N5313">
        <f t="shared" si="767"/>
        <v>408</v>
      </c>
      <c r="O5313">
        <f t="shared" si="768"/>
        <v>3</v>
      </c>
      <c r="P5313">
        <f t="shared" si="762"/>
        <v>5</v>
      </c>
      <c r="Q5313">
        <f t="shared" ref="Q5313:R5332" si="770">Q5300</f>
        <v>3</v>
      </c>
      <c r="R5313">
        <f t="shared" si="770"/>
        <v>5</v>
      </c>
      <c r="S5313">
        <f t="shared" si="763"/>
        <v>3258</v>
      </c>
      <c r="T5313">
        <f t="shared" si="764"/>
        <v>35</v>
      </c>
    </row>
    <row r="5314" spans="12:20" x14ac:dyDescent="0.35">
      <c r="L5314">
        <f t="shared" si="766"/>
        <v>1</v>
      </c>
      <c r="M5314">
        <v>2</v>
      </c>
      <c r="N5314">
        <f t="shared" si="767"/>
        <v>408</v>
      </c>
      <c r="O5314">
        <f t="shared" si="768"/>
        <v>4</v>
      </c>
      <c r="P5314">
        <f t="shared" si="762"/>
        <v>3</v>
      </c>
      <c r="Q5314">
        <f t="shared" si="770"/>
        <v>1</v>
      </c>
      <c r="R5314">
        <f t="shared" si="770"/>
        <v>6</v>
      </c>
      <c r="S5314">
        <f t="shared" si="763"/>
        <v>3258</v>
      </c>
      <c r="T5314">
        <f t="shared" si="764"/>
        <v>20</v>
      </c>
    </row>
    <row r="5315" spans="12:20" x14ac:dyDescent="0.35">
      <c r="L5315">
        <f t="shared" si="766"/>
        <v>4</v>
      </c>
      <c r="M5315">
        <v>3</v>
      </c>
      <c r="N5315">
        <f t="shared" si="767"/>
        <v>408</v>
      </c>
      <c r="O5315">
        <f t="shared" si="768"/>
        <v>4</v>
      </c>
      <c r="P5315">
        <f t="shared" si="762"/>
        <v>7</v>
      </c>
      <c r="Q5315">
        <f t="shared" si="770"/>
        <v>4</v>
      </c>
      <c r="R5315">
        <f t="shared" si="770"/>
        <v>2</v>
      </c>
      <c r="S5315">
        <f t="shared" si="763"/>
        <v>3259</v>
      </c>
      <c r="T5315">
        <f t="shared" si="764"/>
        <v>52</v>
      </c>
    </row>
    <row r="5316" spans="12:20" x14ac:dyDescent="0.35">
      <c r="L5316">
        <f t="shared" si="766"/>
        <v>5</v>
      </c>
      <c r="M5316">
        <v>3</v>
      </c>
      <c r="N5316">
        <f t="shared" si="767"/>
        <v>408</v>
      </c>
      <c r="O5316">
        <f t="shared" si="768"/>
        <v>5</v>
      </c>
      <c r="P5316">
        <f t="shared" si="762"/>
        <v>8</v>
      </c>
      <c r="Q5316">
        <f t="shared" si="770"/>
        <v>5</v>
      </c>
      <c r="R5316">
        <f t="shared" si="770"/>
        <v>1</v>
      </c>
      <c r="S5316">
        <f t="shared" si="763"/>
        <v>3259</v>
      </c>
      <c r="T5316">
        <f t="shared" si="764"/>
        <v>61</v>
      </c>
    </row>
    <row r="5317" spans="12:20" x14ac:dyDescent="0.35">
      <c r="L5317">
        <f t="shared" si="766"/>
        <v>7</v>
      </c>
      <c r="M5317">
        <v>4</v>
      </c>
      <c r="N5317">
        <f t="shared" si="767"/>
        <v>408</v>
      </c>
      <c r="O5317">
        <f t="shared" si="768"/>
        <v>5</v>
      </c>
      <c r="P5317">
        <f t="shared" si="762"/>
        <v>11</v>
      </c>
      <c r="Q5317">
        <f t="shared" si="770"/>
        <v>7</v>
      </c>
      <c r="R5317">
        <f t="shared" si="770"/>
        <v>1</v>
      </c>
      <c r="S5317">
        <f t="shared" si="763"/>
        <v>3260</v>
      </c>
      <c r="T5317">
        <f t="shared" si="764"/>
        <v>85</v>
      </c>
    </row>
    <row r="5318" spans="12:20" x14ac:dyDescent="0.35">
      <c r="L5318">
        <f t="shared" si="766"/>
        <v>3</v>
      </c>
      <c r="M5318">
        <v>4</v>
      </c>
      <c r="N5318">
        <f t="shared" si="767"/>
        <v>408</v>
      </c>
      <c r="O5318">
        <f t="shared" si="768"/>
        <v>6</v>
      </c>
      <c r="P5318">
        <f t="shared" si="762"/>
        <v>7</v>
      </c>
      <c r="Q5318">
        <f t="shared" si="770"/>
        <v>3</v>
      </c>
      <c r="R5318">
        <f t="shared" si="770"/>
        <v>8</v>
      </c>
      <c r="S5318">
        <f t="shared" si="763"/>
        <v>3260</v>
      </c>
      <c r="T5318">
        <f t="shared" si="764"/>
        <v>54</v>
      </c>
    </row>
    <row r="5319" spans="12:20" x14ac:dyDescent="0.35">
      <c r="L5319">
        <f t="shared" si="766"/>
        <v>1</v>
      </c>
      <c r="M5319">
        <v>5</v>
      </c>
      <c r="N5319">
        <f t="shared" si="767"/>
        <v>408</v>
      </c>
      <c r="O5319">
        <f t="shared" si="768"/>
        <v>6</v>
      </c>
      <c r="P5319">
        <f t="shared" si="762"/>
        <v>6</v>
      </c>
      <c r="Q5319">
        <f t="shared" si="770"/>
        <v>1</v>
      </c>
      <c r="R5319">
        <f t="shared" si="770"/>
        <v>6</v>
      </c>
      <c r="S5319">
        <f t="shared" si="763"/>
        <v>3261</v>
      </c>
      <c r="T5319">
        <f t="shared" si="764"/>
        <v>46</v>
      </c>
    </row>
    <row r="5320" spans="12:20" x14ac:dyDescent="0.35">
      <c r="L5320">
        <f t="shared" si="766"/>
        <v>2</v>
      </c>
      <c r="M5320">
        <v>5</v>
      </c>
      <c r="N5320">
        <f t="shared" si="767"/>
        <v>408</v>
      </c>
      <c r="O5320">
        <f t="shared" si="768"/>
        <v>7</v>
      </c>
      <c r="P5320">
        <f t="shared" si="762"/>
        <v>7</v>
      </c>
      <c r="Q5320">
        <f t="shared" si="770"/>
        <v>2</v>
      </c>
      <c r="R5320">
        <f t="shared" si="770"/>
        <v>10</v>
      </c>
      <c r="S5320">
        <f t="shared" si="763"/>
        <v>3261</v>
      </c>
      <c r="T5320">
        <f t="shared" si="764"/>
        <v>55</v>
      </c>
    </row>
    <row r="5321" spans="12:20" x14ac:dyDescent="0.35">
      <c r="L5321">
        <f t="shared" si="766"/>
        <v>5</v>
      </c>
      <c r="M5321">
        <v>6</v>
      </c>
      <c r="N5321">
        <f t="shared" si="767"/>
        <v>408</v>
      </c>
      <c r="O5321">
        <f t="shared" si="768"/>
        <v>7</v>
      </c>
      <c r="P5321">
        <f t="shared" si="762"/>
        <v>11</v>
      </c>
      <c r="Q5321">
        <f t="shared" si="770"/>
        <v>5</v>
      </c>
      <c r="R5321">
        <f t="shared" si="770"/>
        <v>3</v>
      </c>
      <c r="S5321">
        <f t="shared" si="763"/>
        <v>3262</v>
      </c>
      <c r="T5321">
        <f t="shared" si="764"/>
        <v>87</v>
      </c>
    </row>
    <row r="5322" spans="12:20" x14ac:dyDescent="0.35">
      <c r="L5322">
        <f t="shared" si="766"/>
        <v>3</v>
      </c>
      <c r="M5322">
        <v>6</v>
      </c>
      <c r="N5322">
        <f t="shared" si="767"/>
        <v>408</v>
      </c>
      <c r="O5322">
        <f t="shared" si="768"/>
        <v>8</v>
      </c>
      <c r="P5322">
        <f t="shared" si="762"/>
        <v>9</v>
      </c>
      <c r="Q5322">
        <f t="shared" si="770"/>
        <v>3</v>
      </c>
      <c r="R5322">
        <f t="shared" si="770"/>
        <v>5</v>
      </c>
      <c r="S5322">
        <f t="shared" si="763"/>
        <v>3262</v>
      </c>
      <c r="T5322">
        <f t="shared" si="764"/>
        <v>72</v>
      </c>
    </row>
    <row r="5323" spans="12:20" x14ac:dyDescent="0.35">
      <c r="L5323">
        <f t="shared" si="766"/>
        <v>2</v>
      </c>
      <c r="M5323">
        <v>7</v>
      </c>
      <c r="N5323">
        <f t="shared" si="767"/>
        <v>408</v>
      </c>
      <c r="O5323">
        <f t="shared" si="768"/>
        <v>8</v>
      </c>
      <c r="P5323">
        <f t="shared" si="762"/>
        <v>9</v>
      </c>
      <c r="Q5323">
        <f t="shared" si="770"/>
        <v>2</v>
      </c>
      <c r="R5323">
        <f t="shared" si="770"/>
        <v>10</v>
      </c>
      <c r="S5323">
        <f t="shared" si="763"/>
        <v>3263</v>
      </c>
      <c r="T5323">
        <f t="shared" si="764"/>
        <v>72</v>
      </c>
    </row>
    <row r="5324" spans="12:20" x14ac:dyDescent="0.35">
      <c r="L5324">
        <f t="shared" si="766"/>
        <v>2</v>
      </c>
      <c r="M5324">
        <v>1</v>
      </c>
      <c r="N5324">
        <f t="shared" si="767"/>
        <v>409</v>
      </c>
      <c r="O5324">
        <f t="shared" si="768"/>
        <v>2</v>
      </c>
      <c r="P5324">
        <f t="shared" si="762"/>
        <v>3</v>
      </c>
      <c r="Q5324">
        <f t="shared" si="770"/>
        <v>2</v>
      </c>
      <c r="R5324">
        <f t="shared" si="770"/>
        <v>3</v>
      </c>
      <c r="S5324">
        <f t="shared" si="763"/>
        <v>3265</v>
      </c>
      <c r="T5324">
        <f t="shared" si="764"/>
        <v>18</v>
      </c>
    </row>
    <row r="5325" spans="12:20" x14ac:dyDescent="0.35">
      <c r="L5325">
        <f t="shared" si="766"/>
        <v>1</v>
      </c>
      <c r="M5325">
        <v>1</v>
      </c>
      <c r="N5325">
        <f t="shared" si="767"/>
        <v>409</v>
      </c>
      <c r="O5325">
        <f t="shared" si="768"/>
        <v>3</v>
      </c>
      <c r="P5325">
        <f t="shared" si="762"/>
        <v>2</v>
      </c>
      <c r="Q5325">
        <f t="shared" si="770"/>
        <v>1</v>
      </c>
      <c r="R5325">
        <f t="shared" si="770"/>
        <v>4</v>
      </c>
      <c r="S5325">
        <f t="shared" si="763"/>
        <v>3265</v>
      </c>
      <c r="T5325">
        <f t="shared" si="764"/>
        <v>11</v>
      </c>
    </row>
    <row r="5326" spans="12:20" x14ac:dyDescent="0.35">
      <c r="L5326">
        <f t="shared" si="766"/>
        <v>3</v>
      </c>
      <c r="M5326">
        <v>2</v>
      </c>
      <c r="N5326">
        <f t="shared" si="767"/>
        <v>409</v>
      </c>
      <c r="O5326">
        <f t="shared" si="768"/>
        <v>3</v>
      </c>
      <c r="P5326">
        <f t="shared" si="762"/>
        <v>5</v>
      </c>
      <c r="Q5326">
        <f t="shared" si="770"/>
        <v>3</v>
      </c>
      <c r="R5326">
        <f t="shared" si="770"/>
        <v>5</v>
      </c>
      <c r="S5326">
        <f t="shared" si="763"/>
        <v>3266</v>
      </c>
      <c r="T5326">
        <f t="shared" si="764"/>
        <v>35</v>
      </c>
    </row>
    <row r="5327" spans="12:20" x14ac:dyDescent="0.35">
      <c r="L5327">
        <f t="shared" si="766"/>
        <v>1</v>
      </c>
      <c r="M5327">
        <v>2</v>
      </c>
      <c r="N5327">
        <f t="shared" si="767"/>
        <v>409</v>
      </c>
      <c r="O5327">
        <f t="shared" si="768"/>
        <v>4</v>
      </c>
      <c r="P5327">
        <f t="shared" si="762"/>
        <v>3</v>
      </c>
      <c r="Q5327">
        <f t="shared" si="770"/>
        <v>1</v>
      </c>
      <c r="R5327">
        <f t="shared" si="770"/>
        <v>6</v>
      </c>
      <c r="S5327">
        <f t="shared" si="763"/>
        <v>3266</v>
      </c>
      <c r="T5327">
        <f t="shared" si="764"/>
        <v>20</v>
      </c>
    </row>
    <row r="5328" spans="12:20" x14ac:dyDescent="0.35">
      <c r="L5328">
        <f t="shared" si="766"/>
        <v>4</v>
      </c>
      <c r="M5328">
        <v>3</v>
      </c>
      <c r="N5328">
        <f t="shared" si="767"/>
        <v>409</v>
      </c>
      <c r="O5328">
        <f t="shared" si="768"/>
        <v>4</v>
      </c>
      <c r="P5328">
        <f t="shared" si="762"/>
        <v>7</v>
      </c>
      <c r="Q5328">
        <f t="shared" si="770"/>
        <v>4</v>
      </c>
      <c r="R5328">
        <f t="shared" si="770"/>
        <v>2</v>
      </c>
      <c r="S5328">
        <f t="shared" si="763"/>
        <v>3267</v>
      </c>
      <c r="T5328">
        <f t="shared" si="764"/>
        <v>52</v>
      </c>
    </row>
    <row r="5329" spans="12:20" x14ac:dyDescent="0.35">
      <c r="L5329">
        <f t="shared" si="766"/>
        <v>5</v>
      </c>
      <c r="M5329">
        <v>3</v>
      </c>
      <c r="N5329">
        <f t="shared" si="767"/>
        <v>409</v>
      </c>
      <c r="O5329">
        <f t="shared" si="768"/>
        <v>5</v>
      </c>
      <c r="P5329">
        <f t="shared" si="762"/>
        <v>8</v>
      </c>
      <c r="Q5329">
        <f t="shared" si="770"/>
        <v>5</v>
      </c>
      <c r="R5329">
        <f t="shared" si="770"/>
        <v>1</v>
      </c>
      <c r="S5329">
        <f t="shared" si="763"/>
        <v>3267</v>
      </c>
      <c r="T5329">
        <f t="shared" si="764"/>
        <v>61</v>
      </c>
    </row>
    <row r="5330" spans="12:20" x14ac:dyDescent="0.35">
      <c r="L5330">
        <f t="shared" si="766"/>
        <v>7</v>
      </c>
      <c r="M5330">
        <v>4</v>
      </c>
      <c r="N5330">
        <f t="shared" si="767"/>
        <v>409</v>
      </c>
      <c r="O5330">
        <f t="shared" si="768"/>
        <v>5</v>
      </c>
      <c r="P5330">
        <f t="shared" si="762"/>
        <v>11</v>
      </c>
      <c r="Q5330">
        <f t="shared" si="770"/>
        <v>7</v>
      </c>
      <c r="R5330">
        <f t="shared" si="770"/>
        <v>1</v>
      </c>
      <c r="S5330">
        <f t="shared" si="763"/>
        <v>3268</v>
      </c>
      <c r="T5330">
        <f t="shared" si="764"/>
        <v>85</v>
      </c>
    </row>
    <row r="5331" spans="12:20" x14ac:dyDescent="0.35">
      <c r="L5331">
        <f t="shared" si="766"/>
        <v>3</v>
      </c>
      <c r="M5331">
        <v>4</v>
      </c>
      <c r="N5331">
        <f t="shared" si="767"/>
        <v>409</v>
      </c>
      <c r="O5331">
        <f t="shared" si="768"/>
        <v>6</v>
      </c>
      <c r="P5331">
        <f t="shared" si="762"/>
        <v>7</v>
      </c>
      <c r="Q5331">
        <f t="shared" si="770"/>
        <v>3</v>
      </c>
      <c r="R5331">
        <f t="shared" si="770"/>
        <v>8</v>
      </c>
      <c r="S5331">
        <f t="shared" si="763"/>
        <v>3268</v>
      </c>
      <c r="T5331">
        <f t="shared" si="764"/>
        <v>54</v>
      </c>
    </row>
    <row r="5332" spans="12:20" x14ac:dyDescent="0.35">
      <c r="L5332">
        <f t="shared" si="766"/>
        <v>1</v>
      </c>
      <c r="M5332">
        <v>5</v>
      </c>
      <c r="N5332">
        <f t="shared" si="767"/>
        <v>409</v>
      </c>
      <c r="O5332">
        <f t="shared" si="768"/>
        <v>6</v>
      </c>
      <c r="P5332">
        <f t="shared" si="762"/>
        <v>6</v>
      </c>
      <c r="Q5332">
        <f t="shared" si="770"/>
        <v>1</v>
      </c>
      <c r="R5332">
        <f t="shared" si="770"/>
        <v>6</v>
      </c>
      <c r="S5332">
        <f t="shared" si="763"/>
        <v>3269</v>
      </c>
      <c r="T5332">
        <f t="shared" si="764"/>
        <v>46</v>
      </c>
    </row>
    <row r="5333" spans="12:20" x14ac:dyDescent="0.35">
      <c r="L5333">
        <f t="shared" si="766"/>
        <v>2</v>
      </c>
      <c r="M5333">
        <v>5</v>
      </c>
      <c r="N5333">
        <f t="shared" si="767"/>
        <v>409</v>
      </c>
      <c r="O5333">
        <f t="shared" si="768"/>
        <v>7</v>
      </c>
      <c r="P5333">
        <f t="shared" ref="P5333:P5396" si="771">M5333+L5333</f>
        <v>7</v>
      </c>
      <c r="Q5333">
        <f t="shared" ref="Q5333:R5352" si="772">Q5320</f>
        <v>2</v>
      </c>
      <c r="R5333">
        <f t="shared" si="772"/>
        <v>10</v>
      </c>
      <c r="S5333">
        <f t="shared" ref="S5333:S5396" si="773">M5333+(N5333-1)*8</f>
        <v>3269</v>
      </c>
      <c r="T5333">
        <f t="shared" ref="T5333:T5396" si="774">O5333+(P5333-1)*8</f>
        <v>55</v>
      </c>
    </row>
    <row r="5334" spans="12:20" x14ac:dyDescent="0.35">
      <c r="L5334">
        <f t="shared" si="766"/>
        <v>5</v>
      </c>
      <c r="M5334">
        <v>6</v>
      </c>
      <c r="N5334">
        <f t="shared" si="767"/>
        <v>409</v>
      </c>
      <c r="O5334">
        <f t="shared" si="768"/>
        <v>7</v>
      </c>
      <c r="P5334">
        <f t="shared" si="771"/>
        <v>11</v>
      </c>
      <c r="Q5334">
        <f t="shared" si="772"/>
        <v>5</v>
      </c>
      <c r="R5334">
        <f t="shared" si="772"/>
        <v>3</v>
      </c>
      <c r="S5334">
        <f t="shared" si="773"/>
        <v>3270</v>
      </c>
      <c r="T5334">
        <f t="shared" si="774"/>
        <v>87</v>
      </c>
    </row>
    <row r="5335" spans="12:20" x14ac:dyDescent="0.35">
      <c r="L5335">
        <f t="shared" si="766"/>
        <v>3</v>
      </c>
      <c r="M5335">
        <v>6</v>
      </c>
      <c r="N5335">
        <f t="shared" si="767"/>
        <v>409</v>
      </c>
      <c r="O5335">
        <f t="shared" si="768"/>
        <v>8</v>
      </c>
      <c r="P5335">
        <f t="shared" si="771"/>
        <v>9</v>
      </c>
      <c r="Q5335">
        <f t="shared" si="772"/>
        <v>3</v>
      </c>
      <c r="R5335">
        <f t="shared" si="772"/>
        <v>5</v>
      </c>
      <c r="S5335">
        <f t="shared" si="773"/>
        <v>3270</v>
      </c>
      <c r="T5335">
        <f t="shared" si="774"/>
        <v>72</v>
      </c>
    </row>
    <row r="5336" spans="12:20" x14ac:dyDescent="0.35">
      <c r="L5336">
        <f t="shared" si="766"/>
        <v>2</v>
      </c>
      <c r="M5336">
        <v>7</v>
      </c>
      <c r="N5336">
        <f t="shared" si="767"/>
        <v>409</v>
      </c>
      <c r="O5336">
        <f t="shared" si="768"/>
        <v>8</v>
      </c>
      <c r="P5336">
        <f t="shared" si="771"/>
        <v>9</v>
      </c>
      <c r="Q5336">
        <f t="shared" si="772"/>
        <v>2</v>
      </c>
      <c r="R5336">
        <f t="shared" si="772"/>
        <v>10</v>
      </c>
      <c r="S5336">
        <f t="shared" si="773"/>
        <v>3271</v>
      </c>
      <c r="T5336">
        <f t="shared" si="774"/>
        <v>72</v>
      </c>
    </row>
    <row r="5337" spans="12:20" x14ac:dyDescent="0.35">
      <c r="L5337">
        <f t="shared" si="766"/>
        <v>2</v>
      </c>
      <c r="M5337">
        <v>1</v>
      </c>
      <c r="N5337">
        <f t="shared" si="767"/>
        <v>410</v>
      </c>
      <c r="O5337">
        <f t="shared" si="768"/>
        <v>2</v>
      </c>
      <c r="P5337">
        <f t="shared" si="771"/>
        <v>3</v>
      </c>
      <c r="Q5337">
        <f t="shared" si="772"/>
        <v>2</v>
      </c>
      <c r="R5337">
        <f t="shared" si="772"/>
        <v>3</v>
      </c>
      <c r="S5337">
        <f t="shared" si="773"/>
        <v>3273</v>
      </c>
      <c r="T5337">
        <f t="shared" si="774"/>
        <v>18</v>
      </c>
    </row>
    <row r="5338" spans="12:20" x14ac:dyDescent="0.35">
      <c r="L5338">
        <f t="shared" si="766"/>
        <v>1</v>
      </c>
      <c r="M5338">
        <v>1</v>
      </c>
      <c r="N5338">
        <f t="shared" si="767"/>
        <v>410</v>
      </c>
      <c r="O5338">
        <f t="shared" si="768"/>
        <v>3</v>
      </c>
      <c r="P5338">
        <f t="shared" si="771"/>
        <v>2</v>
      </c>
      <c r="Q5338">
        <f t="shared" si="772"/>
        <v>1</v>
      </c>
      <c r="R5338">
        <f t="shared" si="772"/>
        <v>4</v>
      </c>
      <c r="S5338">
        <f t="shared" si="773"/>
        <v>3273</v>
      </c>
      <c r="T5338">
        <f t="shared" si="774"/>
        <v>11</v>
      </c>
    </row>
    <row r="5339" spans="12:20" x14ac:dyDescent="0.35">
      <c r="L5339">
        <f t="shared" si="766"/>
        <v>3</v>
      </c>
      <c r="M5339">
        <v>2</v>
      </c>
      <c r="N5339">
        <f t="shared" si="767"/>
        <v>410</v>
      </c>
      <c r="O5339">
        <f t="shared" si="768"/>
        <v>3</v>
      </c>
      <c r="P5339">
        <f t="shared" si="771"/>
        <v>5</v>
      </c>
      <c r="Q5339">
        <f t="shared" si="772"/>
        <v>3</v>
      </c>
      <c r="R5339">
        <f t="shared" si="772"/>
        <v>5</v>
      </c>
      <c r="S5339">
        <f t="shared" si="773"/>
        <v>3274</v>
      </c>
      <c r="T5339">
        <f t="shared" si="774"/>
        <v>35</v>
      </c>
    </row>
    <row r="5340" spans="12:20" x14ac:dyDescent="0.35">
      <c r="L5340">
        <f t="shared" si="766"/>
        <v>1</v>
      </c>
      <c r="M5340">
        <v>2</v>
      </c>
      <c r="N5340">
        <f t="shared" si="767"/>
        <v>410</v>
      </c>
      <c r="O5340">
        <f t="shared" si="768"/>
        <v>4</v>
      </c>
      <c r="P5340">
        <f t="shared" si="771"/>
        <v>3</v>
      </c>
      <c r="Q5340">
        <f t="shared" si="772"/>
        <v>1</v>
      </c>
      <c r="R5340">
        <f t="shared" si="772"/>
        <v>6</v>
      </c>
      <c r="S5340">
        <f t="shared" si="773"/>
        <v>3274</v>
      </c>
      <c r="T5340">
        <f t="shared" si="774"/>
        <v>20</v>
      </c>
    </row>
    <row r="5341" spans="12:20" x14ac:dyDescent="0.35">
      <c r="L5341">
        <f t="shared" si="766"/>
        <v>4</v>
      </c>
      <c r="M5341">
        <v>3</v>
      </c>
      <c r="N5341">
        <f t="shared" si="767"/>
        <v>410</v>
      </c>
      <c r="O5341">
        <f t="shared" si="768"/>
        <v>4</v>
      </c>
      <c r="P5341">
        <f t="shared" si="771"/>
        <v>7</v>
      </c>
      <c r="Q5341">
        <f t="shared" si="772"/>
        <v>4</v>
      </c>
      <c r="R5341">
        <f t="shared" si="772"/>
        <v>2</v>
      </c>
      <c r="S5341">
        <f t="shared" si="773"/>
        <v>3275</v>
      </c>
      <c r="T5341">
        <f t="shared" si="774"/>
        <v>52</v>
      </c>
    </row>
    <row r="5342" spans="12:20" x14ac:dyDescent="0.35">
      <c r="L5342">
        <f t="shared" si="766"/>
        <v>5</v>
      </c>
      <c r="M5342">
        <v>3</v>
      </c>
      <c r="N5342">
        <f t="shared" si="767"/>
        <v>410</v>
      </c>
      <c r="O5342">
        <f t="shared" si="768"/>
        <v>5</v>
      </c>
      <c r="P5342">
        <f t="shared" si="771"/>
        <v>8</v>
      </c>
      <c r="Q5342">
        <f t="shared" si="772"/>
        <v>5</v>
      </c>
      <c r="R5342">
        <f t="shared" si="772"/>
        <v>1</v>
      </c>
      <c r="S5342">
        <f t="shared" si="773"/>
        <v>3275</v>
      </c>
      <c r="T5342">
        <f t="shared" si="774"/>
        <v>61</v>
      </c>
    </row>
    <row r="5343" spans="12:20" x14ac:dyDescent="0.35">
      <c r="L5343">
        <f t="shared" si="766"/>
        <v>7</v>
      </c>
      <c r="M5343">
        <v>4</v>
      </c>
      <c r="N5343">
        <f t="shared" si="767"/>
        <v>410</v>
      </c>
      <c r="O5343">
        <f t="shared" si="768"/>
        <v>5</v>
      </c>
      <c r="P5343">
        <f t="shared" si="771"/>
        <v>11</v>
      </c>
      <c r="Q5343">
        <f t="shared" si="772"/>
        <v>7</v>
      </c>
      <c r="R5343">
        <f t="shared" si="772"/>
        <v>1</v>
      </c>
      <c r="S5343">
        <f t="shared" si="773"/>
        <v>3276</v>
      </c>
      <c r="T5343">
        <f t="shared" si="774"/>
        <v>85</v>
      </c>
    </row>
    <row r="5344" spans="12:20" x14ac:dyDescent="0.35">
      <c r="L5344">
        <f t="shared" si="766"/>
        <v>3</v>
      </c>
      <c r="M5344">
        <v>4</v>
      </c>
      <c r="N5344">
        <f t="shared" si="767"/>
        <v>410</v>
      </c>
      <c r="O5344">
        <f t="shared" si="768"/>
        <v>6</v>
      </c>
      <c r="P5344">
        <f t="shared" si="771"/>
        <v>7</v>
      </c>
      <c r="Q5344">
        <f t="shared" si="772"/>
        <v>3</v>
      </c>
      <c r="R5344">
        <f t="shared" si="772"/>
        <v>8</v>
      </c>
      <c r="S5344">
        <f t="shared" si="773"/>
        <v>3276</v>
      </c>
      <c r="T5344">
        <f t="shared" si="774"/>
        <v>54</v>
      </c>
    </row>
    <row r="5345" spans="12:20" x14ac:dyDescent="0.35">
      <c r="L5345">
        <f t="shared" si="766"/>
        <v>1</v>
      </c>
      <c r="M5345">
        <v>5</v>
      </c>
      <c r="N5345">
        <f t="shared" si="767"/>
        <v>410</v>
      </c>
      <c r="O5345">
        <f t="shared" si="768"/>
        <v>6</v>
      </c>
      <c r="P5345">
        <f t="shared" si="771"/>
        <v>6</v>
      </c>
      <c r="Q5345">
        <f t="shared" si="772"/>
        <v>1</v>
      </c>
      <c r="R5345">
        <f t="shared" si="772"/>
        <v>6</v>
      </c>
      <c r="S5345">
        <f t="shared" si="773"/>
        <v>3277</v>
      </c>
      <c r="T5345">
        <f t="shared" si="774"/>
        <v>46</v>
      </c>
    </row>
    <row r="5346" spans="12:20" x14ac:dyDescent="0.35">
      <c r="L5346">
        <f t="shared" ref="L5346:L5409" si="775">L5333</f>
        <v>2</v>
      </c>
      <c r="M5346">
        <v>5</v>
      </c>
      <c r="N5346">
        <f t="shared" ref="N5346:N5409" si="776">N5333+1</f>
        <v>410</v>
      </c>
      <c r="O5346">
        <f t="shared" ref="O5346:O5409" si="777">O5333</f>
        <v>7</v>
      </c>
      <c r="P5346">
        <f t="shared" si="771"/>
        <v>7</v>
      </c>
      <c r="Q5346">
        <f t="shared" si="772"/>
        <v>2</v>
      </c>
      <c r="R5346">
        <f t="shared" si="772"/>
        <v>10</v>
      </c>
      <c r="S5346">
        <f t="shared" si="773"/>
        <v>3277</v>
      </c>
      <c r="T5346">
        <f t="shared" si="774"/>
        <v>55</v>
      </c>
    </row>
    <row r="5347" spans="12:20" x14ac:dyDescent="0.35">
      <c r="L5347">
        <f t="shared" si="775"/>
        <v>5</v>
      </c>
      <c r="M5347">
        <v>6</v>
      </c>
      <c r="N5347">
        <f t="shared" si="776"/>
        <v>410</v>
      </c>
      <c r="O5347">
        <f t="shared" si="777"/>
        <v>7</v>
      </c>
      <c r="P5347">
        <f t="shared" si="771"/>
        <v>11</v>
      </c>
      <c r="Q5347">
        <f t="shared" si="772"/>
        <v>5</v>
      </c>
      <c r="R5347">
        <f t="shared" si="772"/>
        <v>3</v>
      </c>
      <c r="S5347">
        <f t="shared" si="773"/>
        <v>3278</v>
      </c>
      <c r="T5347">
        <f t="shared" si="774"/>
        <v>87</v>
      </c>
    </row>
    <row r="5348" spans="12:20" x14ac:dyDescent="0.35">
      <c r="L5348">
        <f t="shared" si="775"/>
        <v>3</v>
      </c>
      <c r="M5348">
        <v>6</v>
      </c>
      <c r="N5348">
        <f t="shared" si="776"/>
        <v>410</v>
      </c>
      <c r="O5348">
        <f t="shared" si="777"/>
        <v>8</v>
      </c>
      <c r="P5348">
        <f t="shared" si="771"/>
        <v>9</v>
      </c>
      <c r="Q5348">
        <f t="shared" si="772"/>
        <v>3</v>
      </c>
      <c r="R5348">
        <f t="shared" si="772"/>
        <v>5</v>
      </c>
      <c r="S5348">
        <f t="shared" si="773"/>
        <v>3278</v>
      </c>
      <c r="T5348">
        <f t="shared" si="774"/>
        <v>72</v>
      </c>
    </row>
    <row r="5349" spans="12:20" x14ac:dyDescent="0.35">
      <c r="L5349">
        <f t="shared" si="775"/>
        <v>2</v>
      </c>
      <c r="M5349">
        <v>7</v>
      </c>
      <c r="N5349">
        <f t="shared" si="776"/>
        <v>410</v>
      </c>
      <c r="O5349">
        <f t="shared" si="777"/>
        <v>8</v>
      </c>
      <c r="P5349">
        <f t="shared" si="771"/>
        <v>9</v>
      </c>
      <c r="Q5349">
        <f t="shared" si="772"/>
        <v>2</v>
      </c>
      <c r="R5349">
        <f t="shared" si="772"/>
        <v>10</v>
      </c>
      <c r="S5349">
        <f t="shared" si="773"/>
        <v>3279</v>
      </c>
      <c r="T5349">
        <f t="shared" si="774"/>
        <v>72</v>
      </c>
    </row>
    <row r="5350" spans="12:20" x14ac:dyDescent="0.35">
      <c r="L5350">
        <f t="shared" si="775"/>
        <v>2</v>
      </c>
      <c r="M5350">
        <v>1</v>
      </c>
      <c r="N5350">
        <f t="shared" si="776"/>
        <v>411</v>
      </c>
      <c r="O5350">
        <f t="shared" si="777"/>
        <v>2</v>
      </c>
      <c r="P5350">
        <f t="shared" si="771"/>
        <v>3</v>
      </c>
      <c r="Q5350">
        <f t="shared" si="772"/>
        <v>2</v>
      </c>
      <c r="R5350">
        <f t="shared" si="772"/>
        <v>3</v>
      </c>
      <c r="S5350">
        <f t="shared" si="773"/>
        <v>3281</v>
      </c>
      <c r="T5350">
        <f t="shared" si="774"/>
        <v>18</v>
      </c>
    </row>
    <row r="5351" spans="12:20" x14ac:dyDescent="0.35">
      <c r="L5351">
        <f t="shared" si="775"/>
        <v>1</v>
      </c>
      <c r="M5351">
        <v>1</v>
      </c>
      <c r="N5351">
        <f t="shared" si="776"/>
        <v>411</v>
      </c>
      <c r="O5351">
        <f t="shared" si="777"/>
        <v>3</v>
      </c>
      <c r="P5351">
        <f t="shared" si="771"/>
        <v>2</v>
      </c>
      <c r="Q5351">
        <f t="shared" si="772"/>
        <v>1</v>
      </c>
      <c r="R5351">
        <f t="shared" si="772"/>
        <v>4</v>
      </c>
      <c r="S5351">
        <f t="shared" si="773"/>
        <v>3281</v>
      </c>
      <c r="T5351">
        <f t="shared" si="774"/>
        <v>11</v>
      </c>
    </row>
    <row r="5352" spans="12:20" x14ac:dyDescent="0.35">
      <c r="L5352">
        <f t="shared" si="775"/>
        <v>3</v>
      </c>
      <c r="M5352">
        <v>2</v>
      </c>
      <c r="N5352">
        <f t="shared" si="776"/>
        <v>411</v>
      </c>
      <c r="O5352">
        <f t="shared" si="777"/>
        <v>3</v>
      </c>
      <c r="P5352">
        <f t="shared" si="771"/>
        <v>5</v>
      </c>
      <c r="Q5352">
        <f t="shared" si="772"/>
        <v>3</v>
      </c>
      <c r="R5352">
        <f t="shared" si="772"/>
        <v>5</v>
      </c>
      <c r="S5352">
        <f t="shared" si="773"/>
        <v>3282</v>
      </c>
      <c r="T5352">
        <f t="shared" si="774"/>
        <v>35</v>
      </c>
    </row>
    <row r="5353" spans="12:20" x14ac:dyDescent="0.35">
      <c r="L5353">
        <f t="shared" si="775"/>
        <v>1</v>
      </c>
      <c r="M5353">
        <v>2</v>
      </c>
      <c r="N5353">
        <f t="shared" si="776"/>
        <v>411</v>
      </c>
      <c r="O5353">
        <f t="shared" si="777"/>
        <v>4</v>
      </c>
      <c r="P5353">
        <f t="shared" si="771"/>
        <v>3</v>
      </c>
      <c r="Q5353">
        <f t="shared" ref="Q5353:R5372" si="778">Q5340</f>
        <v>1</v>
      </c>
      <c r="R5353">
        <f t="shared" si="778"/>
        <v>6</v>
      </c>
      <c r="S5353">
        <f t="shared" si="773"/>
        <v>3282</v>
      </c>
      <c r="T5353">
        <f t="shared" si="774"/>
        <v>20</v>
      </c>
    </row>
    <row r="5354" spans="12:20" x14ac:dyDescent="0.35">
      <c r="L5354">
        <f t="shared" si="775"/>
        <v>4</v>
      </c>
      <c r="M5354">
        <v>3</v>
      </c>
      <c r="N5354">
        <f t="shared" si="776"/>
        <v>411</v>
      </c>
      <c r="O5354">
        <f t="shared" si="777"/>
        <v>4</v>
      </c>
      <c r="P5354">
        <f t="shared" si="771"/>
        <v>7</v>
      </c>
      <c r="Q5354">
        <f t="shared" si="778"/>
        <v>4</v>
      </c>
      <c r="R5354">
        <f t="shared" si="778"/>
        <v>2</v>
      </c>
      <c r="S5354">
        <f t="shared" si="773"/>
        <v>3283</v>
      </c>
      <c r="T5354">
        <f t="shared" si="774"/>
        <v>52</v>
      </c>
    </row>
    <row r="5355" spans="12:20" x14ac:dyDescent="0.35">
      <c r="L5355">
        <f t="shared" si="775"/>
        <v>5</v>
      </c>
      <c r="M5355">
        <v>3</v>
      </c>
      <c r="N5355">
        <f t="shared" si="776"/>
        <v>411</v>
      </c>
      <c r="O5355">
        <f t="shared" si="777"/>
        <v>5</v>
      </c>
      <c r="P5355">
        <f t="shared" si="771"/>
        <v>8</v>
      </c>
      <c r="Q5355">
        <f t="shared" si="778"/>
        <v>5</v>
      </c>
      <c r="R5355">
        <f t="shared" si="778"/>
        <v>1</v>
      </c>
      <c r="S5355">
        <f t="shared" si="773"/>
        <v>3283</v>
      </c>
      <c r="T5355">
        <f t="shared" si="774"/>
        <v>61</v>
      </c>
    </row>
    <row r="5356" spans="12:20" x14ac:dyDescent="0.35">
      <c r="L5356">
        <f t="shared" si="775"/>
        <v>7</v>
      </c>
      <c r="M5356">
        <v>4</v>
      </c>
      <c r="N5356">
        <f t="shared" si="776"/>
        <v>411</v>
      </c>
      <c r="O5356">
        <f t="shared" si="777"/>
        <v>5</v>
      </c>
      <c r="P5356">
        <f t="shared" si="771"/>
        <v>11</v>
      </c>
      <c r="Q5356">
        <f t="shared" si="778"/>
        <v>7</v>
      </c>
      <c r="R5356">
        <f t="shared" si="778"/>
        <v>1</v>
      </c>
      <c r="S5356">
        <f t="shared" si="773"/>
        <v>3284</v>
      </c>
      <c r="T5356">
        <f t="shared" si="774"/>
        <v>85</v>
      </c>
    </row>
    <row r="5357" spans="12:20" x14ac:dyDescent="0.35">
      <c r="L5357">
        <f t="shared" si="775"/>
        <v>3</v>
      </c>
      <c r="M5357">
        <v>4</v>
      </c>
      <c r="N5357">
        <f t="shared" si="776"/>
        <v>411</v>
      </c>
      <c r="O5357">
        <f t="shared" si="777"/>
        <v>6</v>
      </c>
      <c r="P5357">
        <f t="shared" si="771"/>
        <v>7</v>
      </c>
      <c r="Q5357">
        <f t="shared" si="778"/>
        <v>3</v>
      </c>
      <c r="R5357">
        <f t="shared" si="778"/>
        <v>8</v>
      </c>
      <c r="S5357">
        <f t="shared" si="773"/>
        <v>3284</v>
      </c>
      <c r="T5357">
        <f t="shared" si="774"/>
        <v>54</v>
      </c>
    </row>
    <row r="5358" spans="12:20" x14ac:dyDescent="0.35">
      <c r="L5358">
        <f t="shared" si="775"/>
        <v>1</v>
      </c>
      <c r="M5358">
        <v>5</v>
      </c>
      <c r="N5358">
        <f t="shared" si="776"/>
        <v>411</v>
      </c>
      <c r="O5358">
        <f t="shared" si="777"/>
        <v>6</v>
      </c>
      <c r="P5358">
        <f t="shared" si="771"/>
        <v>6</v>
      </c>
      <c r="Q5358">
        <f t="shared" si="778"/>
        <v>1</v>
      </c>
      <c r="R5358">
        <f t="shared" si="778"/>
        <v>6</v>
      </c>
      <c r="S5358">
        <f t="shared" si="773"/>
        <v>3285</v>
      </c>
      <c r="T5358">
        <f t="shared" si="774"/>
        <v>46</v>
      </c>
    </row>
    <row r="5359" spans="12:20" x14ac:dyDescent="0.35">
      <c r="L5359">
        <f t="shared" si="775"/>
        <v>2</v>
      </c>
      <c r="M5359">
        <v>5</v>
      </c>
      <c r="N5359">
        <f t="shared" si="776"/>
        <v>411</v>
      </c>
      <c r="O5359">
        <f t="shared" si="777"/>
        <v>7</v>
      </c>
      <c r="P5359">
        <f t="shared" si="771"/>
        <v>7</v>
      </c>
      <c r="Q5359">
        <f t="shared" si="778"/>
        <v>2</v>
      </c>
      <c r="R5359">
        <f t="shared" si="778"/>
        <v>10</v>
      </c>
      <c r="S5359">
        <f t="shared" si="773"/>
        <v>3285</v>
      </c>
      <c r="T5359">
        <f t="shared" si="774"/>
        <v>55</v>
      </c>
    </row>
    <row r="5360" spans="12:20" x14ac:dyDescent="0.35">
      <c r="L5360">
        <f t="shared" si="775"/>
        <v>5</v>
      </c>
      <c r="M5360">
        <v>6</v>
      </c>
      <c r="N5360">
        <f t="shared" si="776"/>
        <v>411</v>
      </c>
      <c r="O5360">
        <f t="shared" si="777"/>
        <v>7</v>
      </c>
      <c r="P5360">
        <f t="shared" si="771"/>
        <v>11</v>
      </c>
      <c r="Q5360">
        <f t="shared" si="778"/>
        <v>5</v>
      </c>
      <c r="R5360">
        <f t="shared" si="778"/>
        <v>3</v>
      </c>
      <c r="S5360">
        <f t="shared" si="773"/>
        <v>3286</v>
      </c>
      <c r="T5360">
        <f t="shared" si="774"/>
        <v>87</v>
      </c>
    </row>
    <row r="5361" spans="12:20" x14ac:dyDescent="0.35">
      <c r="L5361">
        <f t="shared" si="775"/>
        <v>3</v>
      </c>
      <c r="M5361">
        <v>6</v>
      </c>
      <c r="N5361">
        <f t="shared" si="776"/>
        <v>411</v>
      </c>
      <c r="O5361">
        <f t="shared" si="777"/>
        <v>8</v>
      </c>
      <c r="P5361">
        <f t="shared" si="771"/>
        <v>9</v>
      </c>
      <c r="Q5361">
        <f t="shared" si="778"/>
        <v>3</v>
      </c>
      <c r="R5361">
        <f t="shared" si="778"/>
        <v>5</v>
      </c>
      <c r="S5361">
        <f t="shared" si="773"/>
        <v>3286</v>
      </c>
      <c r="T5361">
        <f t="shared" si="774"/>
        <v>72</v>
      </c>
    </row>
    <row r="5362" spans="12:20" x14ac:dyDescent="0.35">
      <c r="L5362">
        <f t="shared" si="775"/>
        <v>2</v>
      </c>
      <c r="M5362">
        <v>7</v>
      </c>
      <c r="N5362">
        <f t="shared" si="776"/>
        <v>411</v>
      </c>
      <c r="O5362">
        <f t="shared" si="777"/>
        <v>8</v>
      </c>
      <c r="P5362">
        <f t="shared" si="771"/>
        <v>9</v>
      </c>
      <c r="Q5362">
        <f t="shared" si="778"/>
        <v>2</v>
      </c>
      <c r="R5362">
        <f t="shared" si="778"/>
        <v>10</v>
      </c>
      <c r="S5362">
        <f t="shared" si="773"/>
        <v>3287</v>
      </c>
      <c r="T5362">
        <f t="shared" si="774"/>
        <v>72</v>
      </c>
    </row>
    <row r="5363" spans="12:20" x14ac:dyDescent="0.35">
      <c r="L5363">
        <f t="shared" si="775"/>
        <v>2</v>
      </c>
      <c r="M5363">
        <v>1</v>
      </c>
      <c r="N5363">
        <f t="shared" si="776"/>
        <v>412</v>
      </c>
      <c r="O5363">
        <f t="shared" si="777"/>
        <v>2</v>
      </c>
      <c r="P5363">
        <f t="shared" si="771"/>
        <v>3</v>
      </c>
      <c r="Q5363">
        <f t="shared" si="778"/>
        <v>2</v>
      </c>
      <c r="R5363">
        <f t="shared" si="778"/>
        <v>3</v>
      </c>
      <c r="S5363">
        <f t="shared" si="773"/>
        <v>3289</v>
      </c>
      <c r="T5363">
        <f t="shared" si="774"/>
        <v>18</v>
      </c>
    </row>
    <row r="5364" spans="12:20" x14ac:dyDescent="0.35">
      <c r="L5364">
        <f t="shared" si="775"/>
        <v>1</v>
      </c>
      <c r="M5364">
        <v>1</v>
      </c>
      <c r="N5364">
        <f t="shared" si="776"/>
        <v>412</v>
      </c>
      <c r="O5364">
        <f t="shared" si="777"/>
        <v>3</v>
      </c>
      <c r="P5364">
        <f t="shared" si="771"/>
        <v>2</v>
      </c>
      <c r="Q5364">
        <f t="shared" si="778"/>
        <v>1</v>
      </c>
      <c r="R5364">
        <f t="shared" si="778"/>
        <v>4</v>
      </c>
      <c r="S5364">
        <f t="shared" si="773"/>
        <v>3289</v>
      </c>
      <c r="T5364">
        <f t="shared" si="774"/>
        <v>11</v>
      </c>
    </row>
    <row r="5365" spans="12:20" x14ac:dyDescent="0.35">
      <c r="L5365">
        <f t="shared" si="775"/>
        <v>3</v>
      </c>
      <c r="M5365">
        <v>2</v>
      </c>
      <c r="N5365">
        <f t="shared" si="776"/>
        <v>412</v>
      </c>
      <c r="O5365">
        <f t="shared" si="777"/>
        <v>3</v>
      </c>
      <c r="P5365">
        <f t="shared" si="771"/>
        <v>5</v>
      </c>
      <c r="Q5365">
        <f t="shared" si="778"/>
        <v>3</v>
      </c>
      <c r="R5365">
        <f t="shared" si="778"/>
        <v>5</v>
      </c>
      <c r="S5365">
        <f t="shared" si="773"/>
        <v>3290</v>
      </c>
      <c r="T5365">
        <f t="shared" si="774"/>
        <v>35</v>
      </c>
    </row>
    <row r="5366" spans="12:20" x14ac:dyDescent="0.35">
      <c r="L5366">
        <f t="shared" si="775"/>
        <v>1</v>
      </c>
      <c r="M5366">
        <v>2</v>
      </c>
      <c r="N5366">
        <f t="shared" si="776"/>
        <v>412</v>
      </c>
      <c r="O5366">
        <f t="shared" si="777"/>
        <v>4</v>
      </c>
      <c r="P5366">
        <f t="shared" si="771"/>
        <v>3</v>
      </c>
      <c r="Q5366">
        <f t="shared" si="778"/>
        <v>1</v>
      </c>
      <c r="R5366">
        <f t="shared" si="778"/>
        <v>6</v>
      </c>
      <c r="S5366">
        <f t="shared" si="773"/>
        <v>3290</v>
      </c>
      <c r="T5366">
        <f t="shared" si="774"/>
        <v>20</v>
      </c>
    </row>
    <row r="5367" spans="12:20" x14ac:dyDescent="0.35">
      <c r="L5367">
        <f t="shared" si="775"/>
        <v>4</v>
      </c>
      <c r="M5367">
        <v>3</v>
      </c>
      <c r="N5367">
        <f t="shared" si="776"/>
        <v>412</v>
      </c>
      <c r="O5367">
        <f t="shared" si="777"/>
        <v>4</v>
      </c>
      <c r="P5367">
        <f t="shared" si="771"/>
        <v>7</v>
      </c>
      <c r="Q5367">
        <f t="shared" si="778"/>
        <v>4</v>
      </c>
      <c r="R5367">
        <f t="shared" si="778"/>
        <v>2</v>
      </c>
      <c r="S5367">
        <f t="shared" si="773"/>
        <v>3291</v>
      </c>
      <c r="T5367">
        <f t="shared" si="774"/>
        <v>52</v>
      </c>
    </row>
    <row r="5368" spans="12:20" x14ac:dyDescent="0.35">
      <c r="L5368">
        <f t="shared" si="775"/>
        <v>5</v>
      </c>
      <c r="M5368">
        <v>3</v>
      </c>
      <c r="N5368">
        <f t="shared" si="776"/>
        <v>412</v>
      </c>
      <c r="O5368">
        <f t="shared" si="777"/>
        <v>5</v>
      </c>
      <c r="P5368">
        <f t="shared" si="771"/>
        <v>8</v>
      </c>
      <c r="Q5368">
        <f t="shared" si="778"/>
        <v>5</v>
      </c>
      <c r="R5368">
        <f t="shared" si="778"/>
        <v>1</v>
      </c>
      <c r="S5368">
        <f t="shared" si="773"/>
        <v>3291</v>
      </c>
      <c r="T5368">
        <f t="shared" si="774"/>
        <v>61</v>
      </c>
    </row>
    <row r="5369" spans="12:20" x14ac:dyDescent="0.35">
      <c r="L5369">
        <f t="shared" si="775"/>
        <v>7</v>
      </c>
      <c r="M5369">
        <v>4</v>
      </c>
      <c r="N5369">
        <f t="shared" si="776"/>
        <v>412</v>
      </c>
      <c r="O5369">
        <f t="shared" si="777"/>
        <v>5</v>
      </c>
      <c r="P5369">
        <f t="shared" si="771"/>
        <v>11</v>
      </c>
      <c r="Q5369">
        <f t="shared" si="778"/>
        <v>7</v>
      </c>
      <c r="R5369">
        <f t="shared" si="778"/>
        <v>1</v>
      </c>
      <c r="S5369">
        <f t="shared" si="773"/>
        <v>3292</v>
      </c>
      <c r="T5369">
        <f t="shared" si="774"/>
        <v>85</v>
      </c>
    </row>
    <row r="5370" spans="12:20" x14ac:dyDescent="0.35">
      <c r="L5370">
        <f t="shared" si="775"/>
        <v>3</v>
      </c>
      <c r="M5370">
        <v>4</v>
      </c>
      <c r="N5370">
        <f t="shared" si="776"/>
        <v>412</v>
      </c>
      <c r="O5370">
        <f t="shared" si="777"/>
        <v>6</v>
      </c>
      <c r="P5370">
        <f t="shared" si="771"/>
        <v>7</v>
      </c>
      <c r="Q5370">
        <f t="shared" si="778"/>
        <v>3</v>
      </c>
      <c r="R5370">
        <f t="shared" si="778"/>
        <v>8</v>
      </c>
      <c r="S5370">
        <f t="shared" si="773"/>
        <v>3292</v>
      </c>
      <c r="T5370">
        <f t="shared" si="774"/>
        <v>54</v>
      </c>
    </row>
    <row r="5371" spans="12:20" x14ac:dyDescent="0.35">
      <c r="L5371">
        <f t="shared" si="775"/>
        <v>1</v>
      </c>
      <c r="M5371">
        <v>5</v>
      </c>
      <c r="N5371">
        <f t="shared" si="776"/>
        <v>412</v>
      </c>
      <c r="O5371">
        <f t="shared" si="777"/>
        <v>6</v>
      </c>
      <c r="P5371">
        <f t="shared" si="771"/>
        <v>6</v>
      </c>
      <c r="Q5371">
        <f t="shared" si="778"/>
        <v>1</v>
      </c>
      <c r="R5371">
        <f t="shared" si="778"/>
        <v>6</v>
      </c>
      <c r="S5371">
        <f t="shared" si="773"/>
        <v>3293</v>
      </c>
      <c r="T5371">
        <f t="shared" si="774"/>
        <v>46</v>
      </c>
    </row>
    <row r="5372" spans="12:20" x14ac:dyDescent="0.35">
      <c r="L5372">
        <f t="shared" si="775"/>
        <v>2</v>
      </c>
      <c r="M5372">
        <v>5</v>
      </c>
      <c r="N5372">
        <f t="shared" si="776"/>
        <v>412</v>
      </c>
      <c r="O5372">
        <f t="shared" si="777"/>
        <v>7</v>
      </c>
      <c r="P5372">
        <f t="shared" si="771"/>
        <v>7</v>
      </c>
      <c r="Q5372">
        <f t="shared" si="778"/>
        <v>2</v>
      </c>
      <c r="R5372">
        <f t="shared" si="778"/>
        <v>10</v>
      </c>
      <c r="S5372">
        <f t="shared" si="773"/>
        <v>3293</v>
      </c>
      <c r="T5372">
        <f t="shared" si="774"/>
        <v>55</v>
      </c>
    </row>
    <row r="5373" spans="12:20" x14ac:dyDescent="0.35">
      <c r="L5373">
        <f t="shared" si="775"/>
        <v>5</v>
      </c>
      <c r="M5373">
        <v>6</v>
      </c>
      <c r="N5373">
        <f t="shared" si="776"/>
        <v>412</v>
      </c>
      <c r="O5373">
        <f t="shared" si="777"/>
        <v>7</v>
      </c>
      <c r="P5373">
        <f t="shared" si="771"/>
        <v>11</v>
      </c>
      <c r="Q5373">
        <f t="shared" ref="Q5373:R5392" si="779">Q5360</f>
        <v>5</v>
      </c>
      <c r="R5373">
        <f t="shared" si="779"/>
        <v>3</v>
      </c>
      <c r="S5373">
        <f t="shared" si="773"/>
        <v>3294</v>
      </c>
      <c r="T5373">
        <f t="shared" si="774"/>
        <v>87</v>
      </c>
    </row>
    <row r="5374" spans="12:20" x14ac:dyDescent="0.35">
      <c r="L5374">
        <f t="shared" si="775"/>
        <v>3</v>
      </c>
      <c r="M5374">
        <v>6</v>
      </c>
      <c r="N5374">
        <f t="shared" si="776"/>
        <v>412</v>
      </c>
      <c r="O5374">
        <f t="shared" si="777"/>
        <v>8</v>
      </c>
      <c r="P5374">
        <f t="shared" si="771"/>
        <v>9</v>
      </c>
      <c r="Q5374">
        <f t="shared" si="779"/>
        <v>3</v>
      </c>
      <c r="R5374">
        <f t="shared" si="779"/>
        <v>5</v>
      </c>
      <c r="S5374">
        <f t="shared" si="773"/>
        <v>3294</v>
      </c>
      <c r="T5374">
        <f t="shared" si="774"/>
        <v>72</v>
      </c>
    </row>
    <row r="5375" spans="12:20" x14ac:dyDescent="0.35">
      <c r="L5375">
        <f t="shared" si="775"/>
        <v>2</v>
      </c>
      <c r="M5375">
        <v>7</v>
      </c>
      <c r="N5375">
        <f t="shared" si="776"/>
        <v>412</v>
      </c>
      <c r="O5375">
        <f t="shared" si="777"/>
        <v>8</v>
      </c>
      <c r="P5375">
        <f t="shared" si="771"/>
        <v>9</v>
      </c>
      <c r="Q5375">
        <f t="shared" si="779"/>
        <v>2</v>
      </c>
      <c r="R5375">
        <f t="shared" si="779"/>
        <v>10</v>
      </c>
      <c r="S5375">
        <f t="shared" si="773"/>
        <v>3295</v>
      </c>
      <c r="T5375">
        <f t="shared" si="774"/>
        <v>72</v>
      </c>
    </row>
    <row r="5376" spans="12:20" x14ac:dyDescent="0.35">
      <c r="L5376">
        <f t="shared" si="775"/>
        <v>2</v>
      </c>
      <c r="M5376">
        <v>1</v>
      </c>
      <c r="N5376">
        <f t="shared" si="776"/>
        <v>413</v>
      </c>
      <c r="O5376">
        <f t="shared" si="777"/>
        <v>2</v>
      </c>
      <c r="P5376">
        <f t="shared" si="771"/>
        <v>3</v>
      </c>
      <c r="Q5376">
        <f t="shared" si="779"/>
        <v>2</v>
      </c>
      <c r="R5376">
        <f t="shared" si="779"/>
        <v>3</v>
      </c>
      <c r="S5376">
        <f t="shared" si="773"/>
        <v>3297</v>
      </c>
      <c r="T5376">
        <f t="shared" si="774"/>
        <v>18</v>
      </c>
    </row>
    <row r="5377" spans="12:20" x14ac:dyDescent="0.35">
      <c r="L5377">
        <f t="shared" si="775"/>
        <v>1</v>
      </c>
      <c r="M5377">
        <v>1</v>
      </c>
      <c r="N5377">
        <f t="shared" si="776"/>
        <v>413</v>
      </c>
      <c r="O5377">
        <f t="shared" si="777"/>
        <v>3</v>
      </c>
      <c r="P5377">
        <f t="shared" si="771"/>
        <v>2</v>
      </c>
      <c r="Q5377">
        <f t="shared" si="779"/>
        <v>1</v>
      </c>
      <c r="R5377">
        <f t="shared" si="779"/>
        <v>4</v>
      </c>
      <c r="S5377">
        <f t="shared" si="773"/>
        <v>3297</v>
      </c>
      <c r="T5377">
        <f t="shared" si="774"/>
        <v>11</v>
      </c>
    </row>
    <row r="5378" spans="12:20" x14ac:dyDescent="0.35">
      <c r="L5378">
        <f t="shared" si="775"/>
        <v>3</v>
      </c>
      <c r="M5378">
        <v>2</v>
      </c>
      <c r="N5378">
        <f t="shared" si="776"/>
        <v>413</v>
      </c>
      <c r="O5378">
        <f t="shared" si="777"/>
        <v>3</v>
      </c>
      <c r="P5378">
        <f t="shared" si="771"/>
        <v>5</v>
      </c>
      <c r="Q5378">
        <f t="shared" si="779"/>
        <v>3</v>
      </c>
      <c r="R5378">
        <f t="shared" si="779"/>
        <v>5</v>
      </c>
      <c r="S5378">
        <f t="shared" si="773"/>
        <v>3298</v>
      </c>
      <c r="T5378">
        <f t="shared" si="774"/>
        <v>35</v>
      </c>
    </row>
    <row r="5379" spans="12:20" x14ac:dyDescent="0.35">
      <c r="L5379">
        <f t="shared" si="775"/>
        <v>1</v>
      </c>
      <c r="M5379">
        <v>2</v>
      </c>
      <c r="N5379">
        <f t="shared" si="776"/>
        <v>413</v>
      </c>
      <c r="O5379">
        <f t="shared" si="777"/>
        <v>4</v>
      </c>
      <c r="P5379">
        <f t="shared" si="771"/>
        <v>3</v>
      </c>
      <c r="Q5379">
        <f t="shared" si="779"/>
        <v>1</v>
      </c>
      <c r="R5379">
        <f t="shared" si="779"/>
        <v>6</v>
      </c>
      <c r="S5379">
        <f t="shared" si="773"/>
        <v>3298</v>
      </c>
      <c r="T5379">
        <f t="shared" si="774"/>
        <v>20</v>
      </c>
    </row>
    <row r="5380" spans="12:20" x14ac:dyDescent="0.35">
      <c r="L5380">
        <f t="shared" si="775"/>
        <v>4</v>
      </c>
      <c r="M5380">
        <v>3</v>
      </c>
      <c r="N5380">
        <f t="shared" si="776"/>
        <v>413</v>
      </c>
      <c r="O5380">
        <f t="shared" si="777"/>
        <v>4</v>
      </c>
      <c r="P5380">
        <f t="shared" si="771"/>
        <v>7</v>
      </c>
      <c r="Q5380">
        <f t="shared" si="779"/>
        <v>4</v>
      </c>
      <c r="R5380">
        <f t="shared" si="779"/>
        <v>2</v>
      </c>
      <c r="S5380">
        <f t="shared" si="773"/>
        <v>3299</v>
      </c>
      <c r="T5380">
        <f t="shared" si="774"/>
        <v>52</v>
      </c>
    </row>
    <row r="5381" spans="12:20" x14ac:dyDescent="0.35">
      <c r="L5381">
        <f t="shared" si="775"/>
        <v>5</v>
      </c>
      <c r="M5381">
        <v>3</v>
      </c>
      <c r="N5381">
        <f t="shared" si="776"/>
        <v>413</v>
      </c>
      <c r="O5381">
        <f t="shared" si="777"/>
        <v>5</v>
      </c>
      <c r="P5381">
        <f t="shared" si="771"/>
        <v>8</v>
      </c>
      <c r="Q5381">
        <f t="shared" si="779"/>
        <v>5</v>
      </c>
      <c r="R5381">
        <f t="shared" si="779"/>
        <v>1</v>
      </c>
      <c r="S5381">
        <f t="shared" si="773"/>
        <v>3299</v>
      </c>
      <c r="T5381">
        <f t="shared" si="774"/>
        <v>61</v>
      </c>
    </row>
    <row r="5382" spans="12:20" x14ac:dyDescent="0.35">
      <c r="L5382">
        <f t="shared" si="775"/>
        <v>7</v>
      </c>
      <c r="M5382">
        <v>4</v>
      </c>
      <c r="N5382">
        <f t="shared" si="776"/>
        <v>413</v>
      </c>
      <c r="O5382">
        <f t="shared" si="777"/>
        <v>5</v>
      </c>
      <c r="P5382">
        <f t="shared" si="771"/>
        <v>11</v>
      </c>
      <c r="Q5382">
        <f t="shared" si="779"/>
        <v>7</v>
      </c>
      <c r="R5382">
        <f t="shared" si="779"/>
        <v>1</v>
      </c>
      <c r="S5382">
        <f t="shared" si="773"/>
        <v>3300</v>
      </c>
      <c r="T5382">
        <f t="shared" si="774"/>
        <v>85</v>
      </c>
    </row>
    <row r="5383" spans="12:20" x14ac:dyDescent="0.35">
      <c r="L5383">
        <f t="shared" si="775"/>
        <v>3</v>
      </c>
      <c r="M5383">
        <v>4</v>
      </c>
      <c r="N5383">
        <f t="shared" si="776"/>
        <v>413</v>
      </c>
      <c r="O5383">
        <f t="shared" si="777"/>
        <v>6</v>
      </c>
      <c r="P5383">
        <f t="shared" si="771"/>
        <v>7</v>
      </c>
      <c r="Q5383">
        <f t="shared" si="779"/>
        <v>3</v>
      </c>
      <c r="R5383">
        <f t="shared" si="779"/>
        <v>8</v>
      </c>
      <c r="S5383">
        <f t="shared" si="773"/>
        <v>3300</v>
      </c>
      <c r="T5383">
        <f t="shared" si="774"/>
        <v>54</v>
      </c>
    </row>
    <row r="5384" spans="12:20" x14ac:dyDescent="0.35">
      <c r="L5384">
        <f t="shared" si="775"/>
        <v>1</v>
      </c>
      <c r="M5384">
        <v>5</v>
      </c>
      <c r="N5384">
        <f t="shared" si="776"/>
        <v>413</v>
      </c>
      <c r="O5384">
        <f t="shared" si="777"/>
        <v>6</v>
      </c>
      <c r="P5384">
        <f t="shared" si="771"/>
        <v>6</v>
      </c>
      <c r="Q5384">
        <f t="shared" si="779"/>
        <v>1</v>
      </c>
      <c r="R5384">
        <f t="shared" si="779"/>
        <v>6</v>
      </c>
      <c r="S5384">
        <f t="shared" si="773"/>
        <v>3301</v>
      </c>
      <c r="T5384">
        <f t="shared" si="774"/>
        <v>46</v>
      </c>
    </row>
    <row r="5385" spans="12:20" x14ac:dyDescent="0.35">
      <c r="L5385">
        <f t="shared" si="775"/>
        <v>2</v>
      </c>
      <c r="M5385">
        <v>5</v>
      </c>
      <c r="N5385">
        <f t="shared" si="776"/>
        <v>413</v>
      </c>
      <c r="O5385">
        <f t="shared" si="777"/>
        <v>7</v>
      </c>
      <c r="P5385">
        <f t="shared" si="771"/>
        <v>7</v>
      </c>
      <c r="Q5385">
        <f t="shared" si="779"/>
        <v>2</v>
      </c>
      <c r="R5385">
        <f t="shared" si="779"/>
        <v>10</v>
      </c>
      <c r="S5385">
        <f t="shared" si="773"/>
        <v>3301</v>
      </c>
      <c r="T5385">
        <f t="shared" si="774"/>
        <v>55</v>
      </c>
    </row>
    <row r="5386" spans="12:20" x14ac:dyDescent="0.35">
      <c r="L5386">
        <f t="shared" si="775"/>
        <v>5</v>
      </c>
      <c r="M5386">
        <v>6</v>
      </c>
      <c r="N5386">
        <f t="shared" si="776"/>
        <v>413</v>
      </c>
      <c r="O5386">
        <f t="shared" si="777"/>
        <v>7</v>
      </c>
      <c r="P5386">
        <f t="shared" si="771"/>
        <v>11</v>
      </c>
      <c r="Q5386">
        <f t="shared" si="779"/>
        <v>5</v>
      </c>
      <c r="R5386">
        <f t="shared" si="779"/>
        <v>3</v>
      </c>
      <c r="S5386">
        <f t="shared" si="773"/>
        <v>3302</v>
      </c>
      <c r="T5386">
        <f t="shared" si="774"/>
        <v>87</v>
      </c>
    </row>
    <row r="5387" spans="12:20" x14ac:dyDescent="0.35">
      <c r="L5387">
        <f t="shared" si="775"/>
        <v>3</v>
      </c>
      <c r="M5387">
        <v>6</v>
      </c>
      <c r="N5387">
        <f t="shared" si="776"/>
        <v>413</v>
      </c>
      <c r="O5387">
        <f t="shared" si="777"/>
        <v>8</v>
      </c>
      <c r="P5387">
        <f t="shared" si="771"/>
        <v>9</v>
      </c>
      <c r="Q5387">
        <f t="shared" si="779"/>
        <v>3</v>
      </c>
      <c r="R5387">
        <f t="shared" si="779"/>
        <v>5</v>
      </c>
      <c r="S5387">
        <f t="shared" si="773"/>
        <v>3302</v>
      </c>
      <c r="T5387">
        <f t="shared" si="774"/>
        <v>72</v>
      </c>
    </row>
    <row r="5388" spans="12:20" x14ac:dyDescent="0.35">
      <c r="L5388">
        <f t="shared" si="775"/>
        <v>2</v>
      </c>
      <c r="M5388">
        <v>7</v>
      </c>
      <c r="N5388">
        <f t="shared" si="776"/>
        <v>413</v>
      </c>
      <c r="O5388">
        <f t="shared" si="777"/>
        <v>8</v>
      </c>
      <c r="P5388">
        <f t="shared" si="771"/>
        <v>9</v>
      </c>
      <c r="Q5388">
        <f t="shared" si="779"/>
        <v>2</v>
      </c>
      <c r="R5388">
        <f t="shared" si="779"/>
        <v>10</v>
      </c>
      <c r="S5388">
        <f t="shared" si="773"/>
        <v>3303</v>
      </c>
      <c r="T5388">
        <f t="shared" si="774"/>
        <v>72</v>
      </c>
    </row>
    <row r="5389" spans="12:20" x14ac:dyDescent="0.35">
      <c r="L5389">
        <f t="shared" si="775"/>
        <v>2</v>
      </c>
      <c r="M5389">
        <v>1</v>
      </c>
      <c r="N5389">
        <f t="shared" si="776"/>
        <v>414</v>
      </c>
      <c r="O5389">
        <f t="shared" si="777"/>
        <v>2</v>
      </c>
      <c r="P5389">
        <f t="shared" si="771"/>
        <v>3</v>
      </c>
      <c r="Q5389">
        <f t="shared" si="779"/>
        <v>2</v>
      </c>
      <c r="R5389">
        <f t="shared" si="779"/>
        <v>3</v>
      </c>
      <c r="S5389">
        <f t="shared" si="773"/>
        <v>3305</v>
      </c>
      <c r="T5389">
        <f t="shared" si="774"/>
        <v>18</v>
      </c>
    </row>
    <row r="5390" spans="12:20" x14ac:dyDescent="0.35">
      <c r="L5390">
        <f t="shared" si="775"/>
        <v>1</v>
      </c>
      <c r="M5390">
        <v>1</v>
      </c>
      <c r="N5390">
        <f t="shared" si="776"/>
        <v>414</v>
      </c>
      <c r="O5390">
        <f t="shared" si="777"/>
        <v>3</v>
      </c>
      <c r="P5390">
        <f t="shared" si="771"/>
        <v>2</v>
      </c>
      <c r="Q5390">
        <f t="shared" si="779"/>
        <v>1</v>
      </c>
      <c r="R5390">
        <f t="shared" si="779"/>
        <v>4</v>
      </c>
      <c r="S5390">
        <f t="shared" si="773"/>
        <v>3305</v>
      </c>
      <c r="T5390">
        <f t="shared" si="774"/>
        <v>11</v>
      </c>
    </row>
    <row r="5391" spans="12:20" x14ac:dyDescent="0.35">
      <c r="L5391">
        <f t="shared" si="775"/>
        <v>3</v>
      </c>
      <c r="M5391">
        <v>2</v>
      </c>
      <c r="N5391">
        <f t="shared" si="776"/>
        <v>414</v>
      </c>
      <c r="O5391">
        <f t="shared" si="777"/>
        <v>3</v>
      </c>
      <c r="P5391">
        <f t="shared" si="771"/>
        <v>5</v>
      </c>
      <c r="Q5391">
        <f t="shared" si="779"/>
        <v>3</v>
      </c>
      <c r="R5391">
        <f t="shared" si="779"/>
        <v>5</v>
      </c>
      <c r="S5391">
        <f t="shared" si="773"/>
        <v>3306</v>
      </c>
      <c r="T5391">
        <f t="shared" si="774"/>
        <v>35</v>
      </c>
    </row>
    <row r="5392" spans="12:20" x14ac:dyDescent="0.35">
      <c r="L5392">
        <f t="shared" si="775"/>
        <v>1</v>
      </c>
      <c r="M5392">
        <v>2</v>
      </c>
      <c r="N5392">
        <f t="shared" si="776"/>
        <v>414</v>
      </c>
      <c r="O5392">
        <f t="shared" si="777"/>
        <v>4</v>
      </c>
      <c r="P5392">
        <f t="shared" si="771"/>
        <v>3</v>
      </c>
      <c r="Q5392">
        <f t="shared" si="779"/>
        <v>1</v>
      </c>
      <c r="R5392">
        <f t="shared" si="779"/>
        <v>6</v>
      </c>
      <c r="S5392">
        <f t="shared" si="773"/>
        <v>3306</v>
      </c>
      <c r="T5392">
        <f t="shared" si="774"/>
        <v>20</v>
      </c>
    </row>
    <row r="5393" spans="12:20" x14ac:dyDescent="0.35">
      <c r="L5393">
        <f t="shared" si="775"/>
        <v>4</v>
      </c>
      <c r="M5393">
        <v>3</v>
      </c>
      <c r="N5393">
        <f t="shared" si="776"/>
        <v>414</v>
      </c>
      <c r="O5393">
        <f t="shared" si="777"/>
        <v>4</v>
      </c>
      <c r="P5393">
        <f t="shared" si="771"/>
        <v>7</v>
      </c>
      <c r="Q5393">
        <f t="shared" ref="Q5393:R5412" si="780">Q5380</f>
        <v>4</v>
      </c>
      <c r="R5393">
        <f t="shared" si="780"/>
        <v>2</v>
      </c>
      <c r="S5393">
        <f t="shared" si="773"/>
        <v>3307</v>
      </c>
      <c r="T5393">
        <f t="shared" si="774"/>
        <v>52</v>
      </c>
    </row>
    <row r="5394" spans="12:20" x14ac:dyDescent="0.35">
      <c r="L5394">
        <f t="shared" si="775"/>
        <v>5</v>
      </c>
      <c r="M5394">
        <v>3</v>
      </c>
      <c r="N5394">
        <f t="shared" si="776"/>
        <v>414</v>
      </c>
      <c r="O5394">
        <f t="shared" si="777"/>
        <v>5</v>
      </c>
      <c r="P5394">
        <f t="shared" si="771"/>
        <v>8</v>
      </c>
      <c r="Q5394">
        <f t="shared" si="780"/>
        <v>5</v>
      </c>
      <c r="R5394">
        <f t="shared" si="780"/>
        <v>1</v>
      </c>
      <c r="S5394">
        <f t="shared" si="773"/>
        <v>3307</v>
      </c>
      <c r="T5394">
        <f t="shared" si="774"/>
        <v>61</v>
      </c>
    </row>
    <row r="5395" spans="12:20" x14ac:dyDescent="0.35">
      <c r="L5395">
        <f t="shared" si="775"/>
        <v>7</v>
      </c>
      <c r="M5395">
        <v>4</v>
      </c>
      <c r="N5395">
        <f t="shared" si="776"/>
        <v>414</v>
      </c>
      <c r="O5395">
        <f t="shared" si="777"/>
        <v>5</v>
      </c>
      <c r="P5395">
        <f t="shared" si="771"/>
        <v>11</v>
      </c>
      <c r="Q5395">
        <f t="shared" si="780"/>
        <v>7</v>
      </c>
      <c r="R5395">
        <f t="shared" si="780"/>
        <v>1</v>
      </c>
      <c r="S5395">
        <f t="shared" si="773"/>
        <v>3308</v>
      </c>
      <c r="T5395">
        <f t="shared" si="774"/>
        <v>85</v>
      </c>
    </row>
    <row r="5396" spans="12:20" x14ac:dyDescent="0.35">
      <c r="L5396">
        <f t="shared" si="775"/>
        <v>3</v>
      </c>
      <c r="M5396">
        <v>4</v>
      </c>
      <c r="N5396">
        <f t="shared" si="776"/>
        <v>414</v>
      </c>
      <c r="O5396">
        <f t="shared" si="777"/>
        <v>6</v>
      </c>
      <c r="P5396">
        <f t="shared" si="771"/>
        <v>7</v>
      </c>
      <c r="Q5396">
        <f t="shared" si="780"/>
        <v>3</v>
      </c>
      <c r="R5396">
        <f t="shared" si="780"/>
        <v>8</v>
      </c>
      <c r="S5396">
        <f t="shared" si="773"/>
        <v>3308</v>
      </c>
      <c r="T5396">
        <f t="shared" si="774"/>
        <v>54</v>
      </c>
    </row>
    <row r="5397" spans="12:20" x14ac:dyDescent="0.35">
      <c r="L5397">
        <f t="shared" si="775"/>
        <v>1</v>
      </c>
      <c r="M5397">
        <v>5</v>
      </c>
      <c r="N5397">
        <f t="shared" si="776"/>
        <v>414</v>
      </c>
      <c r="O5397">
        <f t="shared" si="777"/>
        <v>6</v>
      </c>
      <c r="P5397">
        <f t="shared" ref="P5397:P5460" si="781">M5397+L5397</f>
        <v>6</v>
      </c>
      <c r="Q5397">
        <f t="shared" si="780"/>
        <v>1</v>
      </c>
      <c r="R5397">
        <f t="shared" si="780"/>
        <v>6</v>
      </c>
      <c r="S5397">
        <f t="shared" ref="S5397:S5460" si="782">M5397+(N5397-1)*8</f>
        <v>3309</v>
      </c>
      <c r="T5397">
        <f t="shared" ref="T5397:T5460" si="783">O5397+(P5397-1)*8</f>
        <v>46</v>
      </c>
    </row>
    <row r="5398" spans="12:20" x14ac:dyDescent="0.35">
      <c r="L5398">
        <f t="shared" si="775"/>
        <v>2</v>
      </c>
      <c r="M5398">
        <v>5</v>
      </c>
      <c r="N5398">
        <f t="shared" si="776"/>
        <v>414</v>
      </c>
      <c r="O5398">
        <f t="shared" si="777"/>
        <v>7</v>
      </c>
      <c r="P5398">
        <f t="shared" si="781"/>
        <v>7</v>
      </c>
      <c r="Q5398">
        <f t="shared" si="780"/>
        <v>2</v>
      </c>
      <c r="R5398">
        <f t="shared" si="780"/>
        <v>10</v>
      </c>
      <c r="S5398">
        <f t="shared" si="782"/>
        <v>3309</v>
      </c>
      <c r="T5398">
        <f t="shared" si="783"/>
        <v>55</v>
      </c>
    </row>
    <row r="5399" spans="12:20" x14ac:dyDescent="0.35">
      <c r="L5399">
        <f t="shared" si="775"/>
        <v>5</v>
      </c>
      <c r="M5399">
        <v>6</v>
      </c>
      <c r="N5399">
        <f t="shared" si="776"/>
        <v>414</v>
      </c>
      <c r="O5399">
        <f t="shared" si="777"/>
        <v>7</v>
      </c>
      <c r="P5399">
        <f t="shared" si="781"/>
        <v>11</v>
      </c>
      <c r="Q5399">
        <f t="shared" si="780"/>
        <v>5</v>
      </c>
      <c r="R5399">
        <f t="shared" si="780"/>
        <v>3</v>
      </c>
      <c r="S5399">
        <f t="shared" si="782"/>
        <v>3310</v>
      </c>
      <c r="T5399">
        <f t="shared" si="783"/>
        <v>87</v>
      </c>
    </row>
    <row r="5400" spans="12:20" x14ac:dyDescent="0.35">
      <c r="L5400">
        <f t="shared" si="775"/>
        <v>3</v>
      </c>
      <c r="M5400">
        <v>6</v>
      </c>
      <c r="N5400">
        <f t="shared" si="776"/>
        <v>414</v>
      </c>
      <c r="O5400">
        <f t="shared" si="777"/>
        <v>8</v>
      </c>
      <c r="P5400">
        <f t="shared" si="781"/>
        <v>9</v>
      </c>
      <c r="Q5400">
        <f t="shared" si="780"/>
        <v>3</v>
      </c>
      <c r="R5400">
        <f t="shared" si="780"/>
        <v>5</v>
      </c>
      <c r="S5400">
        <f t="shared" si="782"/>
        <v>3310</v>
      </c>
      <c r="T5400">
        <f t="shared" si="783"/>
        <v>72</v>
      </c>
    </row>
    <row r="5401" spans="12:20" x14ac:dyDescent="0.35">
      <c r="L5401">
        <f t="shared" si="775"/>
        <v>2</v>
      </c>
      <c r="M5401">
        <v>7</v>
      </c>
      <c r="N5401">
        <f t="shared" si="776"/>
        <v>414</v>
      </c>
      <c r="O5401">
        <f t="shared" si="777"/>
        <v>8</v>
      </c>
      <c r="P5401">
        <f t="shared" si="781"/>
        <v>9</v>
      </c>
      <c r="Q5401">
        <f t="shared" si="780"/>
        <v>2</v>
      </c>
      <c r="R5401">
        <f t="shared" si="780"/>
        <v>10</v>
      </c>
      <c r="S5401">
        <f t="shared" si="782"/>
        <v>3311</v>
      </c>
      <c r="T5401">
        <f t="shared" si="783"/>
        <v>72</v>
      </c>
    </row>
    <row r="5402" spans="12:20" x14ac:dyDescent="0.35">
      <c r="L5402">
        <f t="shared" si="775"/>
        <v>2</v>
      </c>
      <c r="M5402">
        <v>1</v>
      </c>
      <c r="N5402">
        <f t="shared" si="776"/>
        <v>415</v>
      </c>
      <c r="O5402">
        <f t="shared" si="777"/>
        <v>2</v>
      </c>
      <c r="P5402">
        <f t="shared" si="781"/>
        <v>3</v>
      </c>
      <c r="Q5402">
        <f t="shared" si="780"/>
        <v>2</v>
      </c>
      <c r="R5402">
        <f t="shared" si="780"/>
        <v>3</v>
      </c>
      <c r="S5402">
        <f t="shared" si="782"/>
        <v>3313</v>
      </c>
      <c r="T5402">
        <f t="shared" si="783"/>
        <v>18</v>
      </c>
    </row>
    <row r="5403" spans="12:20" x14ac:dyDescent="0.35">
      <c r="L5403">
        <f t="shared" si="775"/>
        <v>1</v>
      </c>
      <c r="M5403">
        <v>1</v>
      </c>
      <c r="N5403">
        <f t="shared" si="776"/>
        <v>415</v>
      </c>
      <c r="O5403">
        <f t="shared" si="777"/>
        <v>3</v>
      </c>
      <c r="P5403">
        <f t="shared" si="781"/>
        <v>2</v>
      </c>
      <c r="Q5403">
        <f t="shared" si="780"/>
        <v>1</v>
      </c>
      <c r="R5403">
        <f t="shared" si="780"/>
        <v>4</v>
      </c>
      <c r="S5403">
        <f t="shared" si="782"/>
        <v>3313</v>
      </c>
      <c r="T5403">
        <f t="shared" si="783"/>
        <v>11</v>
      </c>
    </row>
    <row r="5404" spans="12:20" x14ac:dyDescent="0.35">
      <c r="L5404">
        <f t="shared" si="775"/>
        <v>3</v>
      </c>
      <c r="M5404">
        <v>2</v>
      </c>
      <c r="N5404">
        <f t="shared" si="776"/>
        <v>415</v>
      </c>
      <c r="O5404">
        <f t="shared" si="777"/>
        <v>3</v>
      </c>
      <c r="P5404">
        <f t="shared" si="781"/>
        <v>5</v>
      </c>
      <c r="Q5404">
        <f t="shared" si="780"/>
        <v>3</v>
      </c>
      <c r="R5404">
        <f t="shared" si="780"/>
        <v>5</v>
      </c>
      <c r="S5404">
        <f t="shared" si="782"/>
        <v>3314</v>
      </c>
      <c r="T5404">
        <f t="shared" si="783"/>
        <v>35</v>
      </c>
    </row>
    <row r="5405" spans="12:20" x14ac:dyDescent="0.35">
      <c r="L5405">
        <f t="shared" si="775"/>
        <v>1</v>
      </c>
      <c r="M5405">
        <v>2</v>
      </c>
      <c r="N5405">
        <f t="shared" si="776"/>
        <v>415</v>
      </c>
      <c r="O5405">
        <f t="shared" si="777"/>
        <v>4</v>
      </c>
      <c r="P5405">
        <f t="shared" si="781"/>
        <v>3</v>
      </c>
      <c r="Q5405">
        <f t="shared" si="780"/>
        <v>1</v>
      </c>
      <c r="R5405">
        <f t="shared" si="780"/>
        <v>6</v>
      </c>
      <c r="S5405">
        <f t="shared" si="782"/>
        <v>3314</v>
      </c>
      <c r="T5405">
        <f t="shared" si="783"/>
        <v>20</v>
      </c>
    </row>
    <row r="5406" spans="12:20" x14ac:dyDescent="0.35">
      <c r="L5406">
        <f t="shared" si="775"/>
        <v>4</v>
      </c>
      <c r="M5406">
        <v>3</v>
      </c>
      <c r="N5406">
        <f t="shared" si="776"/>
        <v>415</v>
      </c>
      <c r="O5406">
        <f t="shared" si="777"/>
        <v>4</v>
      </c>
      <c r="P5406">
        <f t="shared" si="781"/>
        <v>7</v>
      </c>
      <c r="Q5406">
        <f t="shared" si="780"/>
        <v>4</v>
      </c>
      <c r="R5406">
        <f t="shared" si="780"/>
        <v>2</v>
      </c>
      <c r="S5406">
        <f t="shared" si="782"/>
        <v>3315</v>
      </c>
      <c r="T5406">
        <f t="shared" si="783"/>
        <v>52</v>
      </c>
    </row>
    <row r="5407" spans="12:20" x14ac:dyDescent="0.35">
      <c r="L5407">
        <f t="shared" si="775"/>
        <v>5</v>
      </c>
      <c r="M5407">
        <v>3</v>
      </c>
      <c r="N5407">
        <f t="shared" si="776"/>
        <v>415</v>
      </c>
      <c r="O5407">
        <f t="shared" si="777"/>
        <v>5</v>
      </c>
      <c r="P5407">
        <f t="shared" si="781"/>
        <v>8</v>
      </c>
      <c r="Q5407">
        <f t="shared" si="780"/>
        <v>5</v>
      </c>
      <c r="R5407">
        <f t="shared" si="780"/>
        <v>1</v>
      </c>
      <c r="S5407">
        <f t="shared" si="782"/>
        <v>3315</v>
      </c>
      <c r="T5407">
        <f t="shared" si="783"/>
        <v>61</v>
      </c>
    </row>
    <row r="5408" spans="12:20" x14ac:dyDescent="0.35">
      <c r="L5408">
        <f t="shared" si="775"/>
        <v>7</v>
      </c>
      <c r="M5408">
        <v>4</v>
      </c>
      <c r="N5408">
        <f t="shared" si="776"/>
        <v>415</v>
      </c>
      <c r="O5408">
        <f t="shared" si="777"/>
        <v>5</v>
      </c>
      <c r="P5408">
        <f t="shared" si="781"/>
        <v>11</v>
      </c>
      <c r="Q5408">
        <f t="shared" si="780"/>
        <v>7</v>
      </c>
      <c r="R5408">
        <f t="shared" si="780"/>
        <v>1</v>
      </c>
      <c r="S5408">
        <f t="shared" si="782"/>
        <v>3316</v>
      </c>
      <c r="T5408">
        <f t="shared" si="783"/>
        <v>85</v>
      </c>
    </row>
    <row r="5409" spans="12:20" x14ac:dyDescent="0.35">
      <c r="L5409">
        <f t="shared" si="775"/>
        <v>3</v>
      </c>
      <c r="M5409">
        <v>4</v>
      </c>
      <c r="N5409">
        <f t="shared" si="776"/>
        <v>415</v>
      </c>
      <c r="O5409">
        <f t="shared" si="777"/>
        <v>6</v>
      </c>
      <c r="P5409">
        <f t="shared" si="781"/>
        <v>7</v>
      </c>
      <c r="Q5409">
        <f t="shared" si="780"/>
        <v>3</v>
      </c>
      <c r="R5409">
        <f t="shared" si="780"/>
        <v>8</v>
      </c>
      <c r="S5409">
        <f t="shared" si="782"/>
        <v>3316</v>
      </c>
      <c r="T5409">
        <f t="shared" si="783"/>
        <v>54</v>
      </c>
    </row>
    <row r="5410" spans="12:20" x14ac:dyDescent="0.35">
      <c r="L5410">
        <f t="shared" ref="L5410:L5473" si="784">L5397</f>
        <v>1</v>
      </c>
      <c r="M5410">
        <v>5</v>
      </c>
      <c r="N5410">
        <f t="shared" ref="N5410:N5473" si="785">N5397+1</f>
        <v>415</v>
      </c>
      <c r="O5410">
        <f t="shared" ref="O5410:O5473" si="786">O5397</f>
        <v>6</v>
      </c>
      <c r="P5410">
        <f t="shared" si="781"/>
        <v>6</v>
      </c>
      <c r="Q5410">
        <f t="shared" si="780"/>
        <v>1</v>
      </c>
      <c r="R5410">
        <f t="shared" si="780"/>
        <v>6</v>
      </c>
      <c r="S5410">
        <f t="shared" si="782"/>
        <v>3317</v>
      </c>
      <c r="T5410">
        <f t="shared" si="783"/>
        <v>46</v>
      </c>
    </row>
    <row r="5411" spans="12:20" x14ac:dyDescent="0.35">
      <c r="L5411">
        <f t="shared" si="784"/>
        <v>2</v>
      </c>
      <c r="M5411">
        <v>5</v>
      </c>
      <c r="N5411">
        <f t="shared" si="785"/>
        <v>415</v>
      </c>
      <c r="O5411">
        <f t="shared" si="786"/>
        <v>7</v>
      </c>
      <c r="P5411">
        <f t="shared" si="781"/>
        <v>7</v>
      </c>
      <c r="Q5411">
        <f t="shared" si="780"/>
        <v>2</v>
      </c>
      <c r="R5411">
        <f t="shared" si="780"/>
        <v>10</v>
      </c>
      <c r="S5411">
        <f t="shared" si="782"/>
        <v>3317</v>
      </c>
      <c r="T5411">
        <f t="shared" si="783"/>
        <v>55</v>
      </c>
    </row>
    <row r="5412" spans="12:20" x14ac:dyDescent="0.35">
      <c r="L5412">
        <f t="shared" si="784"/>
        <v>5</v>
      </c>
      <c r="M5412">
        <v>6</v>
      </c>
      <c r="N5412">
        <f t="shared" si="785"/>
        <v>415</v>
      </c>
      <c r="O5412">
        <f t="shared" si="786"/>
        <v>7</v>
      </c>
      <c r="P5412">
        <f t="shared" si="781"/>
        <v>11</v>
      </c>
      <c r="Q5412">
        <f t="shared" si="780"/>
        <v>5</v>
      </c>
      <c r="R5412">
        <f t="shared" si="780"/>
        <v>3</v>
      </c>
      <c r="S5412">
        <f t="shared" si="782"/>
        <v>3318</v>
      </c>
      <c r="T5412">
        <f t="shared" si="783"/>
        <v>87</v>
      </c>
    </row>
    <row r="5413" spans="12:20" x14ac:dyDescent="0.35">
      <c r="L5413">
        <f t="shared" si="784"/>
        <v>3</v>
      </c>
      <c r="M5413">
        <v>6</v>
      </c>
      <c r="N5413">
        <f t="shared" si="785"/>
        <v>415</v>
      </c>
      <c r="O5413">
        <f t="shared" si="786"/>
        <v>8</v>
      </c>
      <c r="P5413">
        <f t="shared" si="781"/>
        <v>9</v>
      </c>
      <c r="Q5413">
        <f t="shared" ref="Q5413:R5432" si="787">Q5400</f>
        <v>3</v>
      </c>
      <c r="R5413">
        <f t="shared" si="787"/>
        <v>5</v>
      </c>
      <c r="S5413">
        <f t="shared" si="782"/>
        <v>3318</v>
      </c>
      <c r="T5413">
        <f t="shared" si="783"/>
        <v>72</v>
      </c>
    </row>
    <row r="5414" spans="12:20" x14ac:dyDescent="0.35">
      <c r="L5414">
        <f t="shared" si="784"/>
        <v>2</v>
      </c>
      <c r="M5414">
        <v>7</v>
      </c>
      <c r="N5414">
        <f t="shared" si="785"/>
        <v>415</v>
      </c>
      <c r="O5414">
        <f t="shared" si="786"/>
        <v>8</v>
      </c>
      <c r="P5414">
        <f t="shared" si="781"/>
        <v>9</v>
      </c>
      <c r="Q5414">
        <f t="shared" si="787"/>
        <v>2</v>
      </c>
      <c r="R5414">
        <f t="shared" si="787"/>
        <v>10</v>
      </c>
      <c r="S5414">
        <f t="shared" si="782"/>
        <v>3319</v>
      </c>
      <c r="T5414">
        <f t="shared" si="783"/>
        <v>72</v>
      </c>
    </row>
    <row r="5415" spans="12:20" x14ac:dyDescent="0.35">
      <c r="L5415">
        <f t="shared" si="784"/>
        <v>2</v>
      </c>
      <c r="M5415">
        <v>1</v>
      </c>
      <c r="N5415">
        <f t="shared" si="785"/>
        <v>416</v>
      </c>
      <c r="O5415">
        <f t="shared" si="786"/>
        <v>2</v>
      </c>
      <c r="P5415">
        <f t="shared" si="781"/>
        <v>3</v>
      </c>
      <c r="Q5415">
        <f t="shared" si="787"/>
        <v>2</v>
      </c>
      <c r="R5415">
        <f t="shared" si="787"/>
        <v>3</v>
      </c>
      <c r="S5415">
        <f t="shared" si="782"/>
        <v>3321</v>
      </c>
      <c r="T5415">
        <f t="shared" si="783"/>
        <v>18</v>
      </c>
    </row>
    <row r="5416" spans="12:20" x14ac:dyDescent="0.35">
      <c r="L5416">
        <f t="shared" si="784"/>
        <v>1</v>
      </c>
      <c r="M5416">
        <v>1</v>
      </c>
      <c r="N5416">
        <f t="shared" si="785"/>
        <v>416</v>
      </c>
      <c r="O5416">
        <f t="shared" si="786"/>
        <v>3</v>
      </c>
      <c r="P5416">
        <f t="shared" si="781"/>
        <v>2</v>
      </c>
      <c r="Q5416">
        <f t="shared" si="787"/>
        <v>1</v>
      </c>
      <c r="R5416">
        <f t="shared" si="787"/>
        <v>4</v>
      </c>
      <c r="S5416">
        <f t="shared" si="782"/>
        <v>3321</v>
      </c>
      <c r="T5416">
        <f t="shared" si="783"/>
        <v>11</v>
      </c>
    </row>
    <row r="5417" spans="12:20" x14ac:dyDescent="0.35">
      <c r="L5417">
        <f t="shared" si="784"/>
        <v>3</v>
      </c>
      <c r="M5417">
        <v>2</v>
      </c>
      <c r="N5417">
        <f t="shared" si="785"/>
        <v>416</v>
      </c>
      <c r="O5417">
        <f t="shared" si="786"/>
        <v>3</v>
      </c>
      <c r="P5417">
        <f t="shared" si="781"/>
        <v>5</v>
      </c>
      <c r="Q5417">
        <f t="shared" si="787"/>
        <v>3</v>
      </c>
      <c r="R5417">
        <f t="shared" si="787"/>
        <v>5</v>
      </c>
      <c r="S5417">
        <f t="shared" si="782"/>
        <v>3322</v>
      </c>
      <c r="T5417">
        <f t="shared" si="783"/>
        <v>35</v>
      </c>
    </row>
    <row r="5418" spans="12:20" x14ac:dyDescent="0.35">
      <c r="L5418">
        <f t="shared" si="784"/>
        <v>1</v>
      </c>
      <c r="M5418">
        <v>2</v>
      </c>
      <c r="N5418">
        <f t="shared" si="785"/>
        <v>416</v>
      </c>
      <c r="O5418">
        <f t="shared" si="786"/>
        <v>4</v>
      </c>
      <c r="P5418">
        <f t="shared" si="781"/>
        <v>3</v>
      </c>
      <c r="Q5418">
        <f t="shared" si="787"/>
        <v>1</v>
      </c>
      <c r="R5418">
        <f t="shared" si="787"/>
        <v>6</v>
      </c>
      <c r="S5418">
        <f t="shared" si="782"/>
        <v>3322</v>
      </c>
      <c r="T5418">
        <f t="shared" si="783"/>
        <v>20</v>
      </c>
    </row>
    <row r="5419" spans="12:20" x14ac:dyDescent="0.35">
      <c r="L5419">
        <f t="shared" si="784"/>
        <v>4</v>
      </c>
      <c r="M5419">
        <v>3</v>
      </c>
      <c r="N5419">
        <f t="shared" si="785"/>
        <v>416</v>
      </c>
      <c r="O5419">
        <f t="shared" si="786"/>
        <v>4</v>
      </c>
      <c r="P5419">
        <f t="shared" si="781"/>
        <v>7</v>
      </c>
      <c r="Q5419">
        <f t="shared" si="787"/>
        <v>4</v>
      </c>
      <c r="R5419">
        <f t="shared" si="787"/>
        <v>2</v>
      </c>
      <c r="S5419">
        <f t="shared" si="782"/>
        <v>3323</v>
      </c>
      <c r="T5419">
        <f t="shared" si="783"/>
        <v>52</v>
      </c>
    </row>
    <row r="5420" spans="12:20" x14ac:dyDescent="0.35">
      <c r="L5420">
        <f t="shared" si="784"/>
        <v>5</v>
      </c>
      <c r="M5420">
        <v>3</v>
      </c>
      <c r="N5420">
        <f t="shared" si="785"/>
        <v>416</v>
      </c>
      <c r="O5420">
        <f t="shared" si="786"/>
        <v>5</v>
      </c>
      <c r="P5420">
        <f t="shared" si="781"/>
        <v>8</v>
      </c>
      <c r="Q5420">
        <f t="shared" si="787"/>
        <v>5</v>
      </c>
      <c r="R5420">
        <f t="shared" si="787"/>
        <v>1</v>
      </c>
      <c r="S5420">
        <f t="shared" si="782"/>
        <v>3323</v>
      </c>
      <c r="T5420">
        <f t="shared" si="783"/>
        <v>61</v>
      </c>
    </row>
    <row r="5421" spans="12:20" x14ac:dyDescent="0.35">
      <c r="L5421">
        <f t="shared" si="784"/>
        <v>7</v>
      </c>
      <c r="M5421">
        <v>4</v>
      </c>
      <c r="N5421">
        <f t="shared" si="785"/>
        <v>416</v>
      </c>
      <c r="O5421">
        <f t="shared" si="786"/>
        <v>5</v>
      </c>
      <c r="P5421">
        <f t="shared" si="781"/>
        <v>11</v>
      </c>
      <c r="Q5421">
        <f t="shared" si="787"/>
        <v>7</v>
      </c>
      <c r="R5421">
        <f t="shared" si="787"/>
        <v>1</v>
      </c>
      <c r="S5421">
        <f t="shared" si="782"/>
        <v>3324</v>
      </c>
      <c r="T5421">
        <f t="shared" si="783"/>
        <v>85</v>
      </c>
    </row>
    <row r="5422" spans="12:20" x14ac:dyDescent="0.35">
      <c r="L5422">
        <f t="shared" si="784"/>
        <v>3</v>
      </c>
      <c r="M5422">
        <v>4</v>
      </c>
      <c r="N5422">
        <f t="shared" si="785"/>
        <v>416</v>
      </c>
      <c r="O5422">
        <f t="shared" si="786"/>
        <v>6</v>
      </c>
      <c r="P5422">
        <f t="shared" si="781"/>
        <v>7</v>
      </c>
      <c r="Q5422">
        <f t="shared" si="787"/>
        <v>3</v>
      </c>
      <c r="R5422">
        <f t="shared" si="787"/>
        <v>8</v>
      </c>
      <c r="S5422">
        <f t="shared" si="782"/>
        <v>3324</v>
      </c>
      <c r="T5422">
        <f t="shared" si="783"/>
        <v>54</v>
      </c>
    </row>
    <row r="5423" spans="12:20" x14ac:dyDescent="0.35">
      <c r="L5423">
        <f t="shared" si="784"/>
        <v>1</v>
      </c>
      <c r="M5423">
        <v>5</v>
      </c>
      <c r="N5423">
        <f t="shared" si="785"/>
        <v>416</v>
      </c>
      <c r="O5423">
        <f t="shared" si="786"/>
        <v>6</v>
      </c>
      <c r="P5423">
        <f t="shared" si="781"/>
        <v>6</v>
      </c>
      <c r="Q5423">
        <f t="shared" si="787"/>
        <v>1</v>
      </c>
      <c r="R5423">
        <f t="shared" si="787"/>
        <v>6</v>
      </c>
      <c r="S5423">
        <f t="shared" si="782"/>
        <v>3325</v>
      </c>
      <c r="T5423">
        <f t="shared" si="783"/>
        <v>46</v>
      </c>
    </row>
    <row r="5424" spans="12:20" x14ac:dyDescent="0.35">
      <c r="L5424">
        <f t="shared" si="784"/>
        <v>2</v>
      </c>
      <c r="M5424">
        <v>5</v>
      </c>
      <c r="N5424">
        <f t="shared" si="785"/>
        <v>416</v>
      </c>
      <c r="O5424">
        <f t="shared" si="786"/>
        <v>7</v>
      </c>
      <c r="P5424">
        <f t="shared" si="781"/>
        <v>7</v>
      </c>
      <c r="Q5424">
        <f t="shared" si="787"/>
        <v>2</v>
      </c>
      <c r="R5424">
        <f t="shared" si="787"/>
        <v>10</v>
      </c>
      <c r="S5424">
        <f t="shared" si="782"/>
        <v>3325</v>
      </c>
      <c r="T5424">
        <f t="shared" si="783"/>
        <v>55</v>
      </c>
    </row>
    <row r="5425" spans="12:20" x14ac:dyDescent="0.35">
      <c r="L5425">
        <f t="shared" si="784"/>
        <v>5</v>
      </c>
      <c r="M5425">
        <v>6</v>
      </c>
      <c r="N5425">
        <f t="shared" si="785"/>
        <v>416</v>
      </c>
      <c r="O5425">
        <f t="shared" si="786"/>
        <v>7</v>
      </c>
      <c r="P5425">
        <f t="shared" si="781"/>
        <v>11</v>
      </c>
      <c r="Q5425">
        <f t="shared" si="787"/>
        <v>5</v>
      </c>
      <c r="R5425">
        <f t="shared" si="787"/>
        <v>3</v>
      </c>
      <c r="S5425">
        <f t="shared" si="782"/>
        <v>3326</v>
      </c>
      <c r="T5425">
        <f t="shared" si="783"/>
        <v>87</v>
      </c>
    </row>
    <row r="5426" spans="12:20" x14ac:dyDescent="0.35">
      <c r="L5426">
        <f t="shared" si="784"/>
        <v>3</v>
      </c>
      <c r="M5426">
        <v>6</v>
      </c>
      <c r="N5426">
        <f t="shared" si="785"/>
        <v>416</v>
      </c>
      <c r="O5426">
        <f t="shared" si="786"/>
        <v>8</v>
      </c>
      <c r="P5426">
        <f t="shared" si="781"/>
        <v>9</v>
      </c>
      <c r="Q5426">
        <f t="shared" si="787"/>
        <v>3</v>
      </c>
      <c r="R5426">
        <f t="shared" si="787"/>
        <v>5</v>
      </c>
      <c r="S5426">
        <f t="shared" si="782"/>
        <v>3326</v>
      </c>
      <c r="T5426">
        <f t="shared" si="783"/>
        <v>72</v>
      </c>
    </row>
    <row r="5427" spans="12:20" x14ac:dyDescent="0.35">
      <c r="L5427">
        <f t="shared" si="784"/>
        <v>2</v>
      </c>
      <c r="M5427">
        <v>7</v>
      </c>
      <c r="N5427">
        <f t="shared" si="785"/>
        <v>416</v>
      </c>
      <c r="O5427">
        <f t="shared" si="786"/>
        <v>8</v>
      </c>
      <c r="P5427">
        <f t="shared" si="781"/>
        <v>9</v>
      </c>
      <c r="Q5427">
        <f t="shared" si="787"/>
        <v>2</v>
      </c>
      <c r="R5427">
        <f t="shared" si="787"/>
        <v>10</v>
      </c>
      <c r="S5427">
        <f t="shared" si="782"/>
        <v>3327</v>
      </c>
      <c r="T5427">
        <f t="shared" si="783"/>
        <v>72</v>
      </c>
    </row>
    <row r="5428" spans="12:20" x14ac:dyDescent="0.35">
      <c r="L5428">
        <f t="shared" si="784"/>
        <v>2</v>
      </c>
      <c r="M5428">
        <v>1</v>
      </c>
      <c r="N5428">
        <f t="shared" si="785"/>
        <v>417</v>
      </c>
      <c r="O5428">
        <f t="shared" si="786"/>
        <v>2</v>
      </c>
      <c r="P5428">
        <f t="shared" si="781"/>
        <v>3</v>
      </c>
      <c r="Q5428">
        <f t="shared" si="787"/>
        <v>2</v>
      </c>
      <c r="R5428">
        <f t="shared" si="787"/>
        <v>3</v>
      </c>
      <c r="S5428">
        <f t="shared" si="782"/>
        <v>3329</v>
      </c>
      <c r="T5428">
        <f t="shared" si="783"/>
        <v>18</v>
      </c>
    </row>
    <row r="5429" spans="12:20" x14ac:dyDescent="0.35">
      <c r="L5429">
        <f t="shared" si="784"/>
        <v>1</v>
      </c>
      <c r="M5429">
        <v>1</v>
      </c>
      <c r="N5429">
        <f t="shared" si="785"/>
        <v>417</v>
      </c>
      <c r="O5429">
        <f t="shared" si="786"/>
        <v>3</v>
      </c>
      <c r="P5429">
        <f t="shared" si="781"/>
        <v>2</v>
      </c>
      <c r="Q5429">
        <f t="shared" si="787"/>
        <v>1</v>
      </c>
      <c r="R5429">
        <f t="shared" si="787"/>
        <v>4</v>
      </c>
      <c r="S5429">
        <f t="shared" si="782"/>
        <v>3329</v>
      </c>
      <c r="T5429">
        <f t="shared" si="783"/>
        <v>11</v>
      </c>
    </row>
    <row r="5430" spans="12:20" x14ac:dyDescent="0.35">
      <c r="L5430">
        <f t="shared" si="784"/>
        <v>3</v>
      </c>
      <c r="M5430">
        <v>2</v>
      </c>
      <c r="N5430">
        <f t="shared" si="785"/>
        <v>417</v>
      </c>
      <c r="O5430">
        <f t="shared" si="786"/>
        <v>3</v>
      </c>
      <c r="P5430">
        <f t="shared" si="781"/>
        <v>5</v>
      </c>
      <c r="Q5430">
        <f t="shared" si="787"/>
        <v>3</v>
      </c>
      <c r="R5430">
        <f t="shared" si="787"/>
        <v>5</v>
      </c>
      <c r="S5430">
        <f t="shared" si="782"/>
        <v>3330</v>
      </c>
      <c r="T5430">
        <f t="shared" si="783"/>
        <v>35</v>
      </c>
    </row>
    <row r="5431" spans="12:20" x14ac:dyDescent="0.35">
      <c r="L5431">
        <f t="shared" si="784"/>
        <v>1</v>
      </c>
      <c r="M5431">
        <v>2</v>
      </c>
      <c r="N5431">
        <f t="shared" si="785"/>
        <v>417</v>
      </c>
      <c r="O5431">
        <f t="shared" si="786"/>
        <v>4</v>
      </c>
      <c r="P5431">
        <f t="shared" si="781"/>
        <v>3</v>
      </c>
      <c r="Q5431">
        <f t="shared" si="787"/>
        <v>1</v>
      </c>
      <c r="R5431">
        <f t="shared" si="787"/>
        <v>6</v>
      </c>
      <c r="S5431">
        <f t="shared" si="782"/>
        <v>3330</v>
      </c>
      <c r="T5431">
        <f t="shared" si="783"/>
        <v>20</v>
      </c>
    </row>
    <row r="5432" spans="12:20" x14ac:dyDescent="0.35">
      <c r="L5432">
        <f t="shared" si="784"/>
        <v>4</v>
      </c>
      <c r="M5432">
        <v>3</v>
      </c>
      <c r="N5432">
        <f t="shared" si="785"/>
        <v>417</v>
      </c>
      <c r="O5432">
        <f t="shared" si="786"/>
        <v>4</v>
      </c>
      <c r="P5432">
        <f t="shared" si="781"/>
        <v>7</v>
      </c>
      <c r="Q5432">
        <f t="shared" si="787"/>
        <v>4</v>
      </c>
      <c r="R5432">
        <f t="shared" si="787"/>
        <v>2</v>
      </c>
      <c r="S5432">
        <f t="shared" si="782"/>
        <v>3331</v>
      </c>
      <c r="T5432">
        <f t="shared" si="783"/>
        <v>52</v>
      </c>
    </row>
    <row r="5433" spans="12:20" x14ac:dyDescent="0.35">
      <c r="L5433">
        <f t="shared" si="784"/>
        <v>5</v>
      </c>
      <c r="M5433">
        <v>3</v>
      </c>
      <c r="N5433">
        <f t="shared" si="785"/>
        <v>417</v>
      </c>
      <c r="O5433">
        <f t="shared" si="786"/>
        <v>5</v>
      </c>
      <c r="P5433">
        <f t="shared" si="781"/>
        <v>8</v>
      </c>
      <c r="Q5433">
        <f t="shared" ref="Q5433:R5452" si="788">Q5420</f>
        <v>5</v>
      </c>
      <c r="R5433">
        <f t="shared" si="788"/>
        <v>1</v>
      </c>
      <c r="S5433">
        <f t="shared" si="782"/>
        <v>3331</v>
      </c>
      <c r="T5433">
        <f t="shared" si="783"/>
        <v>61</v>
      </c>
    </row>
    <row r="5434" spans="12:20" x14ac:dyDescent="0.35">
      <c r="L5434">
        <f t="shared" si="784"/>
        <v>7</v>
      </c>
      <c r="M5434">
        <v>4</v>
      </c>
      <c r="N5434">
        <f t="shared" si="785"/>
        <v>417</v>
      </c>
      <c r="O5434">
        <f t="shared" si="786"/>
        <v>5</v>
      </c>
      <c r="P5434">
        <f t="shared" si="781"/>
        <v>11</v>
      </c>
      <c r="Q5434">
        <f t="shared" si="788"/>
        <v>7</v>
      </c>
      <c r="R5434">
        <f t="shared" si="788"/>
        <v>1</v>
      </c>
      <c r="S5434">
        <f t="shared" si="782"/>
        <v>3332</v>
      </c>
      <c r="T5434">
        <f t="shared" si="783"/>
        <v>85</v>
      </c>
    </row>
    <row r="5435" spans="12:20" x14ac:dyDescent="0.35">
      <c r="L5435">
        <f t="shared" si="784"/>
        <v>3</v>
      </c>
      <c r="M5435">
        <v>4</v>
      </c>
      <c r="N5435">
        <f t="shared" si="785"/>
        <v>417</v>
      </c>
      <c r="O5435">
        <f t="shared" si="786"/>
        <v>6</v>
      </c>
      <c r="P5435">
        <f t="shared" si="781"/>
        <v>7</v>
      </c>
      <c r="Q5435">
        <f t="shared" si="788"/>
        <v>3</v>
      </c>
      <c r="R5435">
        <f t="shared" si="788"/>
        <v>8</v>
      </c>
      <c r="S5435">
        <f t="shared" si="782"/>
        <v>3332</v>
      </c>
      <c r="T5435">
        <f t="shared" si="783"/>
        <v>54</v>
      </c>
    </row>
    <row r="5436" spans="12:20" x14ac:dyDescent="0.35">
      <c r="L5436">
        <f t="shared" si="784"/>
        <v>1</v>
      </c>
      <c r="M5436">
        <v>5</v>
      </c>
      <c r="N5436">
        <f t="shared" si="785"/>
        <v>417</v>
      </c>
      <c r="O5436">
        <f t="shared" si="786"/>
        <v>6</v>
      </c>
      <c r="P5436">
        <f t="shared" si="781"/>
        <v>6</v>
      </c>
      <c r="Q5436">
        <f t="shared" si="788"/>
        <v>1</v>
      </c>
      <c r="R5436">
        <f t="shared" si="788"/>
        <v>6</v>
      </c>
      <c r="S5436">
        <f t="shared" si="782"/>
        <v>3333</v>
      </c>
      <c r="T5436">
        <f t="shared" si="783"/>
        <v>46</v>
      </c>
    </row>
    <row r="5437" spans="12:20" x14ac:dyDescent="0.35">
      <c r="L5437">
        <f t="shared" si="784"/>
        <v>2</v>
      </c>
      <c r="M5437">
        <v>5</v>
      </c>
      <c r="N5437">
        <f t="shared" si="785"/>
        <v>417</v>
      </c>
      <c r="O5437">
        <f t="shared" si="786"/>
        <v>7</v>
      </c>
      <c r="P5437">
        <f t="shared" si="781"/>
        <v>7</v>
      </c>
      <c r="Q5437">
        <f t="shared" si="788"/>
        <v>2</v>
      </c>
      <c r="R5437">
        <f t="shared" si="788"/>
        <v>10</v>
      </c>
      <c r="S5437">
        <f t="shared" si="782"/>
        <v>3333</v>
      </c>
      <c r="T5437">
        <f t="shared" si="783"/>
        <v>55</v>
      </c>
    </row>
    <row r="5438" spans="12:20" x14ac:dyDescent="0.35">
      <c r="L5438">
        <f t="shared" si="784"/>
        <v>5</v>
      </c>
      <c r="M5438">
        <v>6</v>
      </c>
      <c r="N5438">
        <f t="shared" si="785"/>
        <v>417</v>
      </c>
      <c r="O5438">
        <f t="shared" si="786"/>
        <v>7</v>
      </c>
      <c r="P5438">
        <f t="shared" si="781"/>
        <v>11</v>
      </c>
      <c r="Q5438">
        <f t="shared" si="788"/>
        <v>5</v>
      </c>
      <c r="R5438">
        <f t="shared" si="788"/>
        <v>3</v>
      </c>
      <c r="S5438">
        <f t="shared" si="782"/>
        <v>3334</v>
      </c>
      <c r="T5438">
        <f t="shared" si="783"/>
        <v>87</v>
      </c>
    </row>
    <row r="5439" spans="12:20" x14ac:dyDescent="0.35">
      <c r="L5439">
        <f t="shared" si="784"/>
        <v>3</v>
      </c>
      <c r="M5439">
        <v>6</v>
      </c>
      <c r="N5439">
        <f t="shared" si="785"/>
        <v>417</v>
      </c>
      <c r="O5439">
        <f t="shared" si="786"/>
        <v>8</v>
      </c>
      <c r="P5439">
        <f t="shared" si="781"/>
        <v>9</v>
      </c>
      <c r="Q5439">
        <f t="shared" si="788"/>
        <v>3</v>
      </c>
      <c r="R5439">
        <f t="shared" si="788"/>
        <v>5</v>
      </c>
      <c r="S5439">
        <f t="shared" si="782"/>
        <v>3334</v>
      </c>
      <c r="T5439">
        <f t="shared" si="783"/>
        <v>72</v>
      </c>
    </row>
    <row r="5440" spans="12:20" x14ac:dyDescent="0.35">
      <c r="L5440">
        <f t="shared" si="784"/>
        <v>2</v>
      </c>
      <c r="M5440">
        <v>7</v>
      </c>
      <c r="N5440">
        <f t="shared" si="785"/>
        <v>417</v>
      </c>
      <c r="O5440">
        <f t="shared" si="786"/>
        <v>8</v>
      </c>
      <c r="P5440">
        <f t="shared" si="781"/>
        <v>9</v>
      </c>
      <c r="Q5440">
        <f t="shared" si="788"/>
        <v>2</v>
      </c>
      <c r="R5440">
        <f t="shared" si="788"/>
        <v>10</v>
      </c>
      <c r="S5440">
        <f t="shared" si="782"/>
        <v>3335</v>
      </c>
      <c r="T5440">
        <f t="shared" si="783"/>
        <v>72</v>
      </c>
    </row>
    <row r="5441" spans="12:20" x14ac:dyDescent="0.35">
      <c r="L5441">
        <f t="shared" si="784"/>
        <v>2</v>
      </c>
      <c r="M5441">
        <v>1</v>
      </c>
      <c r="N5441">
        <f t="shared" si="785"/>
        <v>418</v>
      </c>
      <c r="O5441">
        <f t="shared" si="786"/>
        <v>2</v>
      </c>
      <c r="P5441">
        <f t="shared" si="781"/>
        <v>3</v>
      </c>
      <c r="Q5441">
        <f t="shared" si="788"/>
        <v>2</v>
      </c>
      <c r="R5441">
        <f t="shared" si="788"/>
        <v>3</v>
      </c>
      <c r="S5441">
        <f t="shared" si="782"/>
        <v>3337</v>
      </c>
      <c r="T5441">
        <f t="shared" si="783"/>
        <v>18</v>
      </c>
    </row>
    <row r="5442" spans="12:20" x14ac:dyDescent="0.35">
      <c r="L5442">
        <f t="shared" si="784"/>
        <v>1</v>
      </c>
      <c r="M5442">
        <v>1</v>
      </c>
      <c r="N5442">
        <f t="shared" si="785"/>
        <v>418</v>
      </c>
      <c r="O5442">
        <f t="shared" si="786"/>
        <v>3</v>
      </c>
      <c r="P5442">
        <f t="shared" si="781"/>
        <v>2</v>
      </c>
      <c r="Q5442">
        <f t="shared" si="788"/>
        <v>1</v>
      </c>
      <c r="R5442">
        <f t="shared" si="788"/>
        <v>4</v>
      </c>
      <c r="S5442">
        <f t="shared" si="782"/>
        <v>3337</v>
      </c>
      <c r="T5442">
        <f t="shared" si="783"/>
        <v>11</v>
      </c>
    </row>
    <row r="5443" spans="12:20" x14ac:dyDescent="0.35">
      <c r="L5443">
        <f t="shared" si="784"/>
        <v>3</v>
      </c>
      <c r="M5443">
        <v>2</v>
      </c>
      <c r="N5443">
        <f t="shared" si="785"/>
        <v>418</v>
      </c>
      <c r="O5443">
        <f t="shared" si="786"/>
        <v>3</v>
      </c>
      <c r="P5443">
        <f t="shared" si="781"/>
        <v>5</v>
      </c>
      <c r="Q5443">
        <f t="shared" si="788"/>
        <v>3</v>
      </c>
      <c r="R5443">
        <f t="shared" si="788"/>
        <v>5</v>
      </c>
      <c r="S5443">
        <f t="shared" si="782"/>
        <v>3338</v>
      </c>
      <c r="T5443">
        <f t="shared" si="783"/>
        <v>35</v>
      </c>
    </row>
    <row r="5444" spans="12:20" x14ac:dyDescent="0.35">
      <c r="L5444">
        <f t="shared" si="784"/>
        <v>1</v>
      </c>
      <c r="M5444">
        <v>2</v>
      </c>
      <c r="N5444">
        <f t="shared" si="785"/>
        <v>418</v>
      </c>
      <c r="O5444">
        <f t="shared" si="786"/>
        <v>4</v>
      </c>
      <c r="P5444">
        <f t="shared" si="781"/>
        <v>3</v>
      </c>
      <c r="Q5444">
        <f t="shared" si="788"/>
        <v>1</v>
      </c>
      <c r="R5444">
        <f t="shared" si="788"/>
        <v>6</v>
      </c>
      <c r="S5444">
        <f t="shared" si="782"/>
        <v>3338</v>
      </c>
      <c r="T5444">
        <f t="shared" si="783"/>
        <v>20</v>
      </c>
    </row>
    <row r="5445" spans="12:20" x14ac:dyDescent="0.35">
      <c r="L5445">
        <f t="shared" si="784"/>
        <v>4</v>
      </c>
      <c r="M5445">
        <v>3</v>
      </c>
      <c r="N5445">
        <f t="shared" si="785"/>
        <v>418</v>
      </c>
      <c r="O5445">
        <f t="shared" si="786"/>
        <v>4</v>
      </c>
      <c r="P5445">
        <f t="shared" si="781"/>
        <v>7</v>
      </c>
      <c r="Q5445">
        <f t="shared" si="788"/>
        <v>4</v>
      </c>
      <c r="R5445">
        <f t="shared" si="788"/>
        <v>2</v>
      </c>
      <c r="S5445">
        <f t="shared" si="782"/>
        <v>3339</v>
      </c>
      <c r="T5445">
        <f t="shared" si="783"/>
        <v>52</v>
      </c>
    </row>
    <row r="5446" spans="12:20" x14ac:dyDescent="0.35">
      <c r="L5446">
        <f t="shared" si="784"/>
        <v>5</v>
      </c>
      <c r="M5446">
        <v>3</v>
      </c>
      <c r="N5446">
        <f t="shared" si="785"/>
        <v>418</v>
      </c>
      <c r="O5446">
        <f t="shared" si="786"/>
        <v>5</v>
      </c>
      <c r="P5446">
        <f t="shared" si="781"/>
        <v>8</v>
      </c>
      <c r="Q5446">
        <f t="shared" si="788"/>
        <v>5</v>
      </c>
      <c r="R5446">
        <f t="shared" si="788"/>
        <v>1</v>
      </c>
      <c r="S5446">
        <f t="shared" si="782"/>
        <v>3339</v>
      </c>
      <c r="T5446">
        <f t="shared" si="783"/>
        <v>61</v>
      </c>
    </row>
    <row r="5447" spans="12:20" x14ac:dyDescent="0.35">
      <c r="L5447">
        <f t="shared" si="784"/>
        <v>7</v>
      </c>
      <c r="M5447">
        <v>4</v>
      </c>
      <c r="N5447">
        <f t="shared" si="785"/>
        <v>418</v>
      </c>
      <c r="O5447">
        <f t="shared" si="786"/>
        <v>5</v>
      </c>
      <c r="P5447">
        <f t="shared" si="781"/>
        <v>11</v>
      </c>
      <c r="Q5447">
        <f t="shared" si="788"/>
        <v>7</v>
      </c>
      <c r="R5447">
        <f t="shared" si="788"/>
        <v>1</v>
      </c>
      <c r="S5447">
        <f t="shared" si="782"/>
        <v>3340</v>
      </c>
      <c r="T5447">
        <f t="shared" si="783"/>
        <v>85</v>
      </c>
    </row>
    <row r="5448" spans="12:20" x14ac:dyDescent="0.35">
      <c r="L5448">
        <f t="shared" si="784"/>
        <v>3</v>
      </c>
      <c r="M5448">
        <v>4</v>
      </c>
      <c r="N5448">
        <f t="shared" si="785"/>
        <v>418</v>
      </c>
      <c r="O5448">
        <f t="shared" si="786"/>
        <v>6</v>
      </c>
      <c r="P5448">
        <f t="shared" si="781"/>
        <v>7</v>
      </c>
      <c r="Q5448">
        <f t="shared" si="788"/>
        <v>3</v>
      </c>
      <c r="R5448">
        <f t="shared" si="788"/>
        <v>8</v>
      </c>
      <c r="S5448">
        <f t="shared" si="782"/>
        <v>3340</v>
      </c>
      <c r="T5448">
        <f t="shared" si="783"/>
        <v>54</v>
      </c>
    </row>
    <row r="5449" spans="12:20" x14ac:dyDescent="0.35">
      <c r="L5449">
        <f t="shared" si="784"/>
        <v>1</v>
      </c>
      <c r="M5449">
        <v>5</v>
      </c>
      <c r="N5449">
        <f t="shared" si="785"/>
        <v>418</v>
      </c>
      <c r="O5449">
        <f t="shared" si="786"/>
        <v>6</v>
      </c>
      <c r="P5449">
        <f t="shared" si="781"/>
        <v>6</v>
      </c>
      <c r="Q5449">
        <f t="shared" si="788"/>
        <v>1</v>
      </c>
      <c r="R5449">
        <f t="shared" si="788"/>
        <v>6</v>
      </c>
      <c r="S5449">
        <f t="shared" si="782"/>
        <v>3341</v>
      </c>
      <c r="T5449">
        <f t="shared" si="783"/>
        <v>46</v>
      </c>
    </row>
    <row r="5450" spans="12:20" x14ac:dyDescent="0.35">
      <c r="L5450">
        <f t="shared" si="784"/>
        <v>2</v>
      </c>
      <c r="M5450">
        <v>5</v>
      </c>
      <c r="N5450">
        <f t="shared" si="785"/>
        <v>418</v>
      </c>
      <c r="O5450">
        <f t="shared" si="786"/>
        <v>7</v>
      </c>
      <c r="P5450">
        <f t="shared" si="781"/>
        <v>7</v>
      </c>
      <c r="Q5450">
        <f t="shared" si="788"/>
        <v>2</v>
      </c>
      <c r="R5450">
        <f t="shared" si="788"/>
        <v>10</v>
      </c>
      <c r="S5450">
        <f t="shared" si="782"/>
        <v>3341</v>
      </c>
      <c r="T5450">
        <f t="shared" si="783"/>
        <v>55</v>
      </c>
    </row>
    <row r="5451" spans="12:20" x14ac:dyDescent="0.35">
      <c r="L5451">
        <f t="shared" si="784"/>
        <v>5</v>
      </c>
      <c r="M5451">
        <v>6</v>
      </c>
      <c r="N5451">
        <f t="shared" si="785"/>
        <v>418</v>
      </c>
      <c r="O5451">
        <f t="shared" si="786"/>
        <v>7</v>
      </c>
      <c r="P5451">
        <f t="shared" si="781"/>
        <v>11</v>
      </c>
      <c r="Q5451">
        <f t="shared" si="788"/>
        <v>5</v>
      </c>
      <c r="R5451">
        <f t="shared" si="788"/>
        <v>3</v>
      </c>
      <c r="S5451">
        <f t="shared" si="782"/>
        <v>3342</v>
      </c>
      <c r="T5451">
        <f t="shared" si="783"/>
        <v>87</v>
      </c>
    </row>
    <row r="5452" spans="12:20" x14ac:dyDescent="0.35">
      <c r="L5452">
        <f t="shared" si="784"/>
        <v>3</v>
      </c>
      <c r="M5452">
        <v>6</v>
      </c>
      <c r="N5452">
        <f t="shared" si="785"/>
        <v>418</v>
      </c>
      <c r="O5452">
        <f t="shared" si="786"/>
        <v>8</v>
      </c>
      <c r="P5452">
        <f t="shared" si="781"/>
        <v>9</v>
      </c>
      <c r="Q5452">
        <f t="shared" si="788"/>
        <v>3</v>
      </c>
      <c r="R5452">
        <f t="shared" si="788"/>
        <v>5</v>
      </c>
      <c r="S5452">
        <f t="shared" si="782"/>
        <v>3342</v>
      </c>
      <c r="T5452">
        <f t="shared" si="783"/>
        <v>72</v>
      </c>
    </row>
    <row r="5453" spans="12:20" x14ac:dyDescent="0.35">
      <c r="L5453">
        <f t="shared" si="784"/>
        <v>2</v>
      </c>
      <c r="M5453">
        <v>7</v>
      </c>
      <c r="N5453">
        <f t="shared" si="785"/>
        <v>418</v>
      </c>
      <c r="O5453">
        <f t="shared" si="786"/>
        <v>8</v>
      </c>
      <c r="P5453">
        <f t="shared" si="781"/>
        <v>9</v>
      </c>
      <c r="Q5453">
        <f t="shared" ref="Q5453:R5472" si="789">Q5440</f>
        <v>2</v>
      </c>
      <c r="R5453">
        <f t="shared" si="789"/>
        <v>10</v>
      </c>
      <c r="S5453">
        <f t="shared" si="782"/>
        <v>3343</v>
      </c>
      <c r="T5453">
        <f t="shared" si="783"/>
        <v>72</v>
      </c>
    </row>
    <row r="5454" spans="12:20" x14ac:dyDescent="0.35">
      <c r="L5454">
        <f t="shared" si="784"/>
        <v>2</v>
      </c>
      <c r="M5454">
        <v>1</v>
      </c>
      <c r="N5454">
        <f t="shared" si="785"/>
        <v>419</v>
      </c>
      <c r="O5454">
        <f t="shared" si="786"/>
        <v>2</v>
      </c>
      <c r="P5454">
        <f t="shared" si="781"/>
        <v>3</v>
      </c>
      <c r="Q5454">
        <f t="shared" si="789"/>
        <v>2</v>
      </c>
      <c r="R5454">
        <f t="shared" si="789"/>
        <v>3</v>
      </c>
      <c r="S5454">
        <f t="shared" si="782"/>
        <v>3345</v>
      </c>
      <c r="T5454">
        <f t="shared" si="783"/>
        <v>18</v>
      </c>
    </row>
    <row r="5455" spans="12:20" x14ac:dyDescent="0.35">
      <c r="L5455">
        <f t="shared" si="784"/>
        <v>1</v>
      </c>
      <c r="M5455">
        <v>1</v>
      </c>
      <c r="N5455">
        <f t="shared" si="785"/>
        <v>419</v>
      </c>
      <c r="O5455">
        <f t="shared" si="786"/>
        <v>3</v>
      </c>
      <c r="P5455">
        <f t="shared" si="781"/>
        <v>2</v>
      </c>
      <c r="Q5455">
        <f t="shared" si="789"/>
        <v>1</v>
      </c>
      <c r="R5455">
        <f t="shared" si="789"/>
        <v>4</v>
      </c>
      <c r="S5455">
        <f t="shared" si="782"/>
        <v>3345</v>
      </c>
      <c r="T5455">
        <f t="shared" si="783"/>
        <v>11</v>
      </c>
    </row>
    <row r="5456" spans="12:20" x14ac:dyDescent="0.35">
      <c r="L5456">
        <f t="shared" si="784"/>
        <v>3</v>
      </c>
      <c r="M5456">
        <v>2</v>
      </c>
      <c r="N5456">
        <f t="shared" si="785"/>
        <v>419</v>
      </c>
      <c r="O5456">
        <f t="shared" si="786"/>
        <v>3</v>
      </c>
      <c r="P5456">
        <f t="shared" si="781"/>
        <v>5</v>
      </c>
      <c r="Q5456">
        <f t="shared" si="789"/>
        <v>3</v>
      </c>
      <c r="R5456">
        <f t="shared" si="789"/>
        <v>5</v>
      </c>
      <c r="S5456">
        <f t="shared" si="782"/>
        <v>3346</v>
      </c>
      <c r="T5456">
        <f t="shared" si="783"/>
        <v>35</v>
      </c>
    </row>
    <row r="5457" spans="12:20" x14ac:dyDescent="0.35">
      <c r="L5457">
        <f t="shared" si="784"/>
        <v>1</v>
      </c>
      <c r="M5457">
        <v>2</v>
      </c>
      <c r="N5457">
        <f t="shared" si="785"/>
        <v>419</v>
      </c>
      <c r="O5457">
        <f t="shared" si="786"/>
        <v>4</v>
      </c>
      <c r="P5457">
        <f t="shared" si="781"/>
        <v>3</v>
      </c>
      <c r="Q5457">
        <f t="shared" si="789"/>
        <v>1</v>
      </c>
      <c r="R5457">
        <f t="shared" si="789"/>
        <v>6</v>
      </c>
      <c r="S5457">
        <f t="shared" si="782"/>
        <v>3346</v>
      </c>
      <c r="T5457">
        <f t="shared" si="783"/>
        <v>20</v>
      </c>
    </row>
    <row r="5458" spans="12:20" x14ac:dyDescent="0.35">
      <c r="L5458">
        <f t="shared" si="784"/>
        <v>4</v>
      </c>
      <c r="M5458">
        <v>3</v>
      </c>
      <c r="N5458">
        <f t="shared" si="785"/>
        <v>419</v>
      </c>
      <c r="O5458">
        <f t="shared" si="786"/>
        <v>4</v>
      </c>
      <c r="P5458">
        <f t="shared" si="781"/>
        <v>7</v>
      </c>
      <c r="Q5458">
        <f t="shared" si="789"/>
        <v>4</v>
      </c>
      <c r="R5458">
        <f t="shared" si="789"/>
        <v>2</v>
      </c>
      <c r="S5458">
        <f t="shared" si="782"/>
        <v>3347</v>
      </c>
      <c r="T5458">
        <f t="shared" si="783"/>
        <v>52</v>
      </c>
    </row>
    <row r="5459" spans="12:20" x14ac:dyDescent="0.35">
      <c r="L5459">
        <f t="shared" si="784"/>
        <v>5</v>
      </c>
      <c r="M5459">
        <v>3</v>
      </c>
      <c r="N5459">
        <f t="shared" si="785"/>
        <v>419</v>
      </c>
      <c r="O5459">
        <f t="shared" si="786"/>
        <v>5</v>
      </c>
      <c r="P5459">
        <f t="shared" si="781"/>
        <v>8</v>
      </c>
      <c r="Q5459">
        <f t="shared" si="789"/>
        <v>5</v>
      </c>
      <c r="R5459">
        <f t="shared" si="789"/>
        <v>1</v>
      </c>
      <c r="S5459">
        <f t="shared" si="782"/>
        <v>3347</v>
      </c>
      <c r="T5459">
        <f t="shared" si="783"/>
        <v>61</v>
      </c>
    </row>
    <row r="5460" spans="12:20" x14ac:dyDescent="0.35">
      <c r="L5460">
        <f t="shared" si="784"/>
        <v>7</v>
      </c>
      <c r="M5460">
        <v>4</v>
      </c>
      <c r="N5460">
        <f t="shared" si="785"/>
        <v>419</v>
      </c>
      <c r="O5460">
        <f t="shared" si="786"/>
        <v>5</v>
      </c>
      <c r="P5460">
        <f t="shared" si="781"/>
        <v>11</v>
      </c>
      <c r="Q5460">
        <f t="shared" si="789"/>
        <v>7</v>
      </c>
      <c r="R5460">
        <f t="shared" si="789"/>
        <v>1</v>
      </c>
      <c r="S5460">
        <f t="shared" si="782"/>
        <v>3348</v>
      </c>
      <c r="T5460">
        <f t="shared" si="783"/>
        <v>85</v>
      </c>
    </row>
    <row r="5461" spans="12:20" x14ac:dyDescent="0.35">
      <c r="L5461">
        <f t="shared" si="784"/>
        <v>3</v>
      </c>
      <c r="M5461">
        <v>4</v>
      </c>
      <c r="N5461">
        <f t="shared" si="785"/>
        <v>419</v>
      </c>
      <c r="O5461">
        <f t="shared" si="786"/>
        <v>6</v>
      </c>
      <c r="P5461">
        <f t="shared" ref="P5461:P5479" si="790">M5461+L5461</f>
        <v>7</v>
      </c>
      <c r="Q5461">
        <f t="shared" si="789"/>
        <v>3</v>
      </c>
      <c r="R5461">
        <f t="shared" si="789"/>
        <v>8</v>
      </c>
      <c r="S5461">
        <f t="shared" ref="S5461:S5479" si="791">M5461+(N5461-1)*8</f>
        <v>3348</v>
      </c>
      <c r="T5461">
        <f t="shared" ref="T5461:T5479" si="792">O5461+(P5461-1)*8</f>
        <v>54</v>
      </c>
    </row>
    <row r="5462" spans="12:20" x14ac:dyDescent="0.35">
      <c r="L5462">
        <f t="shared" si="784"/>
        <v>1</v>
      </c>
      <c r="M5462">
        <v>5</v>
      </c>
      <c r="N5462">
        <f t="shared" si="785"/>
        <v>419</v>
      </c>
      <c r="O5462">
        <f t="shared" si="786"/>
        <v>6</v>
      </c>
      <c r="P5462">
        <f t="shared" si="790"/>
        <v>6</v>
      </c>
      <c r="Q5462">
        <f t="shared" si="789"/>
        <v>1</v>
      </c>
      <c r="R5462">
        <f t="shared" si="789"/>
        <v>6</v>
      </c>
      <c r="S5462">
        <f t="shared" si="791"/>
        <v>3349</v>
      </c>
      <c r="T5462">
        <f t="shared" si="792"/>
        <v>46</v>
      </c>
    </row>
    <row r="5463" spans="12:20" x14ac:dyDescent="0.35">
      <c r="L5463">
        <f t="shared" si="784"/>
        <v>2</v>
      </c>
      <c r="M5463">
        <v>5</v>
      </c>
      <c r="N5463">
        <f t="shared" si="785"/>
        <v>419</v>
      </c>
      <c r="O5463">
        <f t="shared" si="786"/>
        <v>7</v>
      </c>
      <c r="P5463">
        <f t="shared" si="790"/>
        <v>7</v>
      </c>
      <c r="Q5463">
        <f t="shared" si="789"/>
        <v>2</v>
      </c>
      <c r="R5463">
        <f t="shared" si="789"/>
        <v>10</v>
      </c>
      <c r="S5463">
        <f t="shared" si="791"/>
        <v>3349</v>
      </c>
      <c r="T5463">
        <f t="shared" si="792"/>
        <v>55</v>
      </c>
    </row>
    <row r="5464" spans="12:20" x14ac:dyDescent="0.35">
      <c r="L5464">
        <f t="shared" si="784"/>
        <v>5</v>
      </c>
      <c r="M5464">
        <v>6</v>
      </c>
      <c r="N5464">
        <f t="shared" si="785"/>
        <v>419</v>
      </c>
      <c r="O5464">
        <f t="shared" si="786"/>
        <v>7</v>
      </c>
      <c r="P5464">
        <f t="shared" si="790"/>
        <v>11</v>
      </c>
      <c r="Q5464">
        <f t="shared" si="789"/>
        <v>5</v>
      </c>
      <c r="R5464">
        <f t="shared" si="789"/>
        <v>3</v>
      </c>
      <c r="S5464">
        <f t="shared" si="791"/>
        <v>3350</v>
      </c>
      <c r="T5464">
        <f t="shared" si="792"/>
        <v>87</v>
      </c>
    </row>
    <row r="5465" spans="12:20" x14ac:dyDescent="0.35">
      <c r="L5465">
        <f t="shared" si="784"/>
        <v>3</v>
      </c>
      <c r="M5465">
        <v>6</v>
      </c>
      <c r="N5465">
        <f t="shared" si="785"/>
        <v>419</v>
      </c>
      <c r="O5465">
        <f t="shared" si="786"/>
        <v>8</v>
      </c>
      <c r="P5465">
        <f t="shared" si="790"/>
        <v>9</v>
      </c>
      <c r="Q5465">
        <f t="shared" si="789"/>
        <v>3</v>
      </c>
      <c r="R5465">
        <f t="shared" si="789"/>
        <v>5</v>
      </c>
      <c r="S5465">
        <f t="shared" si="791"/>
        <v>3350</v>
      </c>
      <c r="T5465">
        <f t="shared" si="792"/>
        <v>72</v>
      </c>
    </row>
    <row r="5466" spans="12:20" x14ac:dyDescent="0.35">
      <c r="L5466">
        <f t="shared" si="784"/>
        <v>2</v>
      </c>
      <c r="M5466">
        <v>7</v>
      </c>
      <c r="N5466">
        <f t="shared" si="785"/>
        <v>419</v>
      </c>
      <c r="O5466">
        <f t="shared" si="786"/>
        <v>8</v>
      </c>
      <c r="P5466">
        <f t="shared" si="790"/>
        <v>9</v>
      </c>
      <c r="Q5466">
        <f t="shared" si="789"/>
        <v>2</v>
      </c>
      <c r="R5466">
        <f t="shared" si="789"/>
        <v>10</v>
      </c>
      <c r="S5466">
        <f t="shared" si="791"/>
        <v>3351</v>
      </c>
      <c r="T5466">
        <f t="shared" si="792"/>
        <v>72</v>
      </c>
    </row>
    <row r="5467" spans="12:20" x14ac:dyDescent="0.35">
      <c r="L5467">
        <f t="shared" si="784"/>
        <v>2</v>
      </c>
      <c r="M5467">
        <v>1</v>
      </c>
      <c r="N5467">
        <f t="shared" si="785"/>
        <v>420</v>
      </c>
      <c r="O5467">
        <f t="shared" si="786"/>
        <v>2</v>
      </c>
      <c r="P5467">
        <f t="shared" si="790"/>
        <v>3</v>
      </c>
      <c r="Q5467">
        <f t="shared" si="789"/>
        <v>2</v>
      </c>
      <c r="R5467">
        <f t="shared" si="789"/>
        <v>3</v>
      </c>
      <c r="S5467">
        <f t="shared" si="791"/>
        <v>3353</v>
      </c>
      <c r="T5467">
        <f t="shared" si="792"/>
        <v>18</v>
      </c>
    </row>
    <row r="5468" spans="12:20" x14ac:dyDescent="0.35">
      <c r="L5468">
        <f t="shared" si="784"/>
        <v>1</v>
      </c>
      <c r="M5468">
        <v>1</v>
      </c>
      <c r="N5468">
        <f t="shared" si="785"/>
        <v>420</v>
      </c>
      <c r="O5468">
        <f t="shared" si="786"/>
        <v>3</v>
      </c>
      <c r="P5468">
        <f t="shared" si="790"/>
        <v>2</v>
      </c>
      <c r="Q5468">
        <f t="shared" si="789"/>
        <v>1</v>
      </c>
      <c r="R5468">
        <f t="shared" si="789"/>
        <v>4</v>
      </c>
      <c r="S5468">
        <f t="shared" si="791"/>
        <v>3353</v>
      </c>
      <c r="T5468">
        <f t="shared" si="792"/>
        <v>11</v>
      </c>
    </row>
    <row r="5469" spans="12:20" x14ac:dyDescent="0.35">
      <c r="L5469">
        <f t="shared" si="784"/>
        <v>3</v>
      </c>
      <c r="M5469">
        <v>2</v>
      </c>
      <c r="N5469">
        <f t="shared" si="785"/>
        <v>420</v>
      </c>
      <c r="O5469">
        <f t="shared" si="786"/>
        <v>3</v>
      </c>
      <c r="P5469">
        <f t="shared" si="790"/>
        <v>5</v>
      </c>
      <c r="Q5469">
        <f t="shared" si="789"/>
        <v>3</v>
      </c>
      <c r="R5469">
        <f t="shared" si="789"/>
        <v>5</v>
      </c>
      <c r="S5469">
        <f t="shared" si="791"/>
        <v>3354</v>
      </c>
      <c r="T5469">
        <f t="shared" si="792"/>
        <v>35</v>
      </c>
    </row>
    <row r="5470" spans="12:20" x14ac:dyDescent="0.35">
      <c r="L5470">
        <f t="shared" si="784"/>
        <v>1</v>
      </c>
      <c r="M5470">
        <v>2</v>
      </c>
      <c r="N5470">
        <f t="shared" si="785"/>
        <v>420</v>
      </c>
      <c r="O5470">
        <f t="shared" si="786"/>
        <v>4</v>
      </c>
      <c r="P5470">
        <f t="shared" si="790"/>
        <v>3</v>
      </c>
      <c r="Q5470">
        <f t="shared" si="789"/>
        <v>1</v>
      </c>
      <c r="R5470">
        <f t="shared" si="789"/>
        <v>6</v>
      </c>
      <c r="S5470">
        <f t="shared" si="791"/>
        <v>3354</v>
      </c>
      <c r="T5470">
        <f t="shared" si="792"/>
        <v>20</v>
      </c>
    </row>
    <row r="5471" spans="12:20" x14ac:dyDescent="0.35">
      <c r="L5471">
        <f t="shared" si="784"/>
        <v>4</v>
      </c>
      <c r="M5471">
        <v>3</v>
      </c>
      <c r="N5471">
        <f t="shared" si="785"/>
        <v>420</v>
      </c>
      <c r="O5471">
        <f t="shared" si="786"/>
        <v>4</v>
      </c>
      <c r="P5471">
        <f t="shared" si="790"/>
        <v>7</v>
      </c>
      <c r="Q5471">
        <f t="shared" si="789"/>
        <v>4</v>
      </c>
      <c r="R5471">
        <f t="shared" si="789"/>
        <v>2</v>
      </c>
      <c r="S5471">
        <f t="shared" si="791"/>
        <v>3355</v>
      </c>
      <c r="T5471">
        <f t="shared" si="792"/>
        <v>52</v>
      </c>
    </row>
    <row r="5472" spans="12:20" x14ac:dyDescent="0.35">
      <c r="L5472">
        <f t="shared" si="784"/>
        <v>5</v>
      </c>
      <c r="M5472">
        <v>3</v>
      </c>
      <c r="N5472">
        <f t="shared" si="785"/>
        <v>420</v>
      </c>
      <c r="O5472">
        <f t="shared" si="786"/>
        <v>5</v>
      </c>
      <c r="P5472">
        <f t="shared" si="790"/>
        <v>8</v>
      </c>
      <c r="Q5472">
        <f t="shared" si="789"/>
        <v>5</v>
      </c>
      <c r="R5472">
        <f t="shared" si="789"/>
        <v>1</v>
      </c>
      <c r="S5472">
        <f t="shared" si="791"/>
        <v>3355</v>
      </c>
      <c r="T5472">
        <f t="shared" si="792"/>
        <v>61</v>
      </c>
    </row>
    <row r="5473" spans="12:20" x14ac:dyDescent="0.35">
      <c r="L5473">
        <f t="shared" si="784"/>
        <v>7</v>
      </c>
      <c r="M5473">
        <v>4</v>
      </c>
      <c r="N5473">
        <f t="shared" si="785"/>
        <v>420</v>
      </c>
      <c r="O5473">
        <f t="shared" si="786"/>
        <v>5</v>
      </c>
      <c r="P5473">
        <f t="shared" si="790"/>
        <v>11</v>
      </c>
      <c r="Q5473">
        <f t="shared" ref="Q5473:R5492" si="793">Q5460</f>
        <v>7</v>
      </c>
      <c r="R5473">
        <f t="shared" si="793"/>
        <v>1</v>
      </c>
      <c r="S5473">
        <f t="shared" si="791"/>
        <v>3356</v>
      </c>
      <c r="T5473">
        <f t="shared" si="792"/>
        <v>85</v>
      </c>
    </row>
    <row r="5474" spans="12:20" x14ac:dyDescent="0.35">
      <c r="L5474">
        <f t="shared" ref="L5474:L5537" si="794">L5461</f>
        <v>3</v>
      </c>
      <c r="M5474">
        <v>4</v>
      </c>
      <c r="N5474">
        <f t="shared" ref="N5474:N5479" si="795">N5461+1</f>
        <v>420</v>
      </c>
      <c r="O5474">
        <f t="shared" ref="O5474:O5479" si="796">O5461</f>
        <v>6</v>
      </c>
      <c r="P5474">
        <f t="shared" si="790"/>
        <v>7</v>
      </c>
      <c r="Q5474">
        <f t="shared" si="793"/>
        <v>3</v>
      </c>
      <c r="R5474">
        <f t="shared" si="793"/>
        <v>8</v>
      </c>
      <c r="S5474">
        <f t="shared" si="791"/>
        <v>3356</v>
      </c>
      <c r="T5474">
        <f t="shared" si="792"/>
        <v>54</v>
      </c>
    </row>
    <row r="5475" spans="12:20" x14ac:dyDescent="0.35">
      <c r="L5475">
        <f t="shared" si="794"/>
        <v>1</v>
      </c>
      <c r="M5475">
        <v>5</v>
      </c>
      <c r="N5475">
        <f t="shared" si="795"/>
        <v>420</v>
      </c>
      <c r="O5475">
        <f t="shared" si="796"/>
        <v>6</v>
      </c>
      <c r="P5475">
        <f t="shared" si="790"/>
        <v>6</v>
      </c>
      <c r="Q5475">
        <f t="shared" si="793"/>
        <v>1</v>
      </c>
      <c r="R5475">
        <f t="shared" si="793"/>
        <v>6</v>
      </c>
      <c r="S5475">
        <f t="shared" si="791"/>
        <v>3357</v>
      </c>
      <c r="T5475">
        <f t="shared" si="792"/>
        <v>46</v>
      </c>
    </row>
    <row r="5476" spans="12:20" x14ac:dyDescent="0.35">
      <c r="L5476">
        <f t="shared" si="794"/>
        <v>2</v>
      </c>
      <c r="M5476">
        <v>5</v>
      </c>
      <c r="N5476">
        <f t="shared" si="795"/>
        <v>420</v>
      </c>
      <c r="O5476">
        <f t="shared" si="796"/>
        <v>7</v>
      </c>
      <c r="P5476">
        <f t="shared" si="790"/>
        <v>7</v>
      </c>
      <c r="Q5476">
        <f t="shared" si="793"/>
        <v>2</v>
      </c>
      <c r="R5476">
        <f t="shared" si="793"/>
        <v>10</v>
      </c>
      <c r="S5476">
        <f t="shared" si="791"/>
        <v>3357</v>
      </c>
      <c r="T5476">
        <f t="shared" si="792"/>
        <v>55</v>
      </c>
    </row>
    <row r="5477" spans="12:20" x14ac:dyDescent="0.35">
      <c r="L5477">
        <f t="shared" si="794"/>
        <v>5</v>
      </c>
      <c r="M5477">
        <v>6</v>
      </c>
      <c r="N5477">
        <f t="shared" si="795"/>
        <v>420</v>
      </c>
      <c r="O5477">
        <f t="shared" si="796"/>
        <v>7</v>
      </c>
      <c r="P5477">
        <f t="shared" si="790"/>
        <v>11</v>
      </c>
      <c r="Q5477">
        <f t="shared" si="793"/>
        <v>5</v>
      </c>
      <c r="R5477">
        <f t="shared" si="793"/>
        <v>3</v>
      </c>
      <c r="S5477">
        <f t="shared" si="791"/>
        <v>3358</v>
      </c>
      <c r="T5477">
        <f t="shared" si="792"/>
        <v>87</v>
      </c>
    </row>
    <row r="5478" spans="12:20" x14ac:dyDescent="0.35">
      <c r="L5478">
        <f t="shared" si="794"/>
        <v>3</v>
      </c>
      <c r="M5478">
        <v>6</v>
      </c>
      <c r="N5478">
        <f t="shared" si="795"/>
        <v>420</v>
      </c>
      <c r="O5478">
        <f t="shared" si="796"/>
        <v>8</v>
      </c>
      <c r="P5478">
        <f t="shared" si="790"/>
        <v>9</v>
      </c>
      <c r="Q5478">
        <f t="shared" si="793"/>
        <v>3</v>
      </c>
      <c r="R5478">
        <f t="shared" si="793"/>
        <v>5</v>
      </c>
      <c r="S5478">
        <f t="shared" si="791"/>
        <v>3358</v>
      </c>
      <c r="T5478">
        <f t="shared" si="792"/>
        <v>72</v>
      </c>
    </row>
    <row r="5479" spans="12:20" x14ac:dyDescent="0.35">
      <c r="L5479">
        <f t="shared" si="794"/>
        <v>2</v>
      </c>
      <c r="M5479">
        <v>7</v>
      </c>
      <c r="N5479">
        <f t="shared" si="795"/>
        <v>420</v>
      </c>
      <c r="O5479">
        <f t="shared" si="796"/>
        <v>8</v>
      </c>
      <c r="P5479">
        <f t="shared" si="790"/>
        <v>9</v>
      </c>
      <c r="Q5479">
        <f t="shared" si="793"/>
        <v>2</v>
      </c>
      <c r="R5479">
        <f t="shared" si="793"/>
        <v>10</v>
      </c>
      <c r="S5479">
        <f t="shared" si="791"/>
        <v>3359</v>
      </c>
      <c r="T5479">
        <f t="shared" si="792"/>
        <v>72</v>
      </c>
    </row>
    <row r="5480" spans="12:20" x14ac:dyDescent="0.35">
      <c r="L5480">
        <f t="shared" si="794"/>
        <v>2</v>
      </c>
      <c r="M5480" t="s">
        <v>10</v>
      </c>
      <c r="N5480">
        <v>0</v>
      </c>
      <c r="O5480">
        <v>1</v>
      </c>
      <c r="P5480">
        <v>1</v>
      </c>
      <c r="Q5480">
        <f t="shared" si="793"/>
        <v>2</v>
      </c>
      <c r="R5480">
        <f t="shared" si="793"/>
        <v>3</v>
      </c>
      <c r="S5480">
        <v>0</v>
      </c>
      <c r="T5480">
        <f t="shared" ref="T5480:T5543" si="797">O5480+(P5480-1)*8</f>
        <v>1</v>
      </c>
    </row>
    <row r="5481" spans="12:20" x14ac:dyDescent="0.35">
      <c r="L5481">
        <f t="shared" si="794"/>
        <v>1</v>
      </c>
      <c r="M5481" t="s">
        <v>10</v>
      </c>
      <c r="N5481">
        <v>0</v>
      </c>
      <c r="O5481">
        <v>1</v>
      </c>
      <c r="P5481">
        <v>2</v>
      </c>
      <c r="Q5481">
        <f t="shared" si="793"/>
        <v>1</v>
      </c>
      <c r="R5481">
        <f t="shared" si="793"/>
        <v>4</v>
      </c>
      <c r="S5481">
        <v>0</v>
      </c>
      <c r="T5481">
        <f t="shared" si="797"/>
        <v>9</v>
      </c>
    </row>
    <row r="5482" spans="12:20" x14ac:dyDescent="0.35">
      <c r="L5482">
        <f t="shared" si="794"/>
        <v>3</v>
      </c>
      <c r="M5482" t="s">
        <v>10</v>
      </c>
      <c r="N5482">
        <v>0</v>
      </c>
      <c r="O5482">
        <v>1</v>
      </c>
      <c r="P5482">
        <v>3</v>
      </c>
      <c r="Q5482">
        <f t="shared" si="793"/>
        <v>3</v>
      </c>
      <c r="R5482">
        <f t="shared" si="793"/>
        <v>5</v>
      </c>
      <c r="S5482">
        <v>0</v>
      </c>
      <c r="T5482">
        <f t="shared" si="797"/>
        <v>17</v>
      </c>
    </row>
    <row r="5483" spans="12:20" x14ac:dyDescent="0.35">
      <c r="L5483">
        <f t="shared" si="794"/>
        <v>1</v>
      </c>
      <c r="M5483" t="s">
        <v>10</v>
      </c>
      <c r="N5483">
        <v>0</v>
      </c>
      <c r="O5483">
        <v>1</v>
      </c>
      <c r="P5483">
        <v>4</v>
      </c>
      <c r="Q5483">
        <f t="shared" si="793"/>
        <v>1</v>
      </c>
      <c r="R5483">
        <f t="shared" si="793"/>
        <v>6</v>
      </c>
      <c r="S5483">
        <v>0</v>
      </c>
      <c r="T5483">
        <f t="shared" si="797"/>
        <v>25</v>
      </c>
    </row>
    <row r="5484" spans="12:20" x14ac:dyDescent="0.35">
      <c r="L5484">
        <f t="shared" si="794"/>
        <v>4</v>
      </c>
      <c r="M5484" t="s">
        <v>10</v>
      </c>
      <c r="N5484">
        <v>0</v>
      </c>
      <c r="O5484">
        <v>1</v>
      </c>
      <c r="P5484">
        <v>5</v>
      </c>
      <c r="Q5484">
        <f t="shared" si="793"/>
        <v>4</v>
      </c>
      <c r="R5484">
        <f t="shared" si="793"/>
        <v>2</v>
      </c>
      <c r="S5484">
        <v>0</v>
      </c>
      <c r="T5484">
        <f t="shared" si="797"/>
        <v>33</v>
      </c>
    </row>
    <row r="5485" spans="12:20" x14ac:dyDescent="0.35">
      <c r="L5485">
        <f t="shared" si="794"/>
        <v>5</v>
      </c>
      <c r="M5485" t="s">
        <v>10</v>
      </c>
      <c r="N5485">
        <v>0</v>
      </c>
      <c r="O5485">
        <v>1</v>
      </c>
      <c r="P5485">
        <v>6</v>
      </c>
      <c r="Q5485">
        <f t="shared" si="793"/>
        <v>5</v>
      </c>
      <c r="R5485">
        <f t="shared" si="793"/>
        <v>1</v>
      </c>
      <c r="S5485">
        <v>0</v>
      </c>
      <c r="T5485">
        <f t="shared" si="797"/>
        <v>41</v>
      </c>
    </row>
    <row r="5486" spans="12:20" x14ac:dyDescent="0.35">
      <c r="L5486">
        <f t="shared" si="794"/>
        <v>7</v>
      </c>
      <c r="M5486" t="s">
        <v>10</v>
      </c>
      <c r="N5486">
        <v>0</v>
      </c>
      <c r="O5486">
        <v>1</v>
      </c>
      <c r="P5486">
        <v>7</v>
      </c>
      <c r="Q5486">
        <f t="shared" si="793"/>
        <v>7</v>
      </c>
      <c r="R5486">
        <f t="shared" si="793"/>
        <v>1</v>
      </c>
      <c r="S5486">
        <v>0</v>
      </c>
      <c r="T5486">
        <f t="shared" si="797"/>
        <v>49</v>
      </c>
    </row>
    <row r="5487" spans="12:20" x14ac:dyDescent="0.35">
      <c r="L5487">
        <f t="shared" si="794"/>
        <v>3</v>
      </c>
      <c r="M5487" t="s">
        <v>10</v>
      </c>
      <c r="N5487">
        <v>0</v>
      </c>
      <c r="O5487">
        <v>1</v>
      </c>
      <c r="P5487">
        <v>8</v>
      </c>
      <c r="Q5487">
        <f t="shared" si="793"/>
        <v>3</v>
      </c>
      <c r="R5487">
        <f t="shared" si="793"/>
        <v>8</v>
      </c>
      <c r="S5487">
        <v>0</v>
      </c>
      <c r="T5487">
        <f t="shared" si="797"/>
        <v>57</v>
      </c>
    </row>
    <row r="5488" spans="12:20" x14ac:dyDescent="0.35">
      <c r="L5488">
        <f t="shared" si="794"/>
        <v>1</v>
      </c>
      <c r="M5488" t="s">
        <v>10</v>
      </c>
      <c r="N5488">
        <v>0</v>
      </c>
      <c r="O5488">
        <v>1</v>
      </c>
      <c r="P5488">
        <v>9</v>
      </c>
      <c r="Q5488">
        <f t="shared" si="793"/>
        <v>1</v>
      </c>
      <c r="R5488">
        <f t="shared" si="793"/>
        <v>6</v>
      </c>
      <c r="S5488">
        <v>0</v>
      </c>
      <c r="T5488">
        <f t="shared" si="797"/>
        <v>65</v>
      </c>
    </row>
    <row r="5489" spans="12:20" x14ac:dyDescent="0.35">
      <c r="L5489">
        <f t="shared" si="794"/>
        <v>2</v>
      </c>
      <c r="M5489" t="s">
        <v>10</v>
      </c>
      <c r="N5489">
        <v>0</v>
      </c>
      <c r="O5489">
        <v>1</v>
      </c>
      <c r="P5489">
        <v>10</v>
      </c>
      <c r="Q5489">
        <f t="shared" si="793"/>
        <v>2</v>
      </c>
      <c r="R5489">
        <f t="shared" si="793"/>
        <v>10</v>
      </c>
      <c r="S5489">
        <v>0</v>
      </c>
      <c r="T5489">
        <f t="shared" si="797"/>
        <v>73</v>
      </c>
    </row>
    <row r="5490" spans="12:20" x14ac:dyDescent="0.35">
      <c r="L5490">
        <f t="shared" si="794"/>
        <v>5</v>
      </c>
      <c r="M5490" t="s">
        <v>10</v>
      </c>
      <c r="N5490">
        <v>0</v>
      </c>
      <c r="O5490">
        <v>1</v>
      </c>
      <c r="P5490">
        <v>11</v>
      </c>
      <c r="Q5490">
        <f t="shared" si="793"/>
        <v>5</v>
      </c>
      <c r="R5490">
        <f t="shared" si="793"/>
        <v>3</v>
      </c>
      <c r="S5490">
        <v>0</v>
      </c>
      <c r="T5490">
        <f t="shared" si="797"/>
        <v>81</v>
      </c>
    </row>
    <row r="5491" spans="12:20" x14ac:dyDescent="0.35">
      <c r="L5491">
        <f t="shared" si="794"/>
        <v>3</v>
      </c>
      <c r="M5491" t="s">
        <v>10</v>
      </c>
      <c r="N5491">
        <v>0</v>
      </c>
      <c r="O5491">
        <v>1</v>
      </c>
      <c r="P5491">
        <v>12</v>
      </c>
      <c r="Q5491">
        <f t="shared" si="793"/>
        <v>3</v>
      </c>
      <c r="R5491">
        <f t="shared" si="793"/>
        <v>5</v>
      </c>
      <c r="S5491">
        <v>0</v>
      </c>
      <c r="T5491">
        <f t="shared" si="797"/>
        <v>89</v>
      </c>
    </row>
    <row r="5492" spans="12:20" x14ac:dyDescent="0.35">
      <c r="L5492">
        <f t="shared" si="794"/>
        <v>2</v>
      </c>
      <c r="M5492" t="s">
        <v>10</v>
      </c>
      <c r="N5492">
        <v>0</v>
      </c>
      <c r="O5492">
        <v>1</v>
      </c>
      <c r="P5492">
        <v>13</v>
      </c>
      <c r="Q5492">
        <f t="shared" si="793"/>
        <v>2</v>
      </c>
      <c r="R5492">
        <f t="shared" si="793"/>
        <v>10</v>
      </c>
      <c r="S5492">
        <v>0</v>
      </c>
      <c r="T5492">
        <f t="shared" si="797"/>
        <v>97</v>
      </c>
    </row>
    <row r="5493" spans="12:20" x14ac:dyDescent="0.35">
      <c r="L5493">
        <f t="shared" si="794"/>
        <v>2</v>
      </c>
      <c r="M5493" t="s">
        <v>10</v>
      </c>
      <c r="N5493">
        <v>0</v>
      </c>
      <c r="O5493">
        <v>1</v>
      </c>
      <c r="P5493">
        <v>14</v>
      </c>
      <c r="Q5493">
        <f t="shared" ref="Q5493:R5512" si="798">Q5480</f>
        <v>2</v>
      </c>
      <c r="R5493">
        <f t="shared" si="798"/>
        <v>3</v>
      </c>
      <c r="S5493">
        <v>0</v>
      </c>
      <c r="T5493">
        <f t="shared" si="797"/>
        <v>105</v>
      </c>
    </row>
    <row r="5494" spans="12:20" x14ac:dyDescent="0.35">
      <c r="L5494">
        <f t="shared" si="794"/>
        <v>1</v>
      </c>
      <c r="M5494" t="s">
        <v>10</v>
      </c>
      <c r="N5494">
        <v>0</v>
      </c>
      <c r="O5494">
        <v>1</v>
      </c>
      <c r="P5494">
        <v>15</v>
      </c>
      <c r="Q5494">
        <f t="shared" si="798"/>
        <v>1</v>
      </c>
      <c r="R5494">
        <f t="shared" si="798"/>
        <v>4</v>
      </c>
      <c r="S5494">
        <v>0</v>
      </c>
      <c r="T5494">
        <f t="shared" si="797"/>
        <v>113</v>
      </c>
    </row>
    <row r="5495" spans="12:20" x14ac:dyDescent="0.35">
      <c r="L5495">
        <f t="shared" si="794"/>
        <v>3</v>
      </c>
      <c r="M5495" t="s">
        <v>10</v>
      </c>
      <c r="N5495">
        <v>0</v>
      </c>
      <c r="O5495">
        <v>1</v>
      </c>
      <c r="P5495">
        <v>16</v>
      </c>
      <c r="Q5495">
        <f t="shared" si="798"/>
        <v>3</v>
      </c>
      <c r="R5495">
        <f t="shared" si="798"/>
        <v>5</v>
      </c>
      <c r="S5495">
        <v>0</v>
      </c>
      <c r="T5495">
        <f t="shared" si="797"/>
        <v>121</v>
      </c>
    </row>
    <row r="5496" spans="12:20" x14ac:dyDescent="0.35">
      <c r="L5496">
        <f t="shared" si="794"/>
        <v>1</v>
      </c>
      <c r="M5496" t="s">
        <v>10</v>
      </c>
      <c r="N5496">
        <v>0</v>
      </c>
      <c r="O5496">
        <v>1</v>
      </c>
      <c r="P5496">
        <v>17</v>
      </c>
      <c r="Q5496">
        <f t="shared" si="798"/>
        <v>1</v>
      </c>
      <c r="R5496">
        <f t="shared" si="798"/>
        <v>6</v>
      </c>
      <c r="S5496">
        <v>0</v>
      </c>
      <c r="T5496">
        <f t="shared" si="797"/>
        <v>129</v>
      </c>
    </row>
    <row r="5497" spans="12:20" x14ac:dyDescent="0.35">
      <c r="L5497">
        <f t="shared" si="794"/>
        <v>4</v>
      </c>
      <c r="M5497" t="s">
        <v>10</v>
      </c>
      <c r="N5497">
        <v>0</v>
      </c>
      <c r="O5497">
        <v>1</v>
      </c>
      <c r="P5497">
        <v>18</v>
      </c>
      <c r="Q5497">
        <f t="shared" si="798"/>
        <v>4</v>
      </c>
      <c r="R5497">
        <f t="shared" si="798"/>
        <v>2</v>
      </c>
      <c r="S5497">
        <v>0</v>
      </c>
      <c r="T5497">
        <f t="shared" si="797"/>
        <v>137</v>
      </c>
    </row>
    <row r="5498" spans="12:20" x14ac:dyDescent="0.35">
      <c r="L5498">
        <f t="shared" si="794"/>
        <v>5</v>
      </c>
      <c r="M5498" t="s">
        <v>10</v>
      </c>
      <c r="N5498">
        <v>0</v>
      </c>
      <c r="O5498">
        <v>1</v>
      </c>
      <c r="P5498">
        <v>19</v>
      </c>
      <c r="Q5498">
        <f t="shared" si="798"/>
        <v>5</v>
      </c>
      <c r="R5498">
        <f t="shared" si="798"/>
        <v>1</v>
      </c>
      <c r="S5498">
        <v>0</v>
      </c>
      <c r="T5498">
        <f t="shared" si="797"/>
        <v>145</v>
      </c>
    </row>
    <row r="5499" spans="12:20" x14ac:dyDescent="0.35">
      <c r="L5499">
        <f t="shared" si="794"/>
        <v>7</v>
      </c>
      <c r="M5499" t="s">
        <v>10</v>
      </c>
      <c r="N5499">
        <v>0</v>
      </c>
      <c r="O5499">
        <v>1</v>
      </c>
      <c r="P5499">
        <v>20</v>
      </c>
      <c r="Q5499">
        <f t="shared" si="798"/>
        <v>7</v>
      </c>
      <c r="R5499">
        <f t="shared" si="798"/>
        <v>1</v>
      </c>
      <c r="S5499">
        <v>0</v>
      </c>
      <c r="T5499">
        <f t="shared" si="797"/>
        <v>153</v>
      </c>
    </row>
    <row r="5500" spans="12:20" x14ac:dyDescent="0.35">
      <c r="L5500">
        <f t="shared" si="794"/>
        <v>3</v>
      </c>
      <c r="M5500" t="s">
        <v>10</v>
      </c>
      <c r="N5500">
        <v>0</v>
      </c>
      <c r="O5500">
        <v>1</v>
      </c>
      <c r="P5500">
        <v>21</v>
      </c>
      <c r="Q5500">
        <f t="shared" si="798"/>
        <v>3</v>
      </c>
      <c r="R5500">
        <f t="shared" si="798"/>
        <v>8</v>
      </c>
      <c r="S5500">
        <v>0</v>
      </c>
      <c r="T5500">
        <f t="shared" si="797"/>
        <v>161</v>
      </c>
    </row>
    <row r="5501" spans="12:20" x14ac:dyDescent="0.35">
      <c r="L5501">
        <f t="shared" si="794"/>
        <v>1</v>
      </c>
      <c r="M5501" t="s">
        <v>10</v>
      </c>
      <c r="N5501">
        <v>0</v>
      </c>
      <c r="O5501">
        <v>1</v>
      </c>
      <c r="P5501">
        <v>22</v>
      </c>
      <c r="Q5501">
        <f t="shared" si="798"/>
        <v>1</v>
      </c>
      <c r="R5501">
        <f t="shared" si="798"/>
        <v>6</v>
      </c>
      <c r="S5501">
        <v>0</v>
      </c>
      <c r="T5501">
        <f t="shared" si="797"/>
        <v>169</v>
      </c>
    </row>
    <row r="5502" spans="12:20" x14ac:dyDescent="0.35">
      <c r="L5502">
        <f t="shared" si="794"/>
        <v>2</v>
      </c>
      <c r="M5502" t="s">
        <v>10</v>
      </c>
      <c r="N5502">
        <v>0</v>
      </c>
      <c r="O5502">
        <v>1</v>
      </c>
      <c r="P5502">
        <v>23</v>
      </c>
      <c r="Q5502">
        <f t="shared" si="798"/>
        <v>2</v>
      </c>
      <c r="R5502">
        <f t="shared" si="798"/>
        <v>10</v>
      </c>
      <c r="S5502">
        <v>0</v>
      </c>
      <c r="T5502">
        <f t="shared" si="797"/>
        <v>177</v>
      </c>
    </row>
    <row r="5503" spans="12:20" x14ac:dyDescent="0.35">
      <c r="L5503">
        <f t="shared" si="794"/>
        <v>5</v>
      </c>
      <c r="M5503" t="s">
        <v>10</v>
      </c>
      <c r="N5503">
        <v>0</v>
      </c>
      <c r="O5503">
        <v>1</v>
      </c>
      <c r="P5503">
        <v>24</v>
      </c>
      <c r="Q5503">
        <f t="shared" si="798"/>
        <v>5</v>
      </c>
      <c r="R5503">
        <f t="shared" si="798"/>
        <v>3</v>
      </c>
      <c r="S5503">
        <v>0</v>
      </c>
      <c r="T5503">
        <f t="shared" si="797"/>
        <v>185</v>
      </c>
    </row>
    <row r="5504" spans="12:20" x14ac:dyDescent="0.35">
      <c r="L5504">
        <f t="shared" si="794"/>
        <v>3</v>
      </c>
      <c r="M5504" t="s">
        <v>10</v>
      </c>
      <c r="N5504">
        <v>0</v>
      </c>
      <c r="O5504">
        <v>1</v>
      </c>
      <c r="P5504">
        <v>25</v>
      </c>
      <c r="Q5504">
        <f t="shared" si="798"/>
        <v>3</v>
      </c>
      <c r="R5504">
        <f t="shared" si="798"/>
        <v>5</v>
      </c>
      <c r="S5504">
        <v>0</v>
      </c>
      <c r="T5504">
        <f t="shared" si="797"/>
        <v>193</v>
      </c>
    </row>
    <row r="5505" spans="12:20" x14ac:dyDescent="0.35">
      <c r="L5505">
        <f t="shared" si="794"/>
        <v>2</v>
      </c>
      <c r="M5505" t="s">
        <v>10</v>
      </c>
      <c r="N5505">
        <v>0</v>
      </c>
      <c r="O5505">
        <v>1</v>
      </c>
      <c r="P5505">
        <v>26</v>
      </c>
      <c r="Q5505">
        <f t="shared" si="798"/>
        <v>2</v>
      </c>
      <c r="R5505">
        <f t="shared" si="798"/>
        <v>10</v>
      </c>
      <c r="S5505">
        <v>0</v>
      </c>
      <c r="T5505">
        <f t="shared" si="797"/>
        <v>201</v>
      </c>
    </row>
    <row r="5506" spans="12:20" x14ac:dyDescent="0.35">
      <c r="L5506">
        <f t="shared" si="794"/>
        <v>2</v>
      </c>
      <c r="M5506" t="s">
        <v>10</v>
      </c>
      <c r="N5506">
        <v>0</v>
      </c>
      <c r="O5506">
        <v>1</v>
      </c>
      <c r="P5506">
        <v>27</v>
      </c>
      <c r="Q5506">
        <f t="shared" si="798"/>
        <v>2</v>
      </c>
      <c r="R5506">
        <f t="shared" si="798"/>
        <v>3</v>
      </c>
      <c r="S5506">
        <v>0</v>
      </c>
      <c r="T5506">
        <f t="shared" si="797"/>
        <v>209</v>
      </c>
    </row>
    <row r="5507" spans="12:20" x14ac:dyDescent="0.35">
      <c r="L5507">
        <f t="shared" si="794"/>
        <v>1</v>
      </c>
      <c r="M5507" t="s">
        <v>10</v>
      </c>
      <c r="N5507">
        <v>0</v>
      </c>
      <c r="O5507">
        <v>1</v>
      </c>
      <c r="P5507">
        <v>28</v>
      </c>
      <c r="Q5507">
        <f t="shared" si="798"/>
        <v>1</v>
      </c>
      <c r="R5507">
        <f t="shared" si="798"/>
        <v>4</v>
      </c>
      <c r="S5507">
        <v>0</v>
      </c>
      <c r="T5507">
        <f t="shared" si="797"/>
        <v>217</v>
      </c>
    </row>
    <row r="5508" spans="12:20" x14ac:dyDescent="0.35">
      <c r="L5508">
        <f t="shared" si="794"/>
        <v>3</v>
      </c>
      <c r="M5508" t="s">
        <v>10</v>
      </c>
      <c r="N5508">
        <v>0</v>
      </c>
      <c r="O5508">
        <v>1</v>
      </c>
      <c r="P5508">
        <v>29</v>
      </c>
      <c r="Q5508">
        <f t="shared" si="798"/>
        <v>3</v>
      </c>
      <c r="R5508">
        <f t="shared" si="798"/>
        <v>5</v>
      </c>
      <c r="S5508">
        <v>0</v>
      </c>
      <c r="T5508">
        <f t="shared" si="797"/>
        <v>225</v>
      </c>
    </row>
    <row r="5509" spans="12:20" x14ac:dyDescent="0.35">
      <c r="L5509">
        <f t="shared" si="794"/>
        <v>1</v>
      </c>
      <c r="M5509" t="s">
        <v>10</v>
      </c>
      <c r="N5509">
        <v>0</v>
      </c>
      <c r="O5509">
        <v>1</v>
      </c>
      <c r="P5509">
        <v>30</v>
      </c>
      <c r="Q5509">
        <f t="shared" si="798"/>
        <v>1</v>
      </c>
      <c r="R5509">
        <f t="shared" si="798"/>
        <v>6</v>
      </c>
      <c r="S5509">
        <v>0</v>
      </c>
      <c r="T5509">
        <f t="shared" si="797"/>
        <v>233</v>
      </c>
    </row>
    <row r="5510" spans="12:20" x14ac:dyDescent="0.35">
      <c r="L5510">
        <f t="shared" si="794"/>
        <v>4</v>
      </c>
      <c r="M5510" t="s">
        <v>10</v>
      </c>
      <c r="N5510">
        <v>0</v>
      </c>
      <c r="O5510">
        <v>1</v>
      </c>
      <c r="P5510">
        <v>31</v>
      </c>
      <c r="Q5510">
        <f t="shared" si="798"/>
        <v>4</v>
      </c>
      <c r="R5510">
        <f t="shared" si="798"/>
        <v>2</v>
      </c>
      <c r="S5510">
        <v>0</v>
      </c>
      <c r="T5510">
        <f t="shared" si="797"/>
        <v>241</v>
      </c>
    </row>
    <row r="5511" spans="12:20" x14ac:dyDescent="0.35">
      <c r="L5511">
        <f t="shared" si="794"/>
        <v>5</v>
      </c>
      <c r="M5511" t="s">
        <v>10</v>
      </c>
      <c r="N5511">
        <v>0</v>
      </c>
      <c r="O5511">
        <v>1</v>
      </c>
      <c r="P5511">
        <v>32</v>
      </c>
      <c r="Q5511">
        <f t="shared" si="798"/>
        <v>5</v>
      </c>
      <c r="R5511">
        <f t="shared" si="798"/>
        <v>1</v>
      </c>
      <c r="S5511">
        <v>0</v>
      </c>
      <c r="T5511">
        <f t="shared" si="797"/>
        <v>249</v>
      </c>
    </row>
    <row r="5512" spans="12:20" x14ac:dyDescent="0.35">
      <c r="L5512">
        <f t="shared" si="794"/>
        <v>7</v>
      </c>
      <c r="M5512" t="s">
        <v>10</v>
      </c>
      <c r="N5512">
        <v>0</v>
      </c>
      <c r="O5512">
        <v>1</v>
      </c>
      <c r="P5512">
        <v>33</v>
      </c>
      <c r="Q5512">
        <f t="shared" si="798"/>
        <v>7</v>
      </c>
      <c r="R5512">
        <f t="shared" si="798"/>
        <v>1</v>
      </c>
      <c r="S5512">
        <v>0</v>
      </c>
      <c r="T5512">
        <f t="shared" si="797"/>
        <v>257</v>
      </c>
    </row>
    <row r="5513" spans="12:20" x14ac:dyDescent="0.35">
      <c r="L5513">
        <f t="shared" si="794"/>
        <v>3</v>
      </c>
      <c r="M5513" t="s">
        <v>10</v>
      </c>
      <c r="N5513">
        <v>0</v>
      </c>
      <c r="O5513">
        <v>1</v>
      </c>
      <c r="P5513">
        <v>34</v>
      </c>
      <c r="Q5513">
        <f t="shared" ref="Q5513:R5532" si="799">Q5500</f>
        <v>3</v>
      </c>
      <c r="R5513">
        <f t="shared" si="799"/>
        <v>8</v>
      </c>
      <c r="S5513">
        <v>0</v>
      </c>
      <c r="T5513">
        <f t="shared" si="797"/>
        <v>265</v>
      </c>
    </row>
    <row r="5514" spans="12:20" x14ac:dyDescent="0.35">
      <c r="L5514">
        <f t="shared" si="794"/>
        <v>1</v>
      </c>
      <c r="M5514" t="s">
        <v>10</v>
      </c>
      <c r="N5514">
        <v>0</v>
      </c>
      <c r="O5514">
        <v>1</v>
      </c>
      <c r="P5514">
        <v>35</v>
      </c>
      <c r="Q5514">
        <f t="shared" si="799"/>
        <v>1</v>
      </c>
      <c r="R5514">
        <f t="shared" si="799"/>
        <v>6</v>
      </c>
      <c r="S5514">
        <v>0</v>
      </c>
      <c r="T5514">
        <f t="shared" si="797"/>
        <v>273</v>
      </c>
    </row>
    <row r="5515" spans="12:20" x14ac:dyDescent="0.35">
      <c r="L5515">
        <f t="shared" si="794"/>
        <v>2</v>
      </c>
      <c r="M5515" t="s">
        <v>10</v>
      </c>
      <c r="N5515">
        <v>0</v>
      </c>
      <c r="O5515">
        <v>1</v>
      </c>
      <c r="P5515">
        <v>36</v>
      </c>
      <c r="Q5515">
        <f t="shared" si="799"/>
        <v>2</v>
      </c>
      <c r="R5515">
        <f t="shared" si="799"/>
        <v>10</v>
      </c>
      <c r="S5515">
        <v>0</v>
      </c>
      <c r="T5515">
        <f t="shared" si="797"/>
        <v>281</v>
      </c>
    </row>
    <row r="5516" spans="12:20" x14ac:dyDescent="0.35">
      <c r="L5516">
        <f t="shared" si="794"/>
        <v>5</v>
      </c>
      <c r="M5516" t="s">
        <v>10</v>
      </c>
      <c r="N5516">
        <v>0</v>
      </c>
      <c r="O5516">
        <v>1</v>
      </c>
      <c r="P5516">
        <v>37</v>
      </c>
      <c r="Q5516">
        <f t="shared" si="799"/>
        <v>5</v>
      </c>
      <c r="R5516">
        <f t="shared" si="799"/>
        <v>3</v>
      </c>
      <c r="S5516">
        <v>0</v>
      </c>
      <c r="T5516">
        <f t="shared" si="797"/>
        <v>289</v>
      </c>
    </row>
    <row r="5517" spans="12:20" x14ac:dyDescent="0.35">
      <c r="L5517">
        <f t="shared" si="794"/>
        <v>3</v>
      </c>
      <c r="M5517" t="s">
        <v>10</v>
      </c>
      <c r="N5517">
        <v>0</v>
      </c>
      <c r="O5517">
        <v>1</v>
      </c>
      <c r="P5517">
        <v>38</v>
      </c>
      <c r="Q5517">
        <f t="shared" si="799"/>
        <v>3</v>
      </c>
      <c r="R5517">
        <f t="shared" si="799"/>
        <v>5</v>
      </c>
      <c r="S5517">
        <v>0</v>
      </c>
      <c r="T5517">
        <f t="shared" si="797"/>
        <v>297</v>
      </c>
    </row>
    <row r="5518" spans="12:20" x14ac:dyDescent="0.35">
      <c r="L5518">
        <f t="shared" si="794"/>
        <v>2</v>
      </c>
      <c r="M5518" t="s">
        <v>10</v>
      </c>
      <c r="N5518">
        <v>0</v>
      </c>
      <c r="O5518">
        <v>1</v>
      </c>
      <c r="P5518">
        <v>39</v>
      </c>
      <c r="Q5518">
        <f t="shared" si="799"/>
        <v>2</v>
      </c>
      <c r="R5518">
        <f t="shared" si="799"/>
        <v>10</v>
      </c>
      <c r="S5518">
        <v>0</v>
      </c>
      <c r="T5518">
        <f t="shared" si="797"/>
        <v>305</v>
      </c>
    </row>
    <row r="5519" spans="12:20" x14ac:dyDescent="0.35">
      <c r="L5519">
        <f t="shared" si="794"/>
        <v>2</v>
      </c>
      <c r="M5519" t="s">
        <v>10</v>
      </c>
      <c r="N5519">
        <v>0</v>
      </c>
      <c r="O5519">
        <v>1</v>
      </c>
      <c r="P5519">
        <v>40</v>
      </c>
      <c r="Q5519">
        <f t="shared" si="799"/>
        <v>2</v>
      </c>
      <c r="R5519">
        <f t="shared" si="799"/>
        <v>3</v>
      </c>
      <c r="S5519">
        <v>0</v>
      </c>
      <c r="T5519">
        <f t="shared" si="797"/>
        <v>313</v>
      </c>
    </row>
    <row r="5520" spans="12:20" x14ac:dyDescent="0.35">
      <c r="L5520">
        <f t="shared" si="794"/>
        <v>1</v>
      </c>
      <c r="M5520" t="s">
        <v>10</v>
      </c>
      <c r="N5520">
        <v>0</v>
      </c>
      <c r="O5520">
        <v>1</v>
      </c>
      <c r="P5520">
        <v>41</v>
      </c>
      <c r="Q5520">
        <f t="shared" si="799"/>
        <v>1</v>
      </c>
      <c r="R5520">
        <f t="shared" si="799"/>
        <v>4</v>
      </c>
      <c r="S5520">
        <v>0</v>
      </c>
      <c r="T5520">
        <f t="shared" si="797"/>
        <v>321</v>
      </c>
    </row>
    <row r="5521" spans="12:20" x14ac:dyDescent="0.35">
      <c r="L5521">
        <f t="shared" si="794"/>
        <v>3</v>
      </c>
      <c r="M5521" t="s">
        <v>10</v>
      </c>
      <c r="N5521">
        <v>0</v>
      </c>
      <c r="O5521">
        <v>1</v>
      </c>
      <c r="P5521">
        <v>42</v>
      </c>
      <c r="Q5521">
        <f t="shared" si="799"/>
        <v>3</v>
      </c>
      <c r="R5521">
        <f t="shared" si="799"/>
        <v>5</v>
      </c>
      <c r="S5521">
        <v>0</v>
      </c>
      <c r="T5521">
        <f t="shared" si="797"/>
        <v>329</v>
      </c>
    </row>
    <row r="5522" spans="12:20" x14ac:dyDescent="0.35">
      <c r="L5522">
        <f t="shared" si="794"/>
        <v>1</v>
      </c>
      <c r="M5522" t="s">
        <v>10</v>
      </c>
      <c r="N5522">
        <v>0</v>
      </c>
      <c r="O5522">
        <v>1</v>
      </c>
      <c r="P5522">
        <v>43</v>
      </c>
      <c r="Q5522">
        <f t="shared" si="799"/>
        <v>1</v>
      </c>
      <c r="R5522">
        <f t="shared" si="799"/>
        <v>6</v>
      </c>
      <c r="S5522">
        <v>0</v>
      </c>
      <c r="T5522">
        <f t="shared" si="797"/>
        <v>337</v>
      </c>
    </row>
    <row r="5523" spans="12:20" x14ac:dyDescent="0.35">
      <c r="L5523">
        <f t="shared" si="794"/>
        <v>4</v>
      </c>
      <c r="M5523" t="s">
        <v>10</v>
      </c>
      <c r="N5523">
        <v>0</v>
      </c>
      <c r="O5523">
        <v>1</v>
      </c>
      <c r="P5523">
        <v>44</v>
      </c>
      <c r="Q5523">
        <f t="shared" si="799"/>
        <v>4</v>
      </c>
      <c r="R5523">
        <f t="shared" si="799"/>
        <v>2</v>
      </c>
      <c r="S5523">
        <v>0</v>
      </c>
      <c r="T5523">
        <f t="shared" si="797"/>
        <v>345</v>
      </c>
    </row>
    <row r="5524" spans="12:20" x14ac:dyDescent="0.35">
      <c r="L5524">
        <f t="shared" si="794"/>
        <v>5</v>
      </c>
      <c r="M5524" t="s">
        <v>10</v>
      </c>
      <c r="N5524">
        <v>0</v>
      </c>
      <c r="O5524">
        <v>1</v>
      </c>
      <c r="P5524">
        <v>45</v>
      </c>
      <c r="Q5524">
        <f t="shared" si="799"/>
        <v>5</v>
      </c>
      <c r="R5524">
        <f t="shared" si="799"/>
        <v>1</v>
      </c>
      <c r="S5524">
        <v>0</v>
      </c>
      <c r="T5524">
        <f t="shared" si="797"/>
        <v>353</v>
      </c>
    </row>
    <row r="5525" spans="12:20" x14ac:dyDescent="0.35">
      <c r="L5525">
        <f t="shared" si="794"/>
        <v>7</v>
      </c>
      <c r="M5525" t="s">
        <v>10</v>
      </c>
      <c r="N5525">
        <v>0</v>
      </c>
      <c r="O5525">
        <v>1</v>
      </c>
      <c r="P5525">
        <v>46</v>
      </c>
      <c r="Q5525">
        <f t="shared" si="799"/>
        <v>7</v>
      </c>
      <c r="R5525">
        <f t="shared" si="799"/>
        <v>1</v>
      </c>
      <c r="S5525">
        <v>0</v>
      </c>
      <c r="T5525">
        <f t="shared" si="797"/>
        <v>361</v>
      </c>
    </row>
    <row r="5526" spans="12:20" x14ac:dyDescent="0.35">
      <c r="L5526">
        <f t="shared" si="794"/>
        <v>3</v>
      </c>
      <c r="M5526" t="s">
        <v>10</v>
      </c>
      <c r="N5526">
        <v>0</v>
      </c>
      <c r="O5526">
        <v>1</v>
      </c>
      <c r="P5526">
        <v>47</v>
      </c>
      <c r="Q5526">
        <f t="shared" si="799"/>
        <v>3</v>
      </c>
      <c r="R5526">
        <f t="shared" si="799"/>
        <v>8</v>
      </c>
      <c r="S5526">
        <v>0</v>
      </c>
      <c r="T5526">
        <f t="shared" si="797"/>
        <v>369</v>
      </c>
    </row>
    <row r="5527" spans="12:20" x14ac:dyDescent="0.35">
      <c r="L5527">
        <f t="shared" si="794"/>
        <v>1</v>
      </c>
      <c r="M5527" t="s">
        <v>10</v>
      </c>
      <c r="N5527">
        <v>0</v>
      </c>
      <c r="O5527">
        <v>1</v>
      </c>
      <c r="P5527">
        <v>48</v>
      </c>
      <c r="Q5527">
        <f t="shared" si="799"/>
        <v>1</v>
      </c>
      <c r="R5527">
        <f t="shared" si="799"/>
        <v>6</v>
      </c>
      <c r="S5527">
        <v>0</v>
      </c>
      <c r="T5527">
        <f t="shared" si="797"/>
        <v>377</v>
      </c>
    </row>
    <row r="5528" spans="12:20" x14ac:dyDescent="0.35">
      <c r="L5528">
        <f t="shared" si="794"/>
        <v>2</v>
      </c>
      <c r="M5528" t="s">
        <v>10</v>
      </c>
      <c r="N5528">
        <v>0</v>
      </c>
      <c r="O5528">
        <v>1</v>
      </c>
      <c r="P5528">
        <v>49</v>
      </c>
      <c r="Q5528">
        <f t="shared" si="799"/>
        <v>2</v>
      </c>
      <c r="R5528">
        <f t="shared" si="799"/>
        <v>10</v>
      </c>
      <c r="S5528">
        <v>0</v>
      </c>
      <c r="T5528">
        <f t="shared" si="797"/>
        <v>385</v>
      </c>
    </row>
    <row r="5529" spans="12:20" x14ac:dyDescent="0.35">
      <c r="L5529">
        <f t="shared" si="794"/>
        <v>5</v>
      </c>
      <c r="M5529" t="s">
        <v>10</v>
      </c>
      <c r="N5529">
        <v>0</v>
      </c>
      <c r="O5529">
        <v>1</v>
      </c>
      <c r="P5529">
        <v>50</v>
      </c>
      <c r="Q5529">
        <f t="shared" si="799"/>
        <v>5</v>
      </c>
      <c r="R5529">
        <f t="shared" si="799"/>
        <v>3</v>
      </c>
      <c r="S5529">
        <v>0</v>
      </c>
      <c r="T5529">
        <f t="shared" si="797"/>
        <v>393</v>
      </c>
    </row>
    <row r="5530" spans="12:20" x14ac:dyDescent="0.35">
      <c r="L5530">
        <f t="shared" si="794"/>
        <v>3</v>
      </c>
      <c r="M5530" t="s">
        <v>10</v>
      </c>
      <c r="N5530">
        <v>0</v>
      </c>
      <c r="O5530">
        <v>1</v>
      </c>
      <c r="P5530">
        <v>51</v>
      </c>
      <c r="Q5530">
        <f t="shared" si="799"/>
        <v>3</v>
      </c>
      <c r="R5530">
        <f t="shared" si="799"/>
        <v>5</v>
      </c>
      <c r="S5530">
        <v>0</v>
      </c>
      <c r="T5530">
        <f t="shared" si="797"/>
        <v>401</v>
      </c>
    </row>
    <row r="5531" spans="12:20" x14ac:dyDescent="0.35">
      <c r="L5531">
        <f t="shared" si="794"/>
        <v>2</v>
      </c>
      <c r="M5531" t="s">
        <v>10</v>
      </c>
      <c r="N5531">
        <v>0</v>
      </c>
      <c r="O5531">
        <v>1</v>
      </c>
      <c r="P5531">
        <v>52</v>
      </c>
      <c r="Q5531">
        <f t="shared" si="799"/>
        <v>2</v>
      </c>
      <c r="R5531">
        <f t="shared" si="799"/>
        <v>10</v>
      </c>
      <c r="S5531">
        <v>0</v>
      </c>
      <c r="T5531">
        <f t="shared" si="797"/>
        <v>409</v>
      </c>
    </row>
    <row r="5532" spans="12:20" x14ac:dyDescent="0.35">
      <c r="L5532">
        <f t="shared" si="794"/>
        <v>2</v>
      </c>
      <c r="M5532" t="s">
        <v>10</v>
      </c>
      <c r="N5532">
        <v>0</v>
      </c>
      <c r="O5532">
        <v>1</v>
      </c>
      <c r="P5532">
        <v>53</v>
      </c>
      <c r="Q5532">
        <f t="shared" si="799"/>
        <v>2</v>
      </c>
      <c r="R5532">
        <f t="shared" si="799"/>
        <v>3</v>
      </c>
      <c r="S5532">
        <v>0</v>
      </c>
      <c r="T5532">
        <f t="shared" si="797"/>
        <v>417</v>
      </c>
    </row>
    <row r="5533" spans="12:20" x14ac:dyDescent="0.35">
      <c r="L5533">
        <f t="shared" si="794"/>
        <v>1</v>
      </c>
      <c r="M5533" t="s">
        <v>10</v>
      </c>
      <c r="N5533">
        <v>0</v>
      </c>
      <c r="O5533">
        <v>1</v>
      </c>
      <c r="P5533">
        <v>54</v>
      </c>
      <c r="Q5533">
        <f t="shared" ref="Q5533:R5552" si="800">Q5520</f>
        <v>1</v>
      </c>
      <c r="R5533">
        <f t="shared" si="800"/>
        <v>4</v>
      </c>
      <c r="S5533">
        <v>0</v>
      </c>
      <c r="T5533">
        <f t="shared" si="797"/>
        <v>425</v>
      </c>
    </row>
    <row r="5534" spans="12:20" x14ac:dyDescent="0.35">
      <c r="L5534">
        <f t="shared" si="794"/>
        <v>3</v>
      </c>
      <c r="M5534" t="s">
        <v>10</v>
      </c>
      <c r="N5534">
        <v>0</v>
      </c>
      <c r="O5534">
        <v>1</v>
      </c>
      <c r="P5534">
        <v>55</v>
      </c>
      <c r="Q5534">
        <f t="shared" si="800"/>
        <v>3</v>
      </c>
      <c r="R5534">
        <f t="shared" si="800"/>
        <v>5</v>
      </c>
      <c r="S5534">
        <v>0</v>
      </c>
      <c r="T5534">
        <f t="shared" si="797"/>
        <v>433</v>
      </c>
    </row>
    <row r="5535" spans="12:20" x14ac:dyDescent="0.35">
      <c r="L5535">
        <f t="shared" si="794"/>
        <v>1</v>
      </c>
      <c r="M5535" t="s">
        <v>10</v>
      </c>
      <c r="N5535">
        <v>0</v>
      </c>
      <c r="O5535">
        <v>1</v>
      </c>
      <c r="P5535">
        <v>56</v>
      </c>
      <c r="Q5535">
        <f t="shared" si="800"/>
        <v>1</v>
      </c>
      <c r="R5535">
        <f t="shared" si="800"/>
        <v>6</v>
      </c>
      <c r="S5535">
        <v>0</v>
      </c>
      <c r="T5535">
        <f t="shared" si="797"/>
        <v>441</v>
      </c>
    </row>
    <row r="5536" spans="12:20" x14ac:dyDescent="0.35">
      <c r="L5536">
        <f t="shared" si="794"/>
        <v>4</v>
      </c>
      <c r="M5536" t="s">
        <v>10</v>
      </c>
      <c r="N5536">
        <v>0</v>
      </c>
      <c r="O5536">
        <v>1</v>
      </c>
      <c r="P5536">
        <v>57</v>
      </c>
      <c r="Q5536">
        <f t="shared" si="800"/>
        <v>4</v>
      </c>
      <c r="R5536">
        <f t="shared" si="800"/>
        <v>2</v>
      </c>
      <c r="S5536">
        <v>0</v>
      </c>
      <c r="T5536">
        <f t="shared" si="797"/>
        <v>449</v>
      </c>
    </row>
    <row r="5537" spans="12:20" x14ac:dyDescent="0.35">
      <c r="L5537">
        <f t="shared" si="794"/>
        <v>5</v>
      </c>
      <c r="M5537" t="s">
        <v>10</v>
      </c>
      <c r="N5537">
        <v>0</v>
      </c>
      <c r="O5537">
        <v>1</v>
      </c>
      <c r="P5537">
        <v>58</v>
      </c>
      <c r="Q5537">
        <f t="shared" si="800"/>
        <v>5</v>
      </c>
      <c r="R5537">
        <f t="shared" si="800"/>
        <v>1</v>
      </c>
      <c r="S5537">
        <v>0</v>
      </c>
      <c r="T5537">
        <f t="shared" si="797"/>
        <v>457</v>
      </c>
    </row>
    <row r="5538" spans="12:20" x14ac:dyDescent="0.35">
      <c r="L5538">
        <f t="shared" ref="L5538:L5601" si="801">L5525</f>
        <v>7</v>
      </c>
      <c r="M5538" t="s">
        <v>10</v>
      </c>
      <c r="N5538">
        <v>0</v>
      </c>
      <c r="O5538">
        <v>1</v>
      </c>
      <c r="P5538">
        <v>59</v>
      </c>
      <c r="Q5538">
        <f t="shared" si="800"/>
        <v>7</v>
      </c>
      <c r="R5538">
        <f t="shared" si="800"/>
        <v>1</v>
      </c>
      <c r="S5538">
        <v>0</v>
      </c>
      <c r="T5538">
        <f t="shared" si="797"/>
        <v>465</v>
      </c>
    </row>
    <row r="5539" spans="12:20" x14ac:dyDescent="0.35">
      <c r="L5539">
        <f t="shared" si="801"/>
        <v>3</v>
      </c>
      <c r="M5539" t="s">
        <v>10</v>
      </c>
      <c r="N5539">
        <v>0</v>
      </c>
      <c r="O5539">
        <v>1</v>
      </c>
      <c r="P5539">
        <v>60</v>
      </c>
      <c r="Q5539">
        <f t="shared" si="800"/>
        <v>3</v>
      </c>
      <c r="R5539">
        <f t="shared" si="800"/>
        <v>8</v>
      </c>
      <c r="S5539">
        <v>0</v>
      </c>
      <c r="T5539">
        <f t="shared" si="797"/>
        <v>473</v>
      </c>
    </row>
    <row r="5540" spans="12:20" x14ac:dyDescent="0.35">
      <c r="L5540">
        <f t="shared" si="801"/>
        <v>1</v>
      </c>
      <c r="M5540" t="s">
        <v>10</v>
      </c>
      <c r="N5540">
        <v>0</v>
      </c>
      <c r="O5540">
        <v>1</v>
      </c>
      <c r="P5540">
        <v>61</v>
      </c>
      <c r="Q5540">
        <f t="shared" si="800"/>
        <v>1</v>
      </c>
      <c r="R5540">
        <f t="shared" si="800"/>
        <v>6</v>
      </c>
      <c r="S5540">
        <v>0</v>
      </c>
      <c r="T5540">
        <f t="shared" si="797"/>
        <v>481</v>
      </c>
    </row>
    <row r="5541" spans="12:20" x14ac:dyDescent="0.35">
      <c r="L5541">
        <f t="shared" si="801"/>
        <v>2</v>
      </c>
      <c r="M5541" t="s">
        <v>10</v>
      </c>
      <c r="N5541">
        <v>0</v>
      </c>
      <c r="O5541">
        <v>1</v>
      </c>
      <c r="P5541">
        <v>62</v>
      </c>
      <c r="Q5541">
        <f t="shared" si="800"/>
        <v>2</v>
      </c>
      <c r="R5541">
        <f t="shared" si="800"/>
        <v>10</v>
      </c>
      <c r="S5541">
        <v>0</v>
      </c>
      <c r="T5541">
        <f t="shared" si="797"/>
        <v>489</v>
      </c>
    </row>
    <row r="5542" spans="12:20" x14ac:dyDescent="0.35">
      <c r="L5542">
        <f t="shared" si="801"/>
        <v>5</v>
      </c>
      <c r="M5542" t="s">
        <v>10</v>
      </c>
      <c r="N5542">
        <v>0</v>
      </c>
      <c r="O5542">
        <v>1</v>
      </c>
      <c r="P5542">
        <v>63</v>
      </c>
      <c r="Q5542">
        <f t="shared" si="800"/>
        <v>5</v>
      </c>
      <c r="R5542">
        <f t="shared" si="800"/>
        <v>3</v>
      </c>
      <c r="S5542">
        <v>0</v>
      </c>
      <c r="T5542">
        <f t="shared" si="797"/>
        <v>497</v>
      </c>
    </row>
    <row r="5543" spans="12:20" x14ac:dyDescent="0.35">
      <c r="L5543">
        <f t="shared" si="801"/>
        <v>3</v>
      </c>
      <c r="M5543" t="s">
        <v>10</v>
      </c>
      <c r="N5543">
        <v>0</v>
      </c>
      <c r="O5543">
        <v>1</v>
      </c>
      <c r="P5543">
        <v>64</v>
      </c>
      <c r="Q5543">
        <f t="shared" si="800"/>
        <v>3</v>
      </c>
      <c r="R5543">
        <f t="shared" si="800"/>
        <v>5</v>
      </c>
      <c r="S5543">
        <v>0</v>
      </c>
      <c r="T5543">
        <f t="shared" si="797"/>
        <v>505</v>
      </c>
    </row>
    <row r="5544" spans="12:20" x14ac:dyDescent="0.35">
      <c r="L5544">
        <f t="shared" si="801"/>
        <v>2</v>
      </c>
      <c r="M5544" t="s">
        <v>10</v>
      </c>
      <c r="N5544">
        <v>0</v>
      </c>
      <c r="O5544">
        <v>1</v>
      </c>
      <c r="P5544">
        <v>65</v>
      </c>
      <c r="Q5544">
        <f t="shared" si="800"/>
        <v>2</v>
      </c>
      <c r="R5544">
        <f t="shared" si="800"/>
        <v>10</v>
      </c>
      <c r="S5544">
        <v>0</v>
      </c>
      <c r="T5544">
        <f t="shared" ref="T5544:T5607" si="802">O5544+(P5544-1)*8</f>
        <v>513</v>
      </c>
    </row>
    <row r="5545" spans="12:20" x14ac:dyDescent="0.35">
      <c r="L5545">
        <f t="shared" si="801"/>
        <v>2</v>
      </c>
      <c r="M5545" t="s">
        <v>10</v>
      </c>
      <c r="N5545">
        <v>0</v>
      </c>
      <c r="O5545">
        <v>1</v>
      </c>
      <c r="P5545">
        <v>66</v>
      </c>
      <c r="Q5545">
        <f t="shared" si="800"/>
        <v>2</v>
      </c>
      <c r="R5545">
        <f t="shared" si="800"/>
        <v>3</v>
      </c>
      <c r="S5545">
        <v>0</v>
      </c>
      <c r="T5545">
        <f t="shared" si="802"/>
        <v>521</v>
      </c>
    </row>
    <row r="5546" spans="12:20" x14ac:dyDescent="0.35">
      <c r="L5546">
        <f t="shared" si="801"/>
        <v>1</v>
      </c>
      <c r="M5546" t="s">
        <v>10</v>
      </c>
      <c r="N5546">
        <v>0</v>
      </c>
      <c r="O5546">
        <v>1</v>
      </c>
      <c r="P5546">
        <v>67</v>
      </c>
      <c r="Q5546">
        <f t="shared" si="800"/>
        <v>1</v>
      </c>
      <c r="R5546">
        <f t="shared" si="800"/>
        <v>4</v>
      </c>
      <c r="S5546">
        <v>0</v>
      </c>
      <c r="T5546">
        <f t="shared" si="802"/>
        <v>529</v>
      </c>
    </row>
    <row r="5547" spans="12:20" x14ac:dyDescent="0.35">
      <c r="L5547">
        <f t="shared" si="801"/>
        <v>3</v>
      </c>
      <c r="M5547" t="s">
        <v>10</v>
      </c>
      <c r="N5547">
        <v>0</v>
      </c>
      <c r="O5547">
        <v>1</v>
      </c>
      <c r="P5547">
        <v>68</v>
      </c>
      <c r="Q5547">
        <f t="shared" si="800"/>
        <v>3</v>
      </c>
      <c r="R5547">
        <f t="shared" si="800"/>
        <v>5</v>
      </c>
      <c r="S5547">
        <v>0</v>
      </c>
      <c r="T5547">
        <f t="shared" si="802"/>
        <v>537</v>
      </c>
    </row>
    <row r="5548" spans="12:20" x14ac:dyDescent="0.35">
      <c r="L5548">
        <f t="shared" si="801"/>
        <v>1</v>
      </c>
      <c r="M5548" t="s">
        <v>10</v>
      </c>
      <c r="N5548">
        <v>0</v>
      </c>
      <c r="O5548">
        <v>1</v>
      </c>
      <c r="P5548">
        <v>69</v>
      </c>
      <c r="Q5548">
        <f t="shared" si="800"/>
        <v>1</v>
      </c>
      <c r="R5548">
        <f t="shared" si="800"/>
        <v>6</v>
      </c>
      <c r="S5548">
        <v>0</v>
      </c>
      <c r="T5548">
        <f t="shared" si="802"/>
        <v>545</v>
      </c>
    </row>
    <row r="5549" spans="12:20" x14ac:dyDescent="0.35">
      <c r="L5549">
        <f t="shared" si="801"/>
        <v>4</v>
      </c>
      <c r="M5549" t="s">
        <v>10</v>
      </c>
      <c r="N5549">
        <v>0</v>
      </c>
      <c r="O5549">
        <v>1</v>
      </c>
      <c r="P5549">
        <v>70</v>
      </c>
      <c r="Q5549">
        <f t="shared" si="800"/>
        <v>4</v>
      </c>
      <c r="R5549">
        <f t="shared" si="800"/>
        <v>2</v>
      </c>
      <c r="S5549">
        <v>0</v>
      </c>
      <c r="T5549">
        <f t="shared" si="802"/>
        <v>553</v>
      </c>
    </row>
    <row r="5550" spans="12:20" x14ac:dyDescent="0.35">
      <c r="L5550">
        <f t="shared" si="801"/>
        <v>5</v>
      </c>
      <c r="M5550" t="s">
        <v>10</v>
      </c>
      <c r="N5550">
        <v>0</v>
      </c>
      <c r="O5550">
        <v>1</v>
      </c>
      <c r="P5550">
        <v>71</v>
      </c>
      <c r="Q5550">
        <f t="shared" si="800"/>
        <v>5</v>
      </c>
      <c r="R5550">
        <f t="shared" si="800"/>
        <v>1</v>
      </c>
      <c r="S5550">
        <v>0</v>
      </c>
      <c r="T5550">
        <f t="shared" si="802"/>
        <v>561</v>
      </c>
    </row>
    <row r="5551" spans="12:20" x14ac:dyDescent="0.35">
      <c r="L5551">
        <f t="shared" si="801"/>
        <v>7</v>
      </c>
      <c r="M5551" t="s">
        <v>10</v>
      </c>
      <c r="N5551">
        <v>0</v>
      </c>
      <c r="O5551">
        <v>1</v>
      </c>
      <c r="P5551">
        <v>72</v>
      </c>
      <c r="Q5551">
        <f t="shared" si="800"/>
        <v>7</v>
      </c>
      <c r="R5551">
        <f t="shared" si="800"/>
        <v>1</v>
      </c>
      <c r="S5551">
        <v>0</v>
      </c>
      <c r="T5551">
        <f t="shared" si="802"/>
        <v>569</v>
      </c>
    </row>
    <row r="5552" spans="12:20" x14ac:dyDescent="0.35">
      <c r="L5552">
        <f t="shared" si="801"/>
        <v>3</v>
      </c>
      <c r="M5552" t="s">
        <v>10</v>
      </c>
      <c r="N5552">
        <v>0</v>
      </c>
      <c r="O5552">
        <v>1</v>
      </c>
      <c r="P5552">
        <v>73</v>
      </c>
      <c r="Q5552">
        <f t="shared" si="800"/>
        <v>3</v>
      </c>
      <c r="R5552">
        <f t="shared" si="800"/>
        <v>8</v>
      </c>
      <c r="S5552">
        <v>0</v>
      </c>
      <c r="T5552">
        <f t="shared" si="802"/>
        <v>577</v>
      </c>
    </row>
    <row r="5553" spans="12:20" x14ac:dyDescent="0.35">
      <c r="L5553">
        <f t="shared" si="801"/>
        <v>1</v>
      </c>
      <c r="M5553" t="s">
        <v>10</v>
      </c>
      <c r="N5553">
        <v>0</v>
      </c>
      <c r="O5553">
        <v>1</v>
      </c>
      <c r="P5553">
        <v>74</v>
      </c>
      <c r="Q5553">
        <f t="shared" ref="Q5553:R5572" si="803">Q5540</f>
        <v>1</v>
      </c>
      <c r="R5553">
        <f t="shared" si="803"/>
        <v>6</v>
      </c>
      <c r="S5553">
        <v>0</v>
      </c>
      <c r="T5553">
        <f t="shared" si="802"/>
        <v>585</v>
      </c>
    </row>
    <row r="5554" spans="12:20" x14ac:dyDescent="0.35">
      <c r="L5554">
        <f t="shared" si="801"/>
        <v>2</v>
      </c>
      <c r="M5554" t="s">
        <v>10</v>
      </c>
      <c r="N5554">
        <v>0</v>
      </c>
      <c r="O5554">
        <v>1</v>
      </c>
      <c r="P5554">
        <v>75</v>
      </c>
      <c r="Q5554">
        <f t="shared" si="803"/>
        <v>2</v>
      </c>
      <c r="R5554">
        <f t="shared" si="803"/>
        <v>10</v>
      </c>
      <c r="S5554">
        <v>0</v>
      </c>
      <c r="T5554">
        <f t="shared" si="802"/>
        <v>593</v>
      </c>
    </row>
    <row r="5555" spans="12:20" x14ac:dyDescent="0.35">
      <c r="L5555">
        <f t="shared" si="801"/>
        <v>5</v>
      </c>
      <c r="M5555" t="s">
        <v>10</v>
      </c>
      <c r="N5555">
        <v>0</v>
      </c>
      <c r="O5555">
        <v>1</v>
      </c>
      <c r="P5555">
        <v>76</v>
      </c>
      <c r="Q5555">
        <f t="shared" si="803"/>
        <v>5</v>
      </c>
      <c r="R5555">
        <f t="shared" si="803"/>
        <v>3</v>
      </c>
      <c r="S5555">
        <v>0</v>
      </c>
      <c r="T5555">
        <f t="shared" si="802"/>
        <v>601</v>
      </c>
    </row>
    <row r="5556" spans="12:20" x14ac:dyDescent="0.35">
      <c r="L5556">
        <f t="shared" si="801"/>
        <v>3</v>
      </c>
      <c r="M5556" t="s">
        <v>10</v>
      </c>
      <c r="N5556">
        <v>0</v>
      </c>
      <c r="O5556">
        <v>1</v>
      </c>
      <c r="P5556">
        <v>77</v>
      </c>
      <c r="Q5556">
        <f t="shared" si="803"/>
        <v>3</v>
      </c>
      <c r="R5556">
        <f t="shared" si="803"/>
        <v>5</v>
      </c>
      <c r="S5556">
        <v>0</v>
      </c>
      <c r="T5556">
        <f t="shared" si="802"/>
        <v>609</v>
      </c>
    </row>
    <row r="5557" spans="12:20" x14ac:dyDescent="0.35">
      <c r="L5557">
        <f t="shared" si="801"/>
        <v>2</v>
      </c>
      <c r="M5557" t="s">
        <v>10</v>
      </c>
      <c r="N5557">
        <v>0</v>
      </c>
      <c r="O5557">
        <v>1</v>
      </c>
      <c r="P5557">
        <v>78</v>
      </c>
      <c r="Q5557">
        <f t="shared" si="803"/>
        <v>2</v>
      </c>
      <c r="R5557">
        <f t="shared" si="803"/>
        <v>10</v>
      </c>
      <c r="S5557">
        <v>0</v>
      </c>
      <c r="T5557">
        <f t="shared" si="802"/>
        <v>617</v>
      </c>
    </row>
    <row r="5558" spans="12:20" x14ac:dyDescent="0.35">
      <c r="L5558">
        <f t="shared" si="801"/>
        <v>2</v>
      </c>
      <c r="M5558" t="s">
        <v>10</v>
      </c>
      <c r="N5558">
        <v>0</v>
      </c>
      <c r="O5558">
        <v>1</v>
      </c>
      <c r="P5558">
        <v>79</v>
      </c>
      <c r="Q5558">
        <f t="shared" si="803"/>
        <v>2</v>
      </c>
      <c r="R5558">
        <f t="shared" si="803"/>
        <v>3</v>
      </c>
      <c r="S5558">
        <v>0</v>
      </c>
      <c r="T5558">
        <f t="shared" si="802"/>
        <v>625</v>
      </c>
    </row>
    <row r="5559" spans="12:20" x14ac:dyDescent="0.35">
      <c r="L5559">
        <f t="shared" si="801"/>
        <v>1</v>
      </c>
      <c r="M5559" t="s">
        <v>10</v>
      </c>
      <c r="N5559">
        <v>0</v>
      </c>
      <c r="O5559">
        <v>1</v>
      </c>
      <c r="P5559">
        <v>80</v>
      </c>
      <c r="Q5559">
        <f t="shared" si="803"/>
        <v>1</v>
      </c>
      <c r="R5559">
        <f t="shared" si="803"/>
        <v>4</v>
      </c>
      <c r="S5559">
        <v>0</v>
      </c>
      <c r="T5559">
        <f t="shared" si="802"/>
        <v>633</v>
      </c>
    </row>
    <row r="5560" spans="12:20" x14ac:dyDescent="0.35">
      <c r="L5560">
        <f t="shared" si="801"/>
        <v>3</v>
      </c>
      <c r="M5560" t="s">
        <v>10</v>
      </c>
      <c r="N5560">
        <v>0</v>
      </c>
      <c r="O5560">
        <v>1</v>
      </c>
      <c r="P5560">
        <v>81</v>
      </c>
      <c r="Q5560">
        <f t="shared" si="803"/>
        <v>3</v>
      </c>
      <c r="R5560">
        <f t="shared" si="803"/>
        <v>5</v>
      </c>
      <c r="S5560">
        <v>0</v>
      </c>
      <c r="T5560">
        <f t="shared" si="802"/>
        <v>641</v>
      </c>
    </row>
    <row r="5561" spans="12:20" x14ac:dyDescent="0.35">
      <c r="L5561">
        <f t="shared" si="801"/>
        <v>1</v>
      </c>
      <c r="M5561" t="s">
        <v>10</v>
      </c>
      <c r="N5561">
        <v>0</v>
      </c>
      <c r="O5561">
        <v>1</v>
      </c>
      <c r="P5561">
        <v>82</v>
      </c>
      <c r="Q5561">
        <f t="shared" si="803"/>
        <v>1</v>
      </c>
      <c r="R5561">
        <f t="shared" si="803"/>
        <v>6</v>
      </c>
      <c r="S5561">
        <v>0</v>
      </c>
      <c r="T5561">
        <f t="shared" si="802"/>
        <v>649</v>
      </c>
    </row>
    <row r="5562" spans="12:20" x14ac:dyDescent="0.35">
      <c r="L5562">
        <f t="shared" si="801"/>
        <v>4</v>
      </c>
      <c r="M5562" t="s">
        <v>10</v>
      </c>
      <c r="N5562">
        <v>0</v>
      </c>
      <c r="O5562">
        <v>1</v>
      </c>
      <c r="P5562">
        <v>83</v>
      </c>
      <c r="Q5562">
        <f t="shared" si="803"/>
        <v>4</v>
      </c>
      <c r="R5562">
        <f t="shared" si="803"/>
        <v>2</v>
      </c>
      <c r="S5562">
        <v>0</v>
      </c>
      <c r="T5562">
        <f t="shared" si="802"/>
        <v>657</v>
      </c>
    </row>
    <row r="5563" spans="12:20" x14ac:dyDescent="0.35">
      <c r="L5563">
        <f t="shared" si="801"/>
        <v>5</v>
      </c>
      <c r="M5563" t="s">
        <v>10</v>
      </c>
      <c r="N5563">
        <v>0</v>
      </c>
      <c r="O5563">
        <v>1</v>
      </c>
      <c r="P5563">
        <v>84</v>
      </c>
      <c r="Q5563">
        <f t="shared" si="803"/>
        <v>5</v>
      </c>
      <c r="R5563">
        <f t="shared" si="803"/>
        <v>1</v>
      </c>
      <c r="S5563">
        <v>0</v>
      </c>
      <c r="T5563">
        <f t="shared" si="802"/>
        <v>665</v>
      </c>
    </row>
    <row r="5564" spans="12:20" x14ac:dyDescent="0.35">
      <c r="L5564">
        <f t="shared" si="801"/>
        <v>7</v>
      </c>
      <c r="M5564" t="s">
        <v>10</v>
      </c>
      <c r="N5564">
        <v>0</v>
      </c>
      <c r="O5564">
        <v>1</v>
      </c>
      <c r="P5564">
        <v>85</v>
      </c>
      <c r="Q5564">
        <f t="shared" si="803"/>
        <v>7</v>
      </c>
      <c r="R5564">
        <f t="shared" si="803"/>
        <v>1</v>
      </c>
      <c r="S5564">
        <v>0</v>
      </c>
      <c r="T5564">
        <f t="shared" si="802"/>
        <v>673</v>
      </c>
    </row>
    <row r="5565" spans="12:20" x14ac:dyDescent="0.35">
      <c r="L5565">
        <f t="shared" si="801"/>
        <v>3</v>
      </c>
      <c r="M5565" t="s">
        <v>10</v>
      </c>
      <c r="N5565">
        <v>0</v>
      </c>
      <c r="O5565">
        <v>1</v>
      </c>
      <c r="P5565">
        <v>86</v>
      </c>
      <c r="Q5565">
        <f t="shared" si="803"/>
        <v>3</v>
      </c>
      <c r="R5565">
        <f t="shared" si="803"/>
        <v>8</v>
      </c>
      <c r="S5565">
        <v>0</v>
      </c>
      <c r="T5565">
        <f t="shared" si="802"/>
        <v>681</v>
      </c>
    </row>
    <row r="5566" spans="12:20" x14ac:dyDescent="0.35">
      <c r="L5566">
        <f t="shared" si="801"/>
        <v>1</v>
      </c>
      <c r="M5566" t="s">
        <v>10</v>
      </c>
      <c r="N5566">
        <v>0</v>
      </c>
      <c r="O5566">
        <v>1</v>
      </c>
      <c r="P5566">
        <v>87</v>
      </c>
      <c r="Q5566">
        <f t="shared" si="803"/>
        <v>1</v>
      </c>
      <c r="R5566">
        <f t="shared" si="803"/>
        <v>6</v>
      </c>
      <c r="S5566">
        <v>0</v>
      </c>
      <c r="T5566">
        <f t="shared" si="802"/>
        <v>689</v>
      </c>
    </row>
    <row r="5567" spans="12:20" x14ac:dyDescent="0.35">
      <c r="L5567">
        <f t="shared" si="801"/>
        <v>2</v>
      </c>
      <c r="M5567" t="s">
        <v>10</v>
      </c>
      <c r="N5567">
        <v>0</v>
      </c>
      <c r="O5567">
        <v>1</v>
      </c>
      <c r="P5567">
        <v>88</v>
      </c>
      <c r="Q5567">
        <f t="shared" si="803"/>
        <v>2</v>
      </c>
      <c r="R5567">
        <f t="shared" si="803"/>
        <v>10</v>
      </c>
      <c r="S5567">
        <v>0</v>
      </c>
      <c r="T5567">
        <f t="shared" si="802"/>
        <v>697</v>
      </c>
    </row>
    <row r="5568" spans="12:20" x14ac:dyDescent="0.35">
      <c r="L5568">
        <f t="shared" si="801"/>
        <v>5</v>
      </c>
      <c r="M5568" t="s">
        <v>10</v>
      </c>
      <c r="N5568">
        <v>0</v>
      </c>
      <c r="O5568">
        <v>1</v>
      </c>
      <c r="P5568">
        <v>89</v>
      </c>
      <c r="Q5568">
        <f t="shared" si="803"/>
        <v>5</v>
      </c>
      <c r="R5568">
        <f t="shared" si="803"/>
        <v>3</v>
      </c>
      <c r="S5568">
        <v>0</v>
      </c>
      <c r="T5568">
        <f t="shared" si="802"/>
        <v>705</v>
      </c>
    </row>
    <row r="5569" spans="12:20" x14ac:dyDescent="0.35">
      <c r="L5569">
        <f t="shared" si="801"/>
        <v>3</v>
      </c>
      <c r="M5569" t="s">
        <v>10</v>
      </c>
      <c r="N5569">
        <v>0</v>
      </c>
      <c r="O5569">
        <v>1</v>
      </c>
      <c r="P5569">
        <v>90</v>
      </c>
      <c r="Q5569">
        <f t="shared" si="803"/>
        <v>3</v>
      </c>
      <c r="R5569">
        <f t="shared" si="803"/>
        <v>5</v>
      </c>
      <c r="S5569">
        <v>0</v>
      </c>
      <c r="T5569">
        <f t="shared" si="802"/>
        <v>713</v>
      </c>
    </row>
    <row r="5570" spans="12:20" x14ac:dyDescent="0.35">
      <c r="L5570">
        <f t="shared" si="801"/>
        <v>2</v>
      </c>
      <c r="M5570" t="s">
        <v>10</v>
      </c>
      <c r="N5570">
        <v>0</v>
      </c>
      <c r="O5570">
        <v>1</v>
      </c>
      <c r="P5570">
        <v>91</v>
      </c>
      <c r="Q5570">
        <f t="shared" si="803"/>
        <v>2</v>
      </c>
      <c r="R5570">
        <f t="shared" si="803"/>
        <v>10</v>
      </c>
      <c r="S5570">
        <v>0</v>
      </c>
      <c r="T5570">
        <f t="shared" si="802"/>
        <v>721</v>
      </c>
    </row>
    <row r="5571" spans="12:20" x14ac:dyDescent="0.35">
      <c r="L5571">
        <f t="shared" si="801"/>
        <v>2</v>
      </c>
      <c r="M5571" t="s">
        <v>10</v>
      </c>
      <c r="N5571">
        <v>0</v>
      </c>
      <c r="O5571">
        <v>1</v>
      </c>
      <c r="P5571">
        <v>92</v>
      </c>
      <c r="Q5571">
        <f t="shared" si="803"/>
        <v>2</v>
      </c>
      <c r="R5571">
        <f t="shared" si="803"/>
        <v>3</v>
      </c>
      <c r="S5571">
        <v>0</v>
      </c>
      <c r="T5571">
        <f t="shared" si="802"/>
        <v>729</v>
      </c>
    </row>
    <row r="5572" spans="12:20" x14ac:dyDescent="0.35">
      <c r="L5572">
        <f t="shared" si="801"/>
        <v>1</v>
      </c>
      <c r="M5572" t="s">
        <v>10</v>
      </c>
      <c r="N5572">
        <v>0</v>
      </c>
      <c r="O5572">
        <v>1</v>
      </c>
      <c r="P5572">
        <v>93</v>
      </c>
      <c r="Q5572">
        <f t="shared" si="803"/>
        <v>1</v>
      </c>
      <c r="R5572">
        <f t="shared" si="803"/>
        <v>4</v>
      </c>
      <c r="S5572">
        <v>0</v>
      </c>
      <c r="T5572">
        <f t="shared" si="802"/>
        <v>737</v>
      </c>
    </row>
    <row r="5573" spans="12:20" x14ac:dyDescent="0.35">
      <c r="L5573">
        <f t="shared" si="801"/>
        <v>3</v>
      </c>
      <c r="M5573" t="s">
        <v>10</v>
      </c>
      <c r="N5573">
        <v>0</v>
      </c>
      <c r="O5573">
        <v>1</v>
      </c>
      <c r="P5573">
        <v>94</v>
      </c>
      <c r="Q5573">
        <f t="shared" ref="Q5573:R5592" si="804">Q5560</f>
        <v>3</v>
      </c>
      <c r="R5573">
        <f t="shared" si="804"/>
        <v>5</v>
      </c>
      <c r="S5573">
        <v>0</v>
      </c>
      <c r="T5573">
        <f t="shared" si="802"/>
        <v>745</v>
      </c>
    </row>
    <row r="5574" spans="12:20" x14ac:dyDescent="0.35">
      <c r="L5574">
        <f t="shared" si="801"/>
        <v>1</v>
      </c>
      <c r="M5574" t="s">
        <v>10</v>
      </c>
      <c r="N5574">
        <v>0</v>
      </c>
      <c r="O5574">
        <v>1</v>
      </c>
      <c r="P5574">
        <v>95</v>
      </c>
      <c r="Q5574">
        <f t="shared" si="804"/>
        <v>1</v>
      </c>
      <c r="R5574">
        <f t="shared" si="804"/>
        <v>6</v>
      </c>
      <c r="S5574">
        <v>0</v>
      </c>
      <c r="T5574">
        <f t="shared" si="802"/>
        <v>753</v>
      </c>
    </row>
    <row r="5575" spans="12:20" x14ac:dyDescent="0.35">
      <c r="L5575">
        <f t="shared" si="801"/>
        <v>4</v>
      </c>
      <c r="M5575" t="s">
        <v>10</v>
      </c>
      <c r="N5575">
        <v>0</v>
      </c>
      <c r="O5575">
        <v>1</v>
      </c>
      <c r="P5575">
        <v>96</v>
      </c>
      <c r="Q5575">
        <f t="shared" si="804"/>
        <v>4</v>
      </c>
      <c r="R5575">
        <f t="shared" si="804"/>
        <v>2</v>
      </c>
      <c r="S5575">
        <v>0</v>
      </c>
      <c r="T5575">
        <f t="shared" si="802"/>
        <v>761</v>
      </c>
    </row>
    <row r="5576" spans="12:20" x14ac:dyDescent="0.35">
      <c r="L5576">
        <f t="shared" si="801"/>
        <v>5</v>
      </c>
      <c r="M5576" t="s">
        <v>10</v>
      </c>
      <c r="N5576">
        <v>0</v>
      </c>
      <c r="O5576">
        <v>1</v>
      </c>
      <c r="P5576">
        <v>97</v>
      </c>
      <c r="Q5576">
        <f t="shared" si="804"/>
        <v>5</v>
      </c>
      <c r="R5576">
        <f t="shared" si="804"/>
        <v>1</v>
      </c>
      <c r="S5576">
        <v>0</v>
      </c>
      <c r="T5576">
        <f t="shared" si="802"/>
        <v>769</v>
      </c>
    </row>
    <row r="5577" spans="12:20" x14ac:dyDescent="0.35">
      <c r="L5577">
        <f t="shared" si="801"/>
        <v>7</v>
      </c>
      <c r="M5577" t="s">
        <v>10</v>
      </c>
      <c r="N5577">
        <v>0</v>
      </c>
      <c r="O5577">
        <v>1</v>
      </c>
      <c r="P5577">
        <v>98</v>
      </c>
      <c r="Q5577">
        <f t="shared" si="804"/>
        <v>7</v>
      </c>
      <c r="R5577">
        <f t="shared" si="804"/>
        <v>1</v>
      </c>
      <c r="S5577">
        <v>0</v>
      </c>
      <c r="T5577">
        <f t="shared" si="802"/>
        <v>777</v>
      </c>
    </row>
    <row r="5578" spans="12:20" x14ac:dyDescent="0.35">
      <c r="L5578">
        <f t="shared" si="801"/>
        <v>3</v>
      </c>
      <c r="M5578" t="s">
        <v>10</v>
      </c>
      <c r="N5578">
        <v>0</v>
      </c>
      <c r="O5578">
        <v>1</v>
      </c>
      <c r="P5578">
        <v>99</v>
      </c>
      <c r="Q5578">
        <f t="shared" si="804"/>
        <v>3</v>
      </c>
      <c r="R5578">
        <f t="shared" si="804"/>
        <v>8</v>
      </c>
      <c r="S5578">
        <v>0</v>
      </c>
      <c r="T5578">
        <f t="shared" si="802"/>
        <v>785</v>
      </c>
    </row>
    <row r="5579" spans="12:20" x14ac:dyDescent="0.35">
      <c r="L5579">
        <f t="shared" si="801"/>
        <v>1</v>
      </c>
      <c r="M5579" t="s">
        <v>10</v>
      </c>
      <c r="N5579">
        <v>0</v>
      </c>
      <c r="O5579">
        <v>1</v>
      </c>
      <c r="P5579">
        <v>100</v>
      </c>
      <c r="Q5579">
        <f t="shared" si="804"/>
        <v>1</v>
      </c>
      <c r="R5579">
        <f t="shared" si="804"/>
        <v>6</v>
      </c>
      <c r="S5579">
        <v>0</v>
      </c>
      <c r="T5579">
        <f t="shared" si="802"/>
        <v>793</v>
      </c>
    </row>
    <row r="5580" spans="12:20" x14ac:dyDescent="0.35">
      <c r="L5580">
        <f t="shared" si="801"/>
        <v>2</v>
      </c>
      <c r="M5580" t="s">
        <v>10</v>
      </c>
      <c r="N5580">
        <v>0</v>
      </c>
      <c r="O5580">
        <v>1</v>
      </c>
      <c r="P5580">
        <v>101</v>
      </c>
      <c r="Q5580">
        <f t="shared" si="804"/>
        <v>2</v>
      </c>
      <c r="R5580">
        <f t="shared" si="804"/>
        <v>10</v>
      </c>
      <c r="S5580">
        <v>0</v>
      </c>
      <c r="T5580">
        <f t="shared" si="802"/>
        <v>801</v>
      </c>
    </row>
    <row r="5581" spans="12:20" x14ac:dyDescent="0.35">
      <c r="L5581">
        <f t="shared" si="801"/>
        <v>5</v>
      </c>
      <c r="M5581" t="s">
        <v>10</v>
      </c>
      <c r="N5581">
        <v>0</v>
      </c>
      <c r="O5581">
        <v>1</v>
      </c>
      <c r="P5581">
        <v>102</v>
      </c>
      <c r="Q5581">
        <f t="shared" si="804"/>
        <v>5</v>
      </c>
      <c r="R5581">
        <f t="shared" si="804"/>
        <v>3</v>
      </c>
      <c r="S5581">
        <v>0</v>
      </c>
      <c r="T5581">
        <f t="shared" si="802"/>
        <v>809</v>
      </c>
    </row>
    <row r="5582" spans="12:20" x14ac:dyDescent="0.35">
      <c r="L5582">
        <f t="shared" si="801"/>
        <v>3</v>
      </c>
      <c r="M5582" t="s">
        <v>10</v>
      </c>
      <c r="N5582">
        <v>0</v>
      </c>
      <c r="O5582">
        <v>1</v>
      </c>
      <c r="P5582">
        <v>103</v>
      </c>
      <c r="Q5582">
        <f t="shared" si="804"/>
        <v>3</v>
      </c>
      <c r="R5582">
        <f t="shared" si="804"/>
        <v>5</v>
      </c>
      <c r="S5582">
        <v>0</v>
      </c>
      <c r="T5582">
        <f t="shared" si="802"/>
        <v>817</v>
      </c>
    </row>
    <row r="5583" spans="12:20" x14ac:dyDescent="0.35">
      <c r="L5583">
        <f t="shared" si="801"/>
        <v>2</v>
      </c>
      <c r="M5583" t="s">
        <v>10</v>
      </c>
      <c r="N5583">
        <v>0</v>
      </c>
      <c r="O5583">
        <v>1</v>
      </c>
      <c r="P5583">
        <v>104</v>
      </c>
      <c r="Q5583">
        <f t="shared" si="804"/>
        <v>2</v>
      </c>
      <c r="R5583">
        <f t="shared" si="804"/>
        <v>10</v>
      </c>
      <c r="S5583">
        <v>0</v>
      </c>
      <c r="T5583">
        <f t="shared" si="802"/>
        <v>825</v>
      </c>
    </row>
    <row r="5584" spans="12:20" x14ac:dyDescent="0.35">
      <c r="L5584">
        <f t="shared" si="801"/>
        <v>2</v>
      </c>
      <c r="M5584" t="s">
        <v>10</v>
      </c>
      <c r="N5584">
        <v>0</v>
      </c>
      <c r="O5584">
        <v>1</v>
      </c>
      <c r="P5584">
        <v>105</v>
      </c>
      <c r="Q5584">
        <f t="shared" si="804"/>
        <v>2</v>
      </c>
      <c r="R5584">
        <f t="shared" si="804"/>
        <v>3</v>
      </c>
      <c r="S5584">
        <v>0</v>
      </c>
      <c r="T5584">
        <f t="shared" si="802"/>
        <v>833</v>
      </c>
    </row>
    <row r="5585" spans="12:20" x14ac:dyDescent="0.35">
      <c r="L5585">
        <f t="shared" si="801"/>
        <v>1</v>
      </c>
      <c r="M5585" t="s">
        <v>10</v>
      </c>
      <c r="N5585">
        <v>0</v>
      </c>
      <c r="O5585">
        <v>1</v>
      </c>
      <c r="P5585">
        <v>106</v>
      </c>
      <c r="Q5585">
        <f t="shared" si="804"/>
        <v>1</v>
      </c>
      <c r="R5585">
        <f t="shared" si="804"/>
        <v>4</v>
      </c>
      <c r="S5585">
        <v>0</v>
      </c>
      <c r="T5585">
        <f t="shared" si="802"/>
        <v>841</v>
      </c>
    </row>
    <row r="5586" spans="12:20" x14ac:dyDescent="0.35">
      <c r="L5586">
        <f t="shared" si="801"/>
        <v>3</v>
      </c>
      <c r="M5586" t="s">
        <v>10</v>
      </c>
      <c r="N5586">
        <v>0</v>
      </c>
      <c r="O5586">
        <v>1</v>
      </c>
      <c r="P5586">
        <v>107</v>
      </c>
      <c r="Q5586">
        <f t="shared" si="804"/>
        <v>3</v>
      </c>
      <c r="R5586">
        <f t="shared" si="804"/>
        <v>5</v>
      </c>
      <c r="S5586">
        <v>0</v>
      </c>
      <c r="T5586">
        <f t="shared" si="802"/>
        <v>849</v>
      </c>
    </row>
    <row r="5587" spans="12:20" x14ac:dyDescent="0.35">
      <c r="L5587">
        <f t="shared" si="801"/>
        <v>1</v>
      </c>
      <c r="M5587" t="s">
        <v>10</v>
      </c>
      <c r="N5587">
        <v>0</v>
      </c>
      <c r="O5587">
        <v>1</v>
      </c>
      <c r="P5587">
        <v>108</v>
      </c>
      <c r="Q5587">
        <f t="shared" si="804"/>
        <v>1</v>
      </c>
      <c r="R5587">
        <f t="shared" si="804"/>
        <v>6</v>
      </c>
      <c r="S5587">
        <v>0</v>
      </c>
      <c r="T5587">
        <f t="shared" si="802"/>
        <v>857</v>
      </c>
    </row>
    <row r="5588" spans="12:20" x14ac:dyDescent="0.35">
      <c r="L5588">
        <f t="shared" si="801"/>
        <v>4</v>
      </c>
      <c r="M5588" t="s">
        <v>10</v>
      </c>
      <c r="N5588">
        <v>0</v>
      </c>
      <c r="O5588">
        <v>1</v>
      </c>
      <c r="P5588">
        <v>109</v>
      </c>
      <c r="Q5588">
        <f t="shared" si="804"/>
        <v>4</v>
      </c>
      <c r="R5588">
        <f t="shared" si="804"/>
        <v>2</v>
      </c>
      <c r="S5588">
        <v>0</v>
      </c>
      <c r="T5588">
        <f t="shared" si="802"/>
        <v>865</v>
      </c>
    </row>
    <row r="5589" spans="12:20" x14ac:dyDescent="0.35">
      <c r="L5589">
        <f t="shared" si="801"/>
        <v>5</v>
      </c>
      <c r="M5589" t="s">
        <v>10</v>
      </c>
      <c r="N5589">
        <v>0</v>
      </c>
      <c r="O5589">
        <v>1</v>
      </c>
      <c r="P5589">
        <v>110</v>
      </c>
      <c r="Q5589">
        <f t="shared" si="804"/>
        <v>5</v>
      </c>
      <c r="R5589">
        <f t="shared" si="804"/>
        <v>1</v>
      </c>
      <c r="S5589">
        <v>0</v>
      </c>
      <c r="T5589">
        <f t="shared" si="802"/>
        <v>873</v>
      </c>
    </row>
    <row r="5590" spans="12:20" x14ac:dyDescent="0.35">
      <c r="L5590">
        <f t="shared" si="801"/>
        <v>7</v>
      </c>
      <c r="M5590" t="s">
        <v>10</v>
      </c>
      <c r="N5590">
        <v>0</v>
      </c>
      <c r="O5590">
        <v>1</v>
      </c>
      <c r="P5590">
        <v>111</v>
      </c>
      <c r="Q5590">
        <f t="shared" si="804"/>
        <v>7</v>
      </c>
      <c r="R5590">
        <f t="shared" si="804"/>
        <v>1</v>
      </c>
      <c r="S5590">
        <v>0</v>
      </c>
      <c r="T5590">
        <f t="shared" si="802"/>
        <v>881</v>
      </c>
    </row>
    <row r="5591" spans="12:20" x14ac:dyDescent="0.35">
      <c r="L5591">
        <f t="shared" si="801"/>
        <v>3</v>
      </c>
      <c r="M5591" t="s">
        <v>10</v>
      </c>
      <c r="N5591">
        <v>0</v>
      </c>
      <c r="O5591">
        <v>1</v>
      </c>
      <c r="P5591">
        <v>112</v>
      </c>
      <c r="Q5591">
        <f t="shared" si="804"/>
        <v>3</v>
      </c>
      <c r="R5591">
        <f t="shared" si="804"/>
        <v>8</v>
      </c>
      <c r="S5591">
        <v>0</v>
      </c>
      <c r="T5591">
        <f t="shared" si="802"/>
        <v>889</v>
      </c>
    </row>
    <row r="5592" spans="12:20" x14ac:dyDescent="0.35">
      <c r="L5592">
        <f t="shared" si="801"/>
        <v>1</v>
      </c>
      <c r="M5592" t="s">
        <v>10</v>
      </c>
      <c r="N5592">
        <v>0</v>
      </c>
      <c r="O5592">
        <v>1</v>
      </c>
      <c r="P5592">
        <v>113</v>
      </c>
      <c r="Q5592">
        <f t="shared" si="804"/>
        <v>1</v>
      </c>
      <c r="R5592">
        <f t="shared" si="804"/>
        <v>6</v>
      </c>
      <c r="S5592">
        <v>0</v>
      </c>
      <c r="T5592">
        <f t="shared" si="802"/>
        <v>897</v>
      </c>
    </row>
    <row r="5593" spans="12:20" x14ac:dyDescent="0.35">
      <c r="L5593">
        <f t="shared" si="801"/>
        <v>2</v>
      </c>
      <c r="M5593" t="s">
        <v>10</v>
      </c>
      <c r="N5593">
        <v>0</v>
      </c>
      <c r="O5593">
        <v>1</v>
      </c>
      <c r="P5593">
        <v>114</v>
      </c>
      <c r="Q5593">
        <f t="shared" ref="Q5593:R5612" si="805">Q5580</f>
        <v>2</v>
      </c>
      <c r="R5593">
        <f t="shared" si="805"/>
        <v>10</v>
      </c>
      <c r="S5593">
        <v>0</v>
      </c>
      <c r="T5593">
        <f t="shared" si="802"/>
        <v>905</v>
      </c>
    </row>
    <row r="5594" spans="12:20" x14ac:dyDescent="0.35">
      <c r="L5594">
        <f t="shared" si="801"/>
        <v>5</v>
      </c>
      <c r="M5594" t="s">
        <v>10</v>
      </c>
      <c r="N5594">
        <v>0</v>
      </c>
      <c r="O5594">
        <v>1</v>
      </c>
      <c r="P5594">
        <v>115</v>
      </c>
      <c r="Q5594">
        <f t="shared" si="805"/>
        <v>5</v>
      </c>
      <c r="R5594">
        <f t="shared" si="805"/>
        <v>3</v>
      </c>
      <c r="S5594">
        <v>0</v>
      </c>
      <c r="T5594">
        <f t="shared" si="802"/>
        <v>913</v>
      </c>
    </row>
    <row r="5595" spans="12:20" x14ac:dyDescent="0.35">
      <c r="L5595">
        <f t="shared" si="801"/>
        <v>3</v>
      </c>
      <c r="M5595" t="s">
        <v>10</v>
      </c>
      <c r="N5595">
        <v>0</v>
      </c>
      <c r="O5595">
        <v>1</v>
      </c>
      <c r="P5595">
        <v>116</v>
      </c>
      <c r="Q5595">
        <f t="shared" si="805"/>
        <v>3</v>
      </c>
      <c r="R5595">
        <f t="shared" si="805"/>
        <v>5</v>
      </c>
      <c r="S5595">
        <v>0</v>
      </c>
      <c r="T5595">
        <f t="shared" si="802"/>
        <v>921</v>
      </c>
    </row>
    <row r="5596" spans="12:20" x14ac:dyDescent="0.35">
      <c r="L5596">
        <f t="shared" si="801"/>
        <v>2</v>
      </c>
      <c r="M5596" t="s">
        <v>10</v>
      </c>
      <c r="N5596">
        <v>0</v>
      </c>
      <c r="O5596">
        <v>1</v>
      </c>
      <c r="P5596">
        <v>117</v>
      </c>
      <c r="Q5596">
        <f t="shared" si="805"/>
        <v>2</v>
      </c>
      <c r="R5596">
        <f t="shared" si="805"/>
        <v>10</v>
      </c>
      <c r="S5596">
        <v>0</v>
      </c>
      <c r="T5596">
        <f t="shared" si="802"/>
        <v>929</v>
      </c>
    </row>
    <row r="5597" spans="12:20" x14ac:dyDescent="0.35">
      <c r="L5597">
        <f t="shared" si="801"/>
        <v>2</v>
      </c>
      <c r="M5597" t="s">
        <v>10</v>
      </c>
      <c r="N5597">
        <v>0</v>
      </c>
      <c r="O5597">
        <v>1</v>
      </c>
      <c r="P5597">
        <v>118</v>
      </c>
      <c r="Q5597">
        <f t="shared" si="805"/>
        <v>2</v>
      </c>
      <c r="R5597">
        <f t="shared" si="805"/>
        <v>3</v>
      </c>
      <c r="S5597">
        <v>0</v>
      </c>
      <c r="T5597">
        <f t="shared" si="802"/>
        <v>937</v>
      </c>
    </row>
    <row r="5598" spans="12:20" x14ac:dyDescent="0.35">
      <c r="L5598">
        <f t="shared" si="801"/>
        <v>1</v>
      </c>
      <c r="M5598" t="s">
        <v>10</v>
      </c>
      <c r="N5598">
        <v>0</v>
      </c>
      <c r="O5598">
        <v>1</v>
      </c>
      <c r="P5598">
        <v>119</v>
      </c>
      <c r="Q5598">
        <f t="shared" si="805"/>
        <v>1</v>
      </c>
      <c r="R5598">
        <f t="shared" si="805"/>
        <v>4</v>
      </c>
      <c r="S5598">
        <v>0</v>
      </c>
      <c r="T5598">
        <f t="shared" si="802"/>
        <v>945</v>
      </c>
    </row>
    <row r="5599" spans="12:20" x14ac:dyDescent="0.35">
      <c r="L5599">
        <f t="shared" si="801"/>
        <v>3</v>
      </c>
      <c r="M5599" t="s">
        <v>10</v>
      </c>
      <c r="N5599">
        <v>0</v>
      </c>
      <c r="O5599">
        <v>1</v>
      </c>
      <c r="P5599">
        <v>120</v>
      </c>
      <c r="Q5599">
        <f t="shared" si="805"/>
        <v>3</v>
      </c>
      <c r="R5599">
        <f t="shared" si="805"/>
        <v>5</v>
      </c>
      <c r="S5599">
        <v>0</v>
      </c>
      <c r="T5599">
        <f t="shared" si="802"/>
        <v>953</v>
      </c>
    </row>
    <row r="5600" spans="12:20" x14ac:dyDescent="0.35">
      <c r="L5600">
        <f t="shared" si="801"/>
        <v>1</v>
      </c>
      <c r="M5600" t="s">
        <v>10</v>
      </c>
      <c r="N5600">
        <v>0</v>
      </c>
      <c r="O5600">
        <v>1</v>
      </c>
      <c r="P5600">
        <v>121</v>
      </c>
      <c r="Q5600">
        <f t="shared" si="805"/>
        <v>1</v>
      </c>
      <c r="R5600">
        <f t="shared" si="805"/>
        <v>6</v>
      </c>
      <c r="S5600">
        <v>0</v>
      </c>
      <c r="T5600">
        <f t="shared" si="802"/>
        <v>961</v>
      </c>
    </row>
    <row r="5601" spans="12:20" x14ac:dyDescent="0.35">
      <c r="L5601">
        <f t="shared" si="801"/>
        <v>4</v>
      </c>
      <c r="M5601" t="s">
        <v>10</v>
      </c>
      <c r="N5601">
        <v>0</v>
      </c>
      <c r="O5601">
        <v>1</v>
      </c>
      <c r="P5601">
        <v>122</v>
      </c>
      <c r="Q5601">
        <f t="shared" si="805"/>
        <v>4</v>
      </c>
      <c r="R5601">
        <f t="shared" si="805"/>
        <v>2</v>
      </c>
      <c r="S5601">
        <v>0</v>
      </c>
      <c r="T5601">
        <f t="shared" si="802"/>
        <v>969</v>
      </c>
    </row>
    <row r="5602" spans="12:20" x14ac:dyDescent="0.35">
      <c r="L5602">
        <f t="shared" ref="L5602:L5665" si="806">L5589</f>
        <v>5</v>
      </c>
      <c r="M5602" t="s">
        <v>10</v>
      </c>
      <c r="N5602">
        <v>0</v>
      </c>
      <c r="O5602">
        <v>1</v>
      </c>
      <c r="P5602">
        <v>123</v>
      </c>
      <c r="Q5602">
        <f t="shared" si="805"/>
        <v>5</v>
      </c>
      <c r="R5602">
        <f t="shared" si="805"/>
        <v>1</v>
      </c>
      <c r="S5602">
        <v>0</v>
      </c>
      <c r="T5602">
        <f t="shared" si="802"/>
        <v>977</v>
      </c>
    </row>
    <row r="5603" spans="12:20" x14ac:dyDescent="0.35">
      <c r="L5603">
        <f t="shared" si="806"/>
        <v>7</v>
      </c>
      <c r="M5603" t="s">
        <v>10</v>
      </c>
      <c r="N5603">
        <v>0</v>
      </c>
      <c r="O5603">
        <v>1</v>
      </c>
      <c r="P5603">
        <v>124</v>
      </c>
      <c r="Q5603">
        <f t="shared" si="805"/>
        <v>7</v>
      </c>
      <c r="R5603">
        <f t="shared" si="805"/>
        <v>1</v>
      </c>
      <c r="S5603">
        <v>0</v>
      </c>
      <c r="T5603">
        <f t="shared" si="802"/>
        <v>985</v>
      </c>
    </row>
    <row r="5604" spans="12:20" x14ac:dyDescent="0.35">
      <c r="L5604">
        <f t="shared" si="806"/>
        <v>3</v>
      </c>
      <c r="M5604" t="s">
        <v>10</v>
      </c>
      <c r="N5604">
        <v>0</v>
      </c>
      <c r="O5604">
        <v>1</v>
      </c>
      <c r="P5604">
        <v>125</v>
      </c>
      <c r="Q5604">
        <f t="shared" si="805"/>
        <v>3</v>
      </c>
      <c r="R5604">
        <f t="shared" si="805"/>
        <v>8</v>
      </c>
      <c r="S5604">
        <v>0</v>
      </c>
      <c r="T5604">
        <f t="shared" si="802"/>
        <v>993</v>
      </c>
    </row>
    <row r="5605" spans="12:20" x14ac:dyDescent="0.35">
      <c r="L5605">
        <f t="shared" si="806"/>
        <v>1</v>
      </c>
      <c r="M5605" t="s">
        <v>10</v>
      </c>
      <c r="N5605">
        <v>0</v>
      </c>
      <c r="O5605">
        <v>1</v>
      </c>
      <c r="P5605">
        <v>126</v>
      </c>
      <c r="Q5605">
        <f t="shared" si="805"/>
        <v>1</v>
      </c>
      <c r="R5605">
        <f t="shared" si="805"/>
        <v>6</v>
      </c>
      <c r="S5605">
        <v>0</v>
      </c>
      <c r="T5605">
        <f t="shared" si="802"/>
        <v>1001</v>
      </c>
    </row>
    <row r="5606" spans="12:20" x14ac:dyDescent="0.35">
      <c r="L5606">
        <f t="shared" si="806"/>
        <v>2</v>
      </c>
      <c r="M5606" t="s">
        <v>10</v>
      </c>
      <c r="N5606">
        <v>0</v>
      </c>
      <c r="O5606">
        <v>1</v>
      </c>
      <c r="P5606">
        <v>127</v>
      </c>
      <c r="Q5606">
        <f t="shared" si="805"/>
        <v>2</v>
      </c>
      <c r="R5606">
        <f t="shared" si="805"/>
        <v>10</v>
      </c>
      <c r="S5606">
        <v>0</v>
      </c>
      <c r="T5606">
        <f t="shared" si="802"/>
        <v>1009</v>
      </c>
    </row>
    <row r="5607" spans="12:20" x14ac:dyDescent="0.35">
      <c r="L5607">
        <f t="shared" si="806"/>
        <v>5</v>
      </c>
      <c r="M5607" t="s">
        <v>10</v>
      </c>
      <c r="N5607">
        <v>0</v>
      </c>
      <c r="O5607">
        <v>1</v>
      </c>
      <c r="P5607">
        <v>128</v>
      </c>
      <c r="Q5607">
        <f t="shared" si="805"/>
        <v>5</v>
      </c>
      <c r="R5607">
        <f t="shared" si="805"/>
        <v>3</v>
      </c>
      <c r="S5607">
        <v>0</v>
      </c>
      <c r="T5607">
        <f t="shared" si="802"/>
        <v>1017</v>
      </c>
    </row>
    <row r="5608" spans="12:20" x14ac:dyDescent="0.35">
      <c r="L5608">
        <f t="shared" si="806"/>
        <v>3</v>
      </c>
      <c r="M5608" t="s">
        <v>10</v>
      </c>
      <c r="N5608">
        <v>0</v>
      </c>
      <c r="O5608">
        <v>1</v>
      </c>
      <c r="P5608">
        <v>129</v>
      </c>
      <c r="Q5608">
        <f t="shared" si="805"/>
        <v>3</v>
      </c>
      <c r="R5608">
        <f t="shared" si="805"/>
        <v>5</v>
      </c>
      <c r="S5608">
        <v>0</v>
      </c>
      <c r="T5608">
        <f t="shared" ref="T5608:T5671" si="807">O5608+(P5608-1)*8</f>
        <v>1025</v>
      </c>
    </row>
    <row r="5609" spans="12:20" x14ac:dyDescent="0.35">
      <c r="L5609">
        <f t="shared" si="806"/>
        <v>2</v>
      </c>
      <c r="M5609" t="s">
        <v>10</v>
      </c>
      <c r="N5609">
        <v>0</v>
      </c>
      <c r="O5609">
        <v>1</v>
      </c>
      <c r="P5609">
        <v>130</v>
      </c>
      <c r="Q5609">
        <f t="shared" si="805"/>
        <v>2</v>
      </c>
      <c r="R5609">
        <f t="shared" si="805"/>
        <v>10</v>
      </c>
      <c r="S5609">
        <v>0</v>
      </c>
      <c r="T5609">
        <f t="shared" si="807"/>
        <v>1033</v>
      </c>
    </row>
    <row r="5610" spans="12:20" x14ac:dyDescent="0.35">
      <c r="L5610">
        <f t="shared" si="806"/>
        <v>2</v>
      </c>
      <c r="M5610" t="s">
        <v>10</v>
      </c>
      <c r="N5610">
        <v>0</v>
      </c>
      <c r="O5610">
        <v>1</v>
      </c>
      <c r="P5610">
        <v>131</v>
      </c>
      <c r="Q5610">
        <f t="shared" si="805"/>
        <v>2</v>
      </c>
      <c r="R5610">
        <f t="shared" si="805"/>
        <v>3</v>
      </c>
      <c r="S5610">
        <v>0</v>
      </c>
      <c r="T5610">
        <f t="shared" si="807"/>
        <v>1041</v>
      </c>
    </row>
    <row r="5611" spans="12:20" x14ac:dyDescent="0.35">
      <c r="L5611">
        <f t="shared" si="806"/>
        <v>1</v>
      </c>
      <c r="M5611" t="s">
        <v>10</v>
      </c>
      <c r="N5611">
        <v>0</v>
      </c>
      <c r="O5611">
        <v>1</v>
      </c>
      <c r="P5611">
        <v>132</v>
      </c>
      <c r="Q5611">
        <f t="shared" si="805"/>
        <v>1</v>
      </c>
      <c r="R5611">
        <f t="shared" si="805"/>
        <v>4</v>
      </c>
      <c r="S5611">
        <v>0</v>
      </c>
      <c r="T5611">
        <f t="shared" si="807"/>
        <v>1049</v>
      </c>
    </row>
    <row r="5612" spans="12:20" x14ac:dyDescent="0.35">
      <c r="L5612">
        <f t="shared" si="806"/>
        <v>3</v>
      </c>
      <c r="M5612" t="s">
        <v>10</v>
      </c>
      <c r="N5612">
        <v>0</v>
      </c>
      <c r="O5612">
        <v>1</v>
      </c>
      <c r="P5612">
        <v>133</v>
      </c>
      <c r="Q5612">
        <f t="shared" si="805"/>
        <v>3</v>
      </c>
      <c r="R5612">
        <f t="shared" si="805"/>
        <v>5</v>
      </c>
      <c r="S5612">
        <v>0</v>
      </c>
      <c r="T5612">
        <f t="shared" si="807"/>
        <v>1057</v>
      </c>
    </row>
    <row r="5613" spans="12:20" x14ac:dyDescent="0.35">
      <c r="L5613">
        <f t="shared" si="806"/>
        <v>1</v>
      </c>
      <c r="M5613" t="s">
        <v>10</v>
      </c>
      <c r="N5613">
        <v>0</v>
      </c>
      <c r="O5613">
        <v>1</v>
      </c>
      <c r="P5613">
        <v>134</v>
      </c>
      <c r="Q5613">
        <f t="shared" ref="Q5613:R5632" si="808">Q5600</f>
        <v>1</v>
      </c>
      <c r="R5613">
        <f t="shared" si="808"/>
        <v>6</v>
      </c>
      <c r="S5613">
        <v>0</v>
      </c>
      <c r="T5613">
        <f t="shared" si="807"/>
        <v>1065</v>
      </c>
    </row>
    <row r="5614" spans="12:20" x14ac:dyDescent="0.35">
      <c r="L5614">
        <f t="shared" si="806"/>
        <v>4</v>
      </c>
      <c r="M5614" t="s">
        <v>10</v>
      </c>
      <c r="N5614">
        <v>0</v>
      </c>
      <c r="O5614">
        <v>1</v>
      </c>
      <c r="P5614">
        <v>135</v>
      </c>
      <c r="Q5614">
        <f t="shared" si="808"/>
        <v>4</v>
      </c>
      <c r="R5614">
        <f t="shared" si="808"/>
        <v>2</v>
      </c>
      <c r="S5614">
        <v>0</v>
      </c>
      <c r="T5614">
        <f t="shared" si="807"/>
        <v>1073</v>
      </c>
    </row>
    <row r="5615" spans="12:20" x14ac:dyDescent="0.35">
      <c r="L5615">
        <f t="shared" si="806"/>
        <v>5</v>
      </c>
      <c r="M5615" t="s">
        <v>10</v>
      </c>
      <c r="N5615">
        <v>0</v>
      </c>
      <c r="O5615">
        <v>1</v>
      </c>
      <c r="P5615">
        <v>136</v>
      </c>
      <c r="Q5615">
        <f t="shared" si="808"/>
        <v>5</v>
      </c>
      <c r="R5615">
        <f t="shared" si="808"/>
        <v>1</v>
      </c>
      <c r="S5615">
        <v>0</v>
      </c>
      <c r="T5615">
        <f t="shared" si="807"/>
        <v>1081</v>
      </c>
    </row>
    <row r="5616" spans="12:20" x14ac:dyDescent="0.35">
      <c r="L5616">
        <f t="shared" si="806"/>
        <v>7</v>
      </c>
      <c r="M5616" t="s">
        <v>10</v>
      </c>
      <c r="N5616">
        <v>0</v>
      </c>
      <c r="O5616">
        <v>1</v>
      </c>
      <c r="P5616">
        <v>137</v>
      </c>
      <c r="Q5616">
        <f t="shared" si="808"/>
        <v>7</v>
      </c>
      <c r="R5616">
        <f t="shared" si="808"/>
        <v>1</v>
      </c>
      <c r="S5616">
        <v>0</v>
      </c>
      <c r="T5616">
        <f t="shared" si="807"/>
        <v>1089</v>
      </c>
    </row>
    <row r="5617" spans="12:20" x14ac:dyDescent="0.35">
      <c r="L5617">
        <f t="shared" si="806"/>
        <v>3</v>
      </c>
      <c r="M5617" t="s">
        <v>10</v>
      </c>
      <c r="N5617">
        <v>0</v>
      </c>
      <c r="O5617">
        <v>1</v>
      </c>
      <c r="P5617">
        <v>138</v>
      </c>
      <c r="Q5617">
        <f t="shared" si="808"/>
        <v>3</v>
      </c>
      <c r="R5617">
        <f t="shared" si="808"/>
        <v>8</v>
      </c>
      <c r="S5617">
        <v>0</v>
      </c>
      <c r="T5617">
        <f t="shared" si="807"/>
        <v>1097</v>
      </c>
    </row>
    <row r="5618" spans="12:20" x14ac:dyDescent="0.35">
      <c r="L5618">
        <f t="shared" si="806"/>
        <v>1</v>
      </c>
      <c r="M5618" t="s">
        <v>10</v>
      </c>
      <c r="N5618">
        <v>0</v>
      </c>
      <c r="O5618">
        <v>1</v>
      </c>
      <c r="P5618">
        <v>139</v>
      </c>
      <c r="Q5618">
        <f t="shared" si="808"/>
        <v>1</v>
      </c>
      <c r="R5618">
        <f t="shared" si="808"/>
        <v>6</v>
      </c>
      <c r="S5618">
        <v>0</v>
      </c>
      <c r="T5618">
        <f t="shared" si="807"/>
        <v>1105</v>
      </c>
    </row>
    <row r="5619" spans="12:20" x14ac:dyDescent="0.35">
      <c r="L5619">
        <f t="shared" si="806"/>
        <v>2</v>
      </c>
      <c r="M5619" t="s">
        <v>10</v>
      </c>
      <c r="N5619">
        <v>0</v>
      </c>
      <c r="O5619">
        <v>1</v>
      </c>
      <c r="P5619">
        <v>140</v>
      </c>
      <c r="Q5619">
        <f t="shared" si="808"/>
        <v>2</v>
      </c>
      <c r="R5619">
        <f t="shared" si="808"/>
        <v>10</v>
      </c>
      <c r="S5619">
        <v>0</v>
      </c>
      <c r="T5619">
        <f t="shared" si="807"/>
        <v>1113</v>
      </c>
    </row>
    <row r="5620" spans="12:20" x14ac:dyDescent="0.35">
      <c r="L5620">
        <f t="shared" si="806"/>
        <v>5</v>
      </c>
      <c r="M5620" t="s">
        <v>10</v>
      </c>
      <c r="N5620">
        <v>0</v>
      </c>
      <c r="O5620">
        <v>1</v>
      </c>
      <c r="P5620">
        <v>141</v>
      </c>
      <c r="Q5620">
        <f t="shared" si="808"/>
        <v>5</v>
      </c>
      <c r="R5620">
        <f t="shared" si="808"/>
        <v>3</v>
      </c>
      <c r="S5620">
        <v>0</v>
      </c>
      <c r="T5620">
        <f t="shared" si="807"/>
        <v>1121</v>
      </c>
    </row>
    <row r="5621" spans="12:20" x14ac:dyDescent="0.35">
      <c r="L5621">
        <f t="shared" si="806"/>
        <v>3</v>
      </c>
      <c r="M5621" t="s">
        <v>10</v>
      </c>
      <c r="N5621">
        <v>0</v>
      </c>
      <c r="O5621">
        <v>1</v>
      </c>
      <c r="P5621">
        <v>142</v>
      </c>
      <c r="Q5621">
        <f t="shared" si="808"/>
        <v>3</v>
      </c>
      <c r="R5621">
        <f t="shared" si="808"/>
        <v>5</v>
      </c>
      <c r="S5621">
        <v>0</v>
      </c>
      <c r="T5621">
        <f t="shared" si="807"/>
        <v>1129</v>
      </c>
    </row>
    <row r="5622" spans="12:20" x14ac:dyDescent="0.35">
      <c r="L5622">
        <f t="shared" si="806"/>
        <v>2</v>
      </c>
      <c r="M5622" t="s">
        <v>10</v>
      </c>
      <c r="N5622">
        <v>0</v>
      </c>
      <c r="O5622">
        <v>1</v>
      </c>
      <c r="P5622">
        <v>143</v>
      </c>
      <c r="Q5622">
        <f t="shared" si="808"/>
        <v>2</v>
      </c>
      <c r="R5622">
        <f t="shared" si="808"/>
        <v>10</v>
      </c>
      <c r="S5622">
        <v>0</v>
      </c>
      <c r="T5622">
        <f t="shared" si="807"/>
        <v>1137</v>
      </c>
    </row>
    <row r="5623" spans="12:20" x14ac:dyDescent="0.35">
      <c r="L5623">
        <f t="shared" si="806"/>
        <v>2</v>
      </c>
      <c r="M5623" t="s">
        <v>10</v>
      </c>
      <c r="N5623">
        <v>0</v>
      </c>
      <c r="O5623">
        <v>1</v>
      </c>
      <c r="P5623">
        <v>144</v>
      </c>
      <c r="Q5623">
        <f t="shared" si="808"/>
        <v>2</v>
      </c>
      <c r="R5623">
        <f t="shared" si="808"/>
        <v>3</v>
      </c>
      <c r="S5623">
        <v>0</v>
      </c>
      <c r="T5623">
        <f t="shared" si="807"/>
        <v>1145</v>
      </c>
    </row>
    <row r="5624" spans="12:20" x14ac:dyDescent="0.35">
      <c r="L5624">
        <f t="shared" si="806"/>
        <v>1</v>
      </c>
      <c r="M5624" t="s">
        <v>10</v>
      </c>
      <c r="N5624">
        <v>0</v>
      </c>
      <c r="O5624">
        <v>1</v>
      </c>
      <c r="P5624">
        <v>145</v>
      </c>
      <c r="Q5624">
        <f t="shared" si="808"/>
        <v>1</v>
      </c>
      <c r="R5624">
        <f t="shared" si="808"/>
        <v>4</v>
      </c>
      <c r="S5624">
        <v>0</v>
      </c>
      <c r="T5624">
        <f t="shared" si="807"/>
        <v>1153</v>
      </c>
    </row>
    <row r="5625" spans="12:20" x14ac:dyDescent="0.35">
      <c r="L5625">
        <f t="shared" si="806"/>
        <v>3</v>
      </c>
      <c r="M5625" t="s">
        <v>10</v>
      </c>
      <c r="N5625">
        <v>0</v>
      </c>
      <c r="O5625">
        <v>1</v>
      </c>
      <c r="P5625">
        <v>146</v>
      </c>
      <c r="Q5625">
        <f t="shared" si="808"/>
        <v>3</v>
      </c>
      <c r="R5625">
        <f t="shared" si="808"/>
        <v>5</v>
      </c>
      <c r="S5625">
        <v>0</v>
      </c>
      <c r="T5625">
        <f t="shared" si="807"/>
        <v>1161</v>
      </c>
    </row>
    <row r="5626" spans="12:20" x14ac:dyDescent="0.35">
      <c r="L5626">
        <f t="shared" si="806"/>
        <v>1</v>
      </c>
      <c r="M5626" t="s">
        <v>10</v>
      </c>
      <c r="N5626">
        <v>0</v>
      </c>
      <c r="O5626">
        <v>1</v>
      </c>
      <c r="P5626">
        <v>147</v>
      </c>
      <c r="Q5626">
        <f t="shared" si="808"/>
        <v>1</v>
      </c>
      <c r="R5626">
        <f t="shared" si="808"/>
        <v>6</v>
      </c>
      <c r="S5626">
        <v>0</v>
      </c>
      <c r="T5626">
        <f t="shared" si="807"/>
        <v>1169</v>
      </c>
    </row>
    <row r="5627" spans="12:20" x14ac:dyDescent="0.35">
      <c r="L5627">
        <f t="shared" si="806"/>
        <v>4</v>
      </c>
      <c r="M5627" t="s">
        <v>10</v>
      </c>
      <c r="N5627">
        <v>0</v>
      </c>
      <c r="O5627">
        <v>1</v>
      </c>
      <c r="P5627">
        <v>148</v>
      </c>
      <c r="Q5627">
        <f t="shared" si="808"/>
        <v>4</v>
      </c>
      <c r="R5627">
        <f t="shared" si="808"/>
        <v>2</v>
      </c>
      <c r="S5627">
        <v>0</v>
      </c>
      <c r="T5627">
        <f t="shared" si="807"/>
        <v>1177</v>
      </c>
    </row>
    <row r="5628" spans="12:20" x14ac:dyDescent="0.35">
      <c r="L5628">
        <f t="shared" si="806"/>
        <v>5</v>
      </c>
      <c r="M5628" t="s">
        <v>10</v>
      </c>
      <c r="N5628">
        <v>0</v>
      </c>
      <c r="O5628">
        <v>1</v>
      </c>
      <c r="P5628">
        <v>149</v>
      </c>
      <c r="Q5628">
        <f t="shared" si="808"/>
        <v>5</v>
      </c>
      <c r="R5628">
        <f t="shared" si="808"/>
        <v>1</v>
      </c>
      <c r="S5628">
        <v>0</v>
      </c>
      <c r="T5628">
        <f t="shared" si="807"/>
        <v>1185</v>
      </c>
    </row>
    <row r="5629" spans="12:20" x14ac:dyDescent="0.35">
      <c r="L5629">
        <f t="shared" si="806"/>
        <v>7</v>
      </c>
      <c r="M5629" t="s">
        <v>10</v>
      </c>
      <c r="N5629">
        <v>0</v>
      </c>
      <c r="O5629">
        <v>1</v>
      </c>
      <c r="P5629">
        <v>150</v>
      </c>
      <c r="Q5629">
        <f t="shared" si="808"/>
        <v>7</v>
      </c>
      <c r="R5629">
        <f t="shared" si="808"/>
        <v>1</v>
      </c>
      <c r="S5629">
        <v>0</v>
      </c>
      <c r="T5629">
        <f t="shared" si="807"/>
        <v>1193</v>
      </c>
    </row>
    <row r="5630" spans="12:20" x14ac:dyDescent="0.35">
      <c r="L5630">
        <f t="shared" si="806"/>
        <v>3</v>
      </c>
      <c r="M5630" t="s">
        <v>10</v>
      </c>
      <c r="N5630">
        <v>0</v>
      </c>
      <c r="O5630">
        <v>1</v>
      </c>
      <c r="P5630">
        <v>151</v>
      </c>
      <c r="Q5630">
        <f t="shared" si="808"/>
        <v>3</v>
      </c>
      <c r="R5630">
        <f t="shared" si="808"/>
        <v>8</v>
      </c>
      <c r="S5630">
        <v>0</v>
      </c>
      <c r="T5630">
        <f t="shared" si="807"/>
        <v>1201</v>
      </c>
    </row>
    <row r="5631" spans="12:20" x14ac:dyDescent="0.35">
      <c r="L5631">
        <f t="shared" si="806"/>
        <v>1</v>
      </c>
      <c r="M5631" t="s">
        <v>10</v>
      </c>
      <c r="N5631">
        <v>0</v>
      </c>
      <c r="O5631">
        <v>1</v>
      </c>
      <c r="P5631">
        <v>152</v>
      </c>
      <c r="Q5631">
        <f t="shared" si="808"/>
        <v>1</v>
      </c>
      <c r="R5631">
        <f t="shared" si="808"/>
        <v>6</v>
      </c>
      <c r="S5631">
        <v>0</v>
      </c>
      <c r="T5631">
        <f t="shared" si="807"/>
        <v>1209</v>
      </c>
    </row>
    <row r="5632" spans="12:20" x14ac:dyDescent="0.35">
      <c r="L5632">
        <f t="shared" si="806"/>
        <v>2</v>
      </c>
      <c r="M5632" t="s">
        <v>10</v>
      </c>
      <c r="N5632">
        <v>0</v>
      </c>
      <c r="O5632">
        <v>1</v>
      </c>
      <c r="P5632">
        <v>153</v>
      </c>
      <c r="Q5632">
        <f t="shared" si="808"/>
        <v>2</v>
      </c>
      <c r="R5632">
        <f t="shared" si="808"/>
        <v>10</v>
      </c>
      <c r="S5632">
        <v>0</v>
      </c>
      <c r="T5632">
        <f t="shared" si="807"/>
        <v>1217</v>
      </c>
    </row>
    <row r="5633" spans="12:20" x14ac:dyDescent="0.35">
      <c r="L5633">
        <f t="shared" si="806"/>
        <v>5</v>
      </c>
      <c r="M5633" t="s">
        <v>10</v>
      </c>
      <c r="N5633">
        <v>0</v>
      </c>
      <c r="O5633">
        <v>1</v>
      </c>
      <c r="P5633">
        <v>154</v>
      </c>
      <c r="Q5633">
        <f t="shared" ref="Q5633:R5652" si="809">Q5620</f>
        <v>5</v>
      </c>
      <c r="R5633">
        <f t="shared" si="809"/>
        <v>3</v>
      </c>
      <c r="S5633">
        <v>0</v>
      </c>
      <c r="T5633">
        <f t="shared" si="807"/>
        <v>1225</v>
      </c>
    </row>
    <row r="5634" spans="12:20" x14ac:dyDescent="0.35">
      <c r="L5634">
        <f t="shared" si="806"/>
        <v>3</v>
      </c>
      <c r="M5634" t="s">
        <v>10</v>
      </c>
      <c r="N5634">
        <v>0</v>
      </c>
      <c r="O5634">
        <v>1</v>
      </c>
      <c r="P5634">
        <v>155</v>
      </c>
      <c r="Q5634">
        <f t="shared" si="809"/>
        <v>3</v>
      </c>
      <c r="R5634">
        <f t="shared" si="809"/>
        <v>5</v>
      </c>
      <c r="S5634">
        <v>0</v>
      </c>
      <c r="T5634">
        <f t="shared" si="807"/>
        <v>1233</v>
      </c>
    </row>
    <row r="5635" spans="12:20" x14ac:dyDescent="0.35">
      <c r="L5635">
        <f t="shared" si="806"/>
        <v>2</v>
      </c>
      <c r="M5635" t="s">
        <v>10</v>
      </c>
      <c r="N5635">
        <v>0</v>
      </c>
      <c r="O5635">
        <v>1</v>
      </c>
      <c r="P5635">
        <v>156</v>
      </c>
      <c r="Q5635">
        <f t="shared" si="809"/>
        <v>2</v>
      </c>
      <c r="R5635">
        <f t="shared" si="809"/>
        <v>10</v>
      </c>
      <c r="S5635">
        <v>0</v>
      </c>
      <c r="T5635">
        <f t="shared" si="807"/>
        <v>1241</v>
      </c>
    </row>
    <row r="5636" spans="12:20" x14ac:dyDescent="0.35">
      <c r="L5636">
        <f t="shared" si="806"/>
        <v>2</v>
      </c>
      <c r="M5636" t="s">
        <v>10</v>
      </c>
      <c r="N5636">
        <v>0</v>
      </c>
      <c r="O5636">
        <v>1</v>
      </c>
      <c r="P5636">
        <v>157</v>
      </c>
      <c r="Q5636">
        <f t="shared" si="809"/>
        <v>2</v>
      </c>
      <c r="R5636">
        <f t="shared" si="809"/>
        <v>3</v>
      </c>
      <c r="S5636">
        <v>0</v>
      </c>
      <c r="T5636">
        <f t="shared" si="807"/>
        <v>1249</v>
      </c>
    </row>
    <row r="5637" spans="12:20" x14ac:dyDescent="0.35">
      <c r="L5637">
        <f t="shared" si="806"/>
        <v>1</v>
      </c>
      <c r="M5637" t="s">
        <v>10</v>
      </c>
      <c r="N5637">
        <v>0</v>
      </c>
      <c r="O5637">
        <v>1</v>
      </c>
      <c r="P5637">
        <v>158</v>
      </c>
      <c r="Q5637">
        <f t="shared" si="809"/>
        <v>1</v>
      </c>
      <c r="R5637">
        <f t="shared" si="809"/>
        <v>4</v>
      </c>
      <c r="S5637">
        <v>0</v>
      </c>
      <c r="T5637">
        <f t="shared" si="807"/>
        <v>1257</v>
      </c>
    </row>
    <row r="5638" spans="12:20" x14ac:dyDescent="0.35">
      <c r="L5638">
        <f t="shared" si="806"/>
        <v>3</v>
      </c>
      <c r="M5638" t="s">
        <v>10</v>
      </c>
      <c r="N5638">
        <v>0</v>
      </c>
      <c r="O5638">
        <v>1</v>
      </c>
      <c r="P5638">
        <v>159</v>
      </c>
      <c r="Q5638">
        <f t="shared" si="809"/>
        <v>3</v>
      </c>
      <c r="R5638">
        <f t="shared" si="809"/>
        <v>5</v>
      </c>
      <c r="S5638">
        <v>0</v>
      </c>
      <c r="T5638">
        <f t="shared" si="807"/>
        <v>1265</v>
      </c>
    </row>
    <row r="5639" spans="12:20" x14ac:dyDescent="0.35">
      <c r="L5639">
        <f t="shared" si="806"/>
        <v>1</v>
      </c>
      <c r="M5639" t="s">
        <v>10</v>
      </c>
      <c r="N5639">
        <v>0</v>
      </c>
      <c r="O5639">
        <v>1</v>
      </c>
      <c r="P5639">
        <v>160</v>
      </c>
      <c r="Q5639">
        <f t="shared" si="809"/>
        <v>1</v>
      </c>
      <c r="R5639">
        <f t="shared" si="809"/>
        <v>6</v>
      </c>
      <c r="S5639">
        <v>0</v>
      </c>
      <c r="T5639">
        <f t="shared" si="807"/>
        <v>1273</v>
      </c>
    </row>
    <row r="5640" spans="12:20" x14ac:dyDescent="0.35">
      <c r="L5640">
        <f t="shared" si="806"/>
        <v>4</v>
      </c>
      <c r="M5640" t="s">
        <v>10</v>
      </c>
      <c r="N5640">
        <v>0</v>
      </c>
      <c r="O5640">
        <v>1</v>
      </c>
      <c r="P5640">
        <v>161</v>
      </c>
      <c r="Q5640">
        <f t="shared" si="809"/>
        <v>4</v>
      </c>
      <c r="R5640">
        <f t="shared" si="809"/>
        <v>2</v>
      </c>
      <c r="S5640">
        <v>0</v>
      </c>
      <c r="T5640">
        <f t="shared" si="807"/>
        <v>1281</v>
      </c>
    </row>
    <row r="5641" spans="12:20" x14ac:dyDescent="0.35">
      <c r="L5641">
        <f t="shared" si="806"/>
        <v>5</v>
      </c>
      <c r="M5641" t="s">
        <v>10</v>
      </c>
      <c r="N5641">
        <v>0</v>
      </c>
      <c r="O5641">
        <v>1</v>
      </c>
      <c r="P5641">
        <v>162</v>
      </c>
      <c r="Q5641">
        <f t="shared" si="809"/>
        <v>5</v>
      </c>
      <c r="R5641">
        <f t="shared" si="809"/>
        <v>1</v>
      </c>
      <c r="S5641">
        <v>0</v>
      </c>
      <c r="T5641">
        <f t="shared" si="807"/>
        <v>1289</v>
      </c>
    </row>
    <row r="5642" spans="12:20" x14ac:dyDescent="0.35">
      <c r="L5642">
        <f t="shared" si="806"/>
        <v>7</v>
      </c>
      <c r="M5642" t="s">
        <v>10</v>
      </c>
      <c r="N5642">
        <v>0</v>
      </c>
      <c r="O5642">
        <v>1</v>
      </c>
      <c r="P5642">
        <v>163</v>
      </c>
      <c r="Q5642">
        <f t="shared" si="809"/>
        <v>7</v>
      </c>
      <c r="R5642">
        <f t="shared" si="809"/>
        <v>1</v>
      </c>
      <c r="S5642">
        <v>0</v>
      </c>
      <c r="T5642">
        <f t="shared" si="807"/>
        <v>1297</v>
      </c>
    </row>
    <row r="5643" spans="12:20" x14ac:dyDescent="0.35">
      <c r="L5643">
        <f t="shared" si="806"/>
        <v>3</v>
      </c>
      <c r="M5643" t="s">
        <v>10</v>
      </c>
      <c r="N5643">
        <v>0</v>
      </c>
      <c r="O5643">
        <v>1</v>
      </c>
      <c r="P5643">
        <v>164</v>
      </c>
      <c r="Q5643">
        <f t="shared" si="809"/>
        <v>3</v>
      </c>
      <c r="R5643">
        <f t="shared" si="809"/>
        <v>8</v>
      </c>
      <c r="S5643">
        <v>0</v>
      </c>
      <c r="T5643">
        <f t="shared" si="807"/>
        <v>1305</v>
      </c>
    </row>
    <row r="5644" spans="12:20" x14ac:dyDescent="0.35">
      <c r="L5644">
        <f t="shared" si="806"/>
        <v>1</v>
      </c>
      <c r="M5644" t="s">
        <v>10</v>
      </c>
      <c r="N5644">
        <v>0</v>
      </c>
      <c r="O5644">
        <v>1</v>
      </c>
      <c r="P5644">
        <v>165</v>
      </c>
      <c r="Q5644">
        <f t="shared" si="809"/>
        <v>1</v>
      </c>
      <c r="R5644">
        <f t="shared" si="809"/>
        <v>6</v>
      </c>
      <c r="S5644">
        <v>0</v>
      </c>
      <c r="T5644">
        <f t="shared" si="807"/>
        <v>1313</v>
      </c>
    </row>
    <row r="5645" spans="12:20" x14ac:dyDescent="0.35">
      <c r="L5645">
        <f t="shared" si="806"/>
        <v>2</v>
      </c>
      <c r="M5645" t="s">
        <v>10</v>
      </c>
      <c r="N5645">
        <v>0</v>
      </c>
      <c r="O5645">
        <v>1</v>
      </c>
      <c r="P5645">
        <v>166</v>
      </c>
      <c r="Q5645">
        <f t="shared" si="809"/>
        <v>2</v>
      </c>
      <c r="R5645">
        <f t="shared" si="809"/>
        <v>10</v>
      </c>
      <c r="S5645">
        <v>0</v>
      </c>
      <c r="T5645">
        <f t="shared" si="807"/>
        <v>1321</v>
      </c>
    </row>
    <row r="5646" spans="12:20" x14ac:dyDescent="0.35">
      <c r="L5646">
        <f t="shared" si="806"/>
        <v>5</v>
      </c>
      <c r="M5646" t="s">
        <v>10</v>
      </c>
      <c r="N5646">
        <v>0</v>
      </c>
      <c r="O5646">
        <v>1</v>
      </c>
      <c r="P5646">
        <v>167</v>
      </c>
      <c r="Q5646">
        <f t="shared" si="809"/>
        <v>5</v>
      </c>
      <c r="R5646">
        <f t="shared" si="809"/>
        <v>3</v>
      </c>
      <c r="S5646">
        <v>0</v>
      </c>
      <c r="T5646">
        <f t="shared" si="807"/>
        <v>1329</v>
      </c>
    </row>
    <row r="5647" spans="12:20" x14ac:dyDescent="0.35">
      <c r="L5647">
        <f t="shared" si="806"/>
        <v>3</v>
      </c>
      <c r="M5647" t="s">
        <v>10</v>
      </c>
      <c r="N5647">
        <v>0</v>
      </c>
      <c r="O5647">
        <v>1</v>
      </c>
      <c r="P5647">
        <v>168</v>
      </c>
      <c r="Q5647">
        <f t="shared" si="809"/>
        <v>3</v>
      </c>
      <c r="R5647">
        <f t="shared" si="809"/>
        <v>5</v>
      </c>
      <c r="S5647">
        <v>0</v>
      </c>
      <c r="T5647">
        <f t="shared" si="807"/>
        <v>1337</v>
      </c>
    </row>
    <row r="5648" spans="12:20" x14ac:dyDescent="0.35">
      <c r="L5648">
        <f t="shared" si="806"/>
        <v>2</v>
      </c>
      <c r="M5648" t="s">
        <v>10</v>
      </c>
      <c r="N5648">
        <v>0</v>
      </c>
      <c r="O5648">
        <v>1</v>
      </c>
      <c r="P5648">
        <v>169</v>
      </c>
      <c r="Q5648">
        <f t="shared" si="809"/>
        <v>2</v>
      </c>
      <c r="R5648">
        <f t="shared" si="809"/>
        <v>10</v>
      </c>
      <c r="S5648">
        <v>0</v>
      </c>
      <c r="T5648">
        <f t="shared" si="807"/>
        <v>1345</v>
      </c>
    </row>
    <row r="5649" spans="12:20" x14ac:dyDescent="0.35">
      <c r="L5649">
        <f t="shared" si="806"/>
        <v>2</v>
      </c>
      <c r="M5649" t="s">
        <v>10</v>
      </c>
      <c r="N5649">
        <v>0</v>
      </c>
      <c r="O5649">
        <v>1</v>
      </c>
      <c r="P5649">
        <v>170</v>
      </c>
      <c r="Q5649">
        <f t="shared" si="809"/>
        <v>2</v>
      </c>
      <c r="R5649">
        <f t="shared" si="809"/>
        <v>3</v>
      </c>
      <c r="S5649">
        <v>0</v>
      </c>
      <c r="T5649">
        <f t="shared" si="807"/>
        <v>1353</v>
      </c>
    </row>
    <row r="5650" spans="12:20" x14ac:dyDescent="0.35">
      <c r="L5650">
        <f t="shared" si="806"/>
        <v>1</v>
      </c>
      <c r="M5650" t="s">
        <v>10</v>
      </c>
      <c r="N5650">
        <v>0</v>
      </c>
      <c r="O5650">
        <v>1</v>
      </c>
      <c r="P5650">
        <v>171</v>
      </c>
      <c r="Q5650">
        <f t="shared" si="809"/>
        <v>1</v>
      </c>
      <c r="R5650">
        <f t="shared" si="809"/>
        <v>4</v>
      </c>
      <c r="S5650">
        <v>0</v>
      </c>
      <c r="T5650">
        <f t="shared" si="807"/>
        <v>1361</v>
      </c>
    </row>
    <row r="5651" spans="12:20" x14ac:dyDescent="0.35">
      <c r="L5651">
        <f t="shared" si="806"/>
        <v>3</v>
      </c>
      <c r="M5651" t="s">
        <v>10</v>
      </c>
      <c r="N5651">
        <v>0</v>
      </c>
      <c r="O5651">
        <v>1</v>
      </c>
      <c r="P5651">
        <v>172</v>
      </c>
      <c r="Q5651">
        <f t="shared" si="809"/>
        <v>3</v>
      </c>
      <c r="R5651">
        <f t="shared" si="809"/>
        <v>5</v>
      </c>
      <c r="S5651">
        <v>0</v>
      </c>
      <c r="T5651">
        <f t="shared" si="807"/>
        <v>1369</v>
      </c>
    </row>
    <row r="5652" spans="12:20" x14ac:dyDescent="0.35">
      <c r="L5652">
        <f t="shared" si="806"/>
        <v>1</v>
      </c>
      <c r="M5652" t="s">
        <v>10</v>
      </c>
      <c r="N5652">
        <v>0</v>
      </c>
      <c r="O5652">
        <v>1</v>
      </c>
      <c r="P5652">
        <v>173</v>
      </c>
      <c r="Q5652">
        <f t="shared" si="809"/>
        <v>1</v>
      </c>
      <c r="R5652">
        <f t="shared" si="809"/>
        <v>6</v>
      </c>
      <c r="S5652">
        <v>0</v>
      </c>
      <c r="T5652">
        <f t="shared" si="807"/>
        <v>1377</v>
      </c>
    </row>
    <row r="5653" spans="12:20" x14ac:dyDescent="0.35">
      <c r="L5653">
        <f t="shared" si="806"/>
        <v>4</v>
      </c>
      <c r="M5653" t="s">
        <v>10</v>
      </c>
      <c r="N5653">
        <v>0</v>
      </c>
      <c r="O5653">
        <v>1</v>
      </c>
      <c r="P5653">
        <v>174</v>
      </c>
      <c r="Q5653">
        <f t="shared" ref="Q5653:R5672" si="810">Q5640</f>
        <v>4</v>
      </c>
      <c r="R5653">
        <f t="shared" si="810"/>
        <v>2</v>
      </c>
      <c r="S5653">
        <v>0</v>
      </c>
      <c r="T5653">
        <f t="shared" si="807"/>
        <v>1385</v>
      </c>
    </row>
    <row r="5654" spans="12:20" x14ac:dyDescent="0.35">
      <c r="L5654">
        <f t="shared" si="806"/>
        <v>5</v>
      </c>
      <c r="M5654" t="s">
        <v>10</v>
      </c>
      <c r="N5654">
        <v>0</v>
      </c>
      <c r="O5654">
        <v>1</v>
      </c>
      <c r="P5654">
        <v>175</v>
      </c>
      <c r="Q5654">
        <f t="shared" si="810"/>
        <v>5</v>
      </c>
      <c r="R5654">
        <f t="shared" si="810"/>
        <v>1</v>
      </c>
      <c r="S5654">
        <v>0</v>
      </c>
      <c r="T5654">
        <f t="shared" si="807"/>
        <v>1393</v>
      </c>
    </row>
    <row r="5655" spans="12:20" x14ac:dyDescent="0.35">
      <c r="L5655">
        <f t="shared" si="806"/>
        <v>7</v>
      </c>
      <c r="M5655" t="s">
        <v>10</v>
      </c>
      <c r="N5655">
        <v>0</v>
      </c>
      <c r="O5655">
        <v>1</v>
      </c>
      <c r="P5655">
        <v>176</v>
      </c>
      <c r="Q5655">
        <f t="shared" si="810"/>
        <v>7</v>
      </c>
      <c r="R5655">
        <f t="shared" si="810"/>
        <v>1</v>
      </c>
      <c r="S5655">
        <v>0</v>
      </c>
      <c r="T5655">
        <f t="shared" si="807"/>
        <v>1401</v>
      </c>
    </row>
    <row r="5656" spans="12:20" x14ac:dyDescent="0.35">
      <c r="L5656">
        <f t="shared" si="806"/>
        <v>3</v>
      </c>
      <c r="M5656" t="s">
        <v>10</v>
      </c>
      <c r="N5656">
        <v>0</v>
      </c>
      <c r="O5656">
        <v>1</v>
      </c>
      <c r="P5656">
        <v>177</v>
      </c>
      <c r="Q5656">
        <f t="shared" si="810"/>
        <v>3</v>
      </c>
      <c r="R5656">
        <f t="shared" si="810"/>
        <v>8</v>
      </c>
      <c r="S5656">
        <v>0</v>
      </c>
      <c r="T5656">
        <f t="shared" si="807"/>
        <v>1409</v>
      </c>
    </row>
    <row r="5657" spans="12:20" x14ac:dyDescent="0.35">
      <c r="L5657">
        <f t="shared" si="806"/>
        <v>1</v>
      </c>
      <c r="M5657" t="s">
        <v>10</v>
      </c>
      <c r="N5657">
        <v>0</v>
      </c>
      <c r="O5657">
        <v>1</v>
      </c>
      <c r="P5657">
        <v>178</v>
      </c>
      <c r="Q5657">
        <f t="shared" si="810"/>
        <v>1</v>
      </c>
      <c r="R5657">
        <f t="shared" si="810"/>
        <v>6</v>
      </c>
      <c r="S5657">
        <v>0</v>
      </c>
      <c r="T5657">
        <f t="shared" si="807"/>
        <v>1417</v>
      </c>
    </row>
    <row r="5658" spans="12:20" x14ac:dyDescent="0.35">
      <c r="L5658">
        <f t="shared" si="806"/>
        <v>2</v>
      </c>
      <c r="M5658" t="s">
        <v>10</v>
      </c>
      <c r="N5658">
        <v>0</v>
      </c>
      <c r="O5658">
        <v>1</v>
      </c>
      <c r="P5658">
        <v>179</v>
      </c>
      <c r="Q5658">
        <f t="shared" si="810"/>
        <v>2</v>
      </c>
      <c r="R5658">
        <f t="shared" si="810"/>
        <v>10</v>
      </c>
      <c r="S5658">
        <v>0</v>
      </c>
      <c r="T5658">
        <f t="shared" si="807"/>
        <v>1425</v>
      </c>
    </row>
    <row r="5659" spans="12:20" x14ac:dyDescent="0.35">
      <c r="L5659">
        <f t="shared" si="806"/>
        <v>5</v>
      </c>
      <c r="M5659" t="s">
        <v>10</v>
      </c>
      <c r="N5659">
        <v>0</v>
      </c>
      <c r="O5659">
        <v>1</v>
      </c>
      <c r="P5659">
        <v>180</v>
      </c>
      <c r="Q5659">
        <f t="shared" si="810"/>
        <v>5</v>
      </c>
      <c r="R5659">
        <f t="shared" si="810"/>
        <v>3</v>
      </c>
      <c r="S5659">
        <v>0</v>
      </c>
      <c r="T5659">
        <f t="shared" si="807"/>
        <v>1433</v>
      </c>
    </row>
    <row r="5660" spans="12:20" x14ac:dyDescent="0.35">
      <c r="L5660">
        <f t="shared" si="806"/>
        <v>3</v>
      </c>
      <c r="M5660" t="s">
        <v>10</v>
      </c>
      <c r="N5660">
        <v>0</v>
      </c>
      <c r="O5660">
        <v>1</v>
      </c>
      <c r="P5660">
        <v>181</v>
      </c>
      <c r="Q5660">
        <f t="shared" si="810"/>
        <v>3</v>
      </c>
      <c r="R5660">
        <f t="shared" si="810"/>
        <v>5</v>
      </c>
      <c r="S5660">
        <v>0</v>
      </c>
      <c r="T5660">
        <f t="shared" si="807"/>
        <v>1441</v>
      </c>
    </row>
    <row r="5661" spans="12:20" x14ac:dyDescent="0.35">
      <c r="L5661">
        <f t="shared" si="806"/>
        <v>2</v>
      </c>
      <c r="M5661" t="s">
        <v>10</v>
      </c>
      <c r="N5661">
        <v>0</v>
      </c>
      <c r="O5661">
        <v>1</v>
      </c>
      <c r="P5661">
        <v>182</v>
      </c>
      <c r="Q5661">
        <f t="shared" si="810"/>
        <v>2</v>
      </c>
      <c r="R5661">
        <f t="shared" si="810"/>
        <v>10</v>
      </c>
      <c r="S5661">
        <v>0</v>
      </c>
      <c r="T5661">
        <f t="shared" si="807"/>
        <v>1449</v>
      </c>
    </row>
    <row r="5662" spans="12:20" x14ac:dyDescent="0.35">
      <c r="L5662">
        <f t="shared" si="806"/>
        <v>2</v>
      </c>
      <c r="M5662" t="s">
        <v>10</v>
      </c>
      <c r="N5662">
        <v>0</v>
      </c>
      <c r="O5662">
        <v>1</v>
      </c>
      <c r="P5662">
        <v>183</v>
      </c>
      <c r="Q5662">
        <f t="shared" si="810"/>
        <v>2</v>
      </c>
      <c r="R5662">
        <f t="shared" si="810"/>
        <v>3</v>
      </c>
      <c r="S5662">
        <v>0</v>
      </c>
      <c r="T5662">
        <f t="shared" si="807"/>
        <v>1457</v>
      </c>
    </row>
    <row r="5663" spans="12:20" x14ac:dyDescent="0.35">
      <c r="L5663">
        <f t="shared" si="806"/>
        <v>1</v>
      </c>
      <c r="M5663" t="s">
        <v>10</v>
      </c>
      <c r="N5663">
        <v>0</v>
      </c>
      <c r="O5663">
        <v>1</v>
      </c>
      <c r="P5663">
        <v>184</v>
      </c>
      <c r="Q5663">
        <f t="shared" si="810"/>
        <v>1</v>
      </c>
      <c r="R5663">
        <f t="shared" si="810"/>
        <v>4</v>
      </c>
      <c r="S5663">
        <v>0</v>
      </c>
      <c r="T5663">
        <f t="shared" si="807"/>
        <v>1465</v>
      </c>
    </row>
    <row r="5664" spans="12:20" x14ac:dyDescent="0.35">
      <c r="L5664">
        <f t="shared" si="806"/>
        <v>3</v>
      </c>
      <c r="M5664" t="s">
        <v>10</v>
      </c>
      <c r="N5664">
        <v>0</v>
      </c>
      <c r="O5664">
        <v>1</v>
      </c>
      <c r="P5664">
        <v>185</v>
      </c>
      <c r="Q5664">
        <f t="shared" si="810"/>
        <v>3</v>
      </c>
      <c r="R5664">
        <f t="shared" si="810"/>
        <v>5</v>
      </c>
      <c r="S5664">
        <v>0</v>
      </c>
      <c r="T5664">
        <f t="shared" si="807"/>
        <v>1473</v>
      </c>
    </row>
    <row r="5665" spans="12:20" x14ac:dyDescent="0.35">
      <c r="L5665">
        <f t="shared" si="806"/>
        <v>1</v>
      </c>
      <c r="M5665" t="s">
        <v>10</v>
      </c>
      <c r="N5665">
        <v>0</v>
      </c>
      <c r="O5665">
        <v>1</v>
      </c>
      <c r="P5665">
        <v>186</v>
      </c>
      <c r="Q5665">
        <f t="shared" si="810"/>
        <v>1</v>
      </c>
      <c r="R5665">
        <f t="shared" si="810"/>
        <v>6</v>
      </c>
      <c r="S5665">
        <v>0</v>
      </c>
      <c r="T5665">
        <f t="shared" si="807"/>
        <v>1481</v>
      </c>
    </row>
    <row r="5666" spans="12:20" x14ac:dyDescent="0.35">
      <c r="L5666">
        <f t="shared" ref="L5666:L5729" si="811">L5653</f>
        <v>4</v>
      </c>
      <c r="M5666" t="s">
        <v>10</v>
      </c>
      <c r="N5666">
        <v>0</v>
      </c>
      <c r="O5666">
        <v>1</v>
      </c>
      <c r="P5666">
        <v>187</v>
      </c>
      <c r="Q5666">
        <f t="shared" si="810"/>
        <v>4</v>
      </c>
      <c r="R5666">
        <f t="shared" si="810"/>
        <v>2</v>
      </c>
      <c r="S5666">
        <v>0</v>
      </c>
      <c r="T5666">
        <f t="shared" si="807"/>
        <v>1489</v>
      </c>
    </row>
    <row r="5667" spans="12:20" x14ac:dyDescent="0.35">
      <c r="L5667">
        <f t="shared" si="811"/>
        <v>5</v>
      </c>
      <c r="M5667" t="s">
        <v>10</v>
      </c>
      <c r="N5667">
        <v>0</v>
      </c>
      <c r="O5667">
        <v>1</v>
      </c>
      <c r="P5667">
        <v>188</v>
      </c>
      <c r="Q5667">
        <f t="shared" si="810"/>
        <v>5</v>
      </c>
      <c r="R5667">
        <f t="shared" si="810"/>
        <v>1</v>
      </c>
      <c r="S5667">
        <v>0</v>
      </c>
      <c r="T5667">
        <f t="shared" si="807"/>
        <v>1497</v>
      </c>
    </row>
    <row r="5668" spans="12:20" x14ac:dyDescent="0.35">
      <c r="L5668">
        <f t="shared" si="811"/>
        <v>7</v>
      </c>
      <c r="M5668" t="s">
        <v>10</v>
      </c>
      <c r="N5668">
        <v>0</v>
      </c>
      <c r="O5668">
        <v>1</v>
      </c>
      <c r="P5668">
        <v>189</v>
      </c>
      <c r="Q5668">
        <f t="shared" si="810"/>
        <v>7</v>
      </c>
      <c r="R5668">
        <f t="shared" si="810"/>
        <v>1</v>
      </c>
      <c r="S5668">
        <v>0</v>
      </c>
      <c r="T5668">
        <f t="shared" si="807"/>
        <v>1505</v>
      </c>
    </row>
    <row r="5669" spans="12:20" x14ac:dyDescent="0.35">
      <c r="L5669">
        <f t="shared" si="811"/>
        <v>3</v>
      </c>
      <c r="M5669" t="s">
        <v>10</v>
      </c>
      <c r="N5669">
        <v>0</v>
      </c>
      <c r="O5669">
        <v>1</v>
      </c>
      <c r="P5669">
        <v>190</v>
      </c>
      <c r="Q5669">
        <f t="shared" si="810"/>
        <v>3</v>
      </c>
      <c r="R5669">
        <f t="shared" si="810"/>
        <v>8</v>
      </c>
      <c r="S5669">
        <v>0</v>
      </c>
      <c r="T5669">
        <f t="shared" si="807"/>
        <v>1513</v>
      </c>
    </row>
    <row r="5670" spans="12:20" x14ac:dyDescent="0.35">
      <c r="L5670">
        <f t="shared" si="811"/>
        <v>1</v>
      </c>
      <c r="M5670" t="s">
        <v>10</v>
      </c>
      <c r="N5670">
        <v>0</v>
      </c>
      <c r="O5670">
        <v>1</v>
      </c>
      <c r="P5670">
        <v>191</v>
      </c>
      <c r="Q5670">
        <f t="shared" si="810"/>
        <v>1</v>
      </c>
      <c r="R5670">
        <f t="shared" si="810"/>
        <v>6</v>
      </c>
      <c r="S5670">
        <v>0</v>
      </c>
      <c r="T5670">
        <f t="shared" si="807"/>
        <v>1521</v>
      </c>
    </row>
    <row r="5671" spans="12:20" x14ac:dyDescent="0.35">
      <c r="L5671">
        <f t="shared" si="811"/>
        <v>2</v>
      </c>
      <c r="M5671" t="s">
        <v>10</v>
      </c>
      <c r="N5671">
        <v>0</v>
      </c>
      <c r="O5671">
        <v>1</v>
      </c>
      <c r="P5671">
        <v>192</v>
      </c>
      <c r="Q5671">
        <f t="shared" si="810"/>
        <v>2</v>
      </c>
      <c r="R5671">
        <f t="shared" si="810"/>
        <v>10</v>
      </c>
      <c r="S5671">
        <v>0</v>
      </c>
      <c r="T5671">
        <f t="shared" si="807"/>
        <v>1529</v>
      </c>
    </row>
    <row r="5672" spans="12:20" x14ac:dyDescent="0.35">
      <c r="L5672">
        <f t="shared" si="811"/>
        <v>5</v>
      </c>
      <c r="M5672" t="s">
        <v>10</v>
      </c>
      <c r="N5672">
        <v>0</v>
      </c>
      <c r="O5672">
        <v>1</v>
      </c>
      <c r="P5672">
        <v>193</v>
      </c>
      <c r="Q5672">
        <f t="shared" si="810"/>
        <v>5</v>
      </c>
      <c r="R5672">
        <f t="shared" si="810"/>
        <v>3</v>
      </c>
      <c r="S5672">
        <v>0</v>
      </c>
      <c r="T5672">
        <f t="shared" ref="T5672:T5735" si="812">O5672+(P5672-1)*8</f>
        <v>1537</v>
      </c>
    </row>
    <row r="5673" spans="12:20" x14ac:dyDescent="0.35">
      <c r="L5673">
        <f t="shared" si="811"/>
        <v>3</v>
      </c>
      <c r="M5673" t="s">
        <v>10</v>
      </c>
      <c r="N5673">
        <v>0</v>
      </c>
      <c r="O5673">
        <v>1</v>
      </c>
      <c r="P5673">
        <v>194</v>
      </c>
      <c r="Q5673">
        <f t="shared" ref="Q5673:R5692" si="813">Q5660</f>
        <v>3</v>
      </c>
      <c r="R5673">
        <f t="shared" si="813"/>
        <v>5</v>
      </c>
      <c r="S5673">
        <v>0</v>
      </c>
      <c r="T5673">
        <f t="shared" si="812"/>
        <v>1545</v>
      </c>
    </row>
    <row r="5674" spans="12:20" x14ac:dyDescent="0.35">
      <c r="L5674">
        <f t="shared" si="811"/>
        <v>2</v>
      </c>
      <c r="M5674" t="s">
        <v>10</v>
      </c>
      <c r="N5674">
        <v>0</v>
      </c>
      <c r="O5674">
        <v>1</v>
      </c>
      <c r="P5674">
        <v>195</v>
      </c>
      <c r="Q5674">
        <f t="shared" si="813"/>
        <v>2</v>
      </c>
      <c r="R5674">
        <f t="shared" si="813"/>
        <v>10</v>
      </c>
      <c r="S5674">
        <v>0</v>
      </c>
      <c r="T5674">
        <f t="shared" si="812"/>
        <v>1553</v>
      </c>
    </row>
    <row r="5675" spans="12:20" x14ac:dyDescent="0.35">
      <c r="L5675">
        <f t="shared" si="811"/>
        <v>2</v>
      </c>
      <c r="M5675" t="s">
        <v>10</v>
      </c>
      <c r="N5675">
        <v>0</v>
      </c>
      <c r="O5675">
        <v>1</v>
      </c>
      <c r="P5675">
        <v>196</v>
      </c>
      <c r="Q5675">
        <f t="shared" si="813"/>
        <v>2</v>
      </c>
      <c r="R5675">
        <f t="shared" si="813"/>
        <v>3</v>
      </c>
      <c r="S5675">
        <v>0</v>
      </c>
      <c r="T5675">
        <f t="shared" si="812"/>
        <v>1561</v>
      </c>
    </row>
    <row r="5676" spans="12:20" x14ac:dyDescent="0.35">
      <c r="L5676">
        <f t="shared" si="811"/>
        <v>1</v>
      </c>
      <c r="M5676" t="s">
        <v>10</v>
      </c>
      <c r="N5676">
        <v>0</v>
      </c>
      <c r="O5676">
        <v>1</v>
      </c>
      <c r="P5676">
        <v>197</v>
      </c>
      <c r="Q5676">
        <f t="shared" si="813"/>
        <v>1</v>
      </c>
      <c r="R5676">
        <f t="shared" si="813"/>
        <v>4</v>
      </c>
      <c r="S5676">
        <v>0</v>
      </c>
      <c r="T5676">
        <f t="shared" si="812"/>
        <v>1569</v>
      </c>
    </row>
    <row r="5677" spans="12:20" x14ac:dyDescent="0.35">
      <c r="L5677">
        <f t="shared" si="811"/>
        <v>3</v>
      </c>
      <c r="M5677" t="s">
        <v>10</v>
      </c>
      <c r="N5677">
        <v>0</v>
      </c>
      <c r="O5677">
        <v>1</v>
      </c>
      <c r="P5677">
        <v>198</v>
      </c>
      <c r="Q5677">
        <f t="shared" si="813"/>
        <v>3</v>
      </c>
      <c r="R5677">
        <f t="shared" si="813"/>
        <v>5</v>
      </c>
      <c r="S5677">
        <v>0</v>
      </c>
      <c r="T5677">
        <f t="shared" si="812"/>
        <v>1577</v>
      </c>
    </row>
    <row r="5678" spans="12:20" x14ac:dyDescent="0.35">
      <c r="L5678">
        <f t="shared" si="811"/>
        <v>1</v>
      </c>
      <c r="M5678" t="s">
        <v>10</v>
      </c>
      <c r="N5678">
        <v>0</v>
      </c>
      <c r="O5678">
        <v>1</v>
      </c>
      <c r="P5678">
        <v>199</v>
      </c>
      <c r="Q5678">
        <f t="shared" si="813"/>
        <v>1</v>
      </c>
      <c r="R5678">
        <f t="shared" si="813"/>
        <v>6</v>
      </c>
      <c r="S5678">
        <v>0</v>
      </c>
      <c r="T5678">
        <f t="shared" si="812"/>
        <v>1585</v>
      </c>
    </row>
    <row r="5679" spans="12:20" x14ac:dyDescent="0.35">
      <c r="L5679">
        <f t="shared" si="811"/>
        <v>4</v>
      </c>
      <c r="M5679" t="s">
        <v>10</v>
      </c>
      <c r="N5679">
        <v>0</v>
      </c>
      <c r="O5679">
        <v>1</v>
      </c>
      <c r="P5679">
        <v>200</v>
      </c>
      <c r="Q5679">
        <f t="shared" si="813"/>
        <v>4</v>
      </c>
      <c r="R5679">
        <f t="shared" si="813"/>
        <v>2</v>
      </c>
      <c r="S5679">
        <v>0</v>
      </c>
      <c r="T5679">
        <f t="shared" si="812"/>
        <v>1593</v>
      </c>
    </row>
    <row r="5680" spans="12:20" x14ac:dyDescent="0.35">
      <c r="L5680">
        <f t="shared" si="811"/>
        <v>5</v>
      </c>
      <c r="M5680" t="s">
        <v>10</v>
      </c>
      <c r="N5680">
        <v>0</v>
      </c>
      <c r="O5680">
        <v>1</v>
      </c>
      <c r="P5680">
        <v>201</v>
      </c>
      <c r="Q5680">
        <f t="shared" si="813"/>
        <v>5</v>
      </c>
      <c r="R5680">
        <f t="shared" si="813"/>
        <v>1</v>
      </c>
      <c r="S5680">
        <v>0</v>
      </c>
      <c r="T5680">
        <f t="shared" si="812"/>
        <v>1601</v>
      </c>
    </row>
    <row r="5681" spans="12:20" x14ac:dyDescent="0.35">
      <c r="L5681">
        <f t="shared" si="811"/>
        <v>7</v>
      </c>
      <c r="M5681" t="s">
        <v>10</v>
      </c>
      <c r="N5681">
        <v>0</v>
      </c>
      <c r="O5681">
        <v>1</v>
      </c>
      <c r="P5681">
        <v>202</v>
      </c>
      <c r="Q5681">
        <f t="shared" si="813"/>
        <v>7</v>
      </c>
      <c r="R5681">
        <f t="shared" si="813"/>
        <v>1</v>
      </c>
      <c r="S5681">
        <v>0</v>
      </c>
      <c r="T5681">
        <f t="shared" si="812"/>
        <v>1609</v>
      </c>
    </row>
    <row r="5682" spans="12:20" x14ac:dyDescent="0.35">
      <c r="L5682">
        <f t="shared" si="811"/>
        <v>3</v>
      </c>
      <c r="M5682" t="s">
        <v>10</v>
      </c>
      <c r="N5682">
        <v>0</v>
      </c>
      <c r="O5682">
        <v>1</v>
      </c>
      <c r="P5682">
        <v>203</v>
      </c>
      <c r="Q5682">
        <f t="shared" si="813"/>
        <v>3</v>
      </c>
      <c r="R5682">
        <f t="shared" si="813"/>
        <v>8</v>
      </c>
      <c r="S5682">
        <v>0</v>
      </c>
      <c r="T5682">
        <f t="shared" si="812"/>
        <v>1617</v>
      </c>
    </row>
    <row r="5683" spans="12:20" x14ac:dyDescent="0.35">
      <c r="L5683">
        <f t="shared" si="811"/>
        <v>1</v>
      </c>
      <c r="M5683" t="s">
        <v>10</v>
      </c>
      <c r="N5683">
        <v>0</v>
      </c>
      <c r="O5683">
        <v>1</v>
      </c>
      <c r="P5683">
        <v>204</v>
      </c>
      <c r="Q5683">
        <f t="shared" si="813"/>
        <v>1</v>
      </c>
      <c r="R5683">
        <f t="shared" si="813"/>
        <v>6</v>
      </c>
      <c r="S5683">
        <v>0</v>
      </c>
      <c r="T5683">
        <f t="shared" si="812"/>
        <v>1625</v>
      </c>
    </row>
    <row r="5684" spans="12:20" x14ac:dyDescent="0.35">
      <c r="L5684">
        <f t="shared" si="811"/>
        <v>2</v>
      </c>
      <c r="M5684" t="s">
        <v>10</v>
      </c>
      <c r="N5684">
        <v>0</v>
      </c>
      <c r="O5684">
        <v>1</v>
      </c>
      <c r="P5684">
        <v>205</v>
      </c>
      <c r="Q5684">
        <f t="shared" si="813"/>
        <v>2</v>
      </c>
      <c r="R5684">
        <f t="shared" si="813"/>
        <v>10</v>
      </c>
      <c r="S5684">
        <v>0</v>
      </c>
      <c r="T5684">
        <f t="shared" si="812"/>
        <v>1633</v>
      </c>
    </row>
    <row r="5685" spans="12:20" x14ac:dyDescent="0.35">
      <c r="L5685">
        <f t="shared" si="811"/>
        <v>5</v>
      </c>
      <c r="M5685" t="s">
        <v>10</v>
      </c>
      <c r="N5685">
        <v>0</v>
      </c>
      <c r="O5685">
        <v>1</v>
      </c>
      <c r="P5685">
        <v>206</v>
      </c>
      <c r="Q5685">
        <f t="shared" si="813"/>
        <v>5</v>
      </c>
      <c r="R5685">
        <f t="shared" si="813"/>
        <v>3</v>
      </c>
      <c r="S5685">
        <v>0</v>
      </c>
      <c r="T5685">
        <f t="shared" si="812"/>
        <v>1641</v>
      </c>
    </row>
    <row r="5686" spans="12:20" x14ac:dyDescent="0.35">
      <c r="L5686">
        <f t="shared" si="811"/>
        <v>3</v>
      </c>
      <c r="M5686" t="s">
        <v>10</v>
      </c>
      <c r="N5686">
        <v>0</v>
      </c>
      <c r="O5686">
        <v>1</v>
      </c>
      <c r="P5686">
        <v>207</v>
      </c>
      <c r="Q5686">
        <f t="shared" si="813"/>
        <v>3</v>
      </c>
      <c r="R5686">
        <f t="shared" si="813"/>
        <v>5</v>
      </c>
      <c r="S5686">
        <v>0</v>
      </c>
      <c r="T5686">
        <f t="shared" si="812"/>
        <v>1649</v>
      </c>
    </row>
    <row r="5687" spans="12:20" x14ac:dyDescent="0.35">
      <c r="L5687">
        <f t="shared" si="811"/>
        <v>2</v>
      </c>
      <c r="M5687" t="s">
        <v>10</v>
      </c>
      <c r="N5687">
        <v>0</v>
      </c>
      <c r="O5687">
        <v>1</v>
      </c>
      <c r="P5687">
        <v>208</v>
      </c>
      <c r="Q5687">
        <f t="shared" si="813"/>
        <v>2</v>
      </c>
      <c r="R5687">
        <f t="shared" si="813"/>
        <v>10</v>
      </c>
      <c r="S5687">
        <v>0</v>
      </c>
      <c r="T5687">
        <f t="shared" si="812"/>
        <v>1657</v>
      </c>
    </row>
    <row r="5688" spans="12:20" x14ac:dyDescent="0.35">
      <c r="L5688">
        <f t="shared" si="811"/>
        <v>2</v>
      </c>
      <c r="M5688" t="s">
        <v>10</v>
      </c>
      <c r="N5688">
        <v>0</v>
      </c>
      <c r="O5688">
        <v>1</v>
      </c>
      <c r="P5688">
        <v>209</v>
      </c>
      <c r="Q5688">
        <f t="shared" si="813"/>
        <v>2</v>
      </c>
      <c r="R5688">
        <f t="shared" si="813"/>
        <v>3</v>
      </c>
      <c r="S5688">
        <v>0</v>
      </c>
      <c r="T5688">
        <f t="shared" si="812"/>
        <v>1665</v>
      </c>
    </row>
    <row r="5689" spans="12:20" x14ac:dyDescent="0.35">
      <c r="L5689">
        <f t="shared" si="811"/>
        <v>1</v>
      </c>
      <c r="M5689" t="s">
        <v>10</v>
      </c>
      <c r="N5689">
        <v>0</v>
      </c>
      <c r="O5689">
        <v>1</v>
      </c>
      <c r="P5689">
        <v>210</v>
      </c>
      <c r="Q5689">
        <f t="shared" si="813"/>
        <v>1</v>
      </c>
      <c r="R5689">
        <f t="shared" si="813"/>
        <v>4</v>
      </c>
      <c r="S5689">
        <v>0</v>
      </c>
      <c r="T5689">
        <f t="shared" si="812"/>
        <v>1673</v>
      </c>
    </row>
    <row r="5690" spans="12:20" x14ac:dyDescent="0.35">
      <c r="L5690">
        <f t="shared" si="811"/>
        <v>3</v>
      </c>
      <c r="M5690" t="s">
        <v>10</v>
      </c>
      <c r="N5690">
        <v>0</v>
      </c>
      <c r="O5690">
        <v>1</v>
      </c>
      <c r="P5690">
        <v>211</v>
      </c>
      <c r="Q5690">
        <f t="shared" si="813"/>
        <v>3</v>
      </c>
      <c r="R5690">
        <f t="shared" si="813"/>
        <v>5</v>
      </c>
      <c r="S5690">
        <v>0</v>
      </c>
      <c r="T5690">
        <f t="shared" si="812"/>
        <v>1681</v>
      </c>
    </row>
    <row r="5691" spans="12:20" x14ac:dyDescent="0.35">
      <c r="L5691">
        <f t="shared" si="811"/>
        <v>1</v>
      </c>
      <c r="M5691" t="s">
        <v>10</v>
      </c>
      <c r="N5691">
        <v>0</v>
      </c>
      <c r="O5691">
        <v>1</v>
      </c>
      <c r="P5691">
        <v>212</v>
      </c>
      <c r="Q5691">
        <f t="shared" si="813"/>
        <v>1</v>
      </c>
      <c r="R5691">
        <f t="shared" si="813"/>
        <v>6</v>
      </c>
      <c r="S5691">
        <v>0</v>
      </c>
      <c r="T5691">
        <f t="shared" si="812"/>
        <v>1689</v>
      </c>
    </row>
    <row r="5692" spans="12:20" x14ac:dyDescent="0.35">
      <c r="L5692">
        <f t="shared" si="811"/>
        <v>4</v>
      </c>
      <c r="M5692" t="s">
        <v>10</v>
      </c>
      <c r="N5692">
        <v>0</v>
      </c>
      <c r="O5692">
        <v>1</v>
      </c>
      <c r="P5692">
        <v>213</v>
      </c>
      <c r="Q5692">
        <f t="shared" si="813"/>
        <v>4</v>
      </c>
      <c r="R5692">
        <f t="shared" si="813"/>
        <v>2</v>
      </c>
      <c r="S5692">
        <v>0</v>
      </c>
      <c r="T5692">
        <f t="shared" si="812"/>
        <v>1697</v>
      </c>
    </row>
    <row r="5693" spans="12:20" x14ac:dyDescent="0.35">
      <c r="L5693">
        <f t="shared" si="811"/>
        <v>5</v>
      </c>
      <c r="M5693" t="s">
        <v>10</v>
      </c>
      <c r="N5693">
        <v>0</v>
      </c>
      <c r="O5693">
        <v>1</v>
      </c>
      <c r="P5693">
        <v>214</v>
      </c>
      <c r="Q5693">
        <f t="shared" ref="Q5693:R5712" si="814">Q5680</f>
        <v>5</v>
      </c>
      <c r="R5693">
        <f t="shared" si="814"/>
        <v>1</v>
      </c>
      <c r="S5693">
        <v>0</v>
      </c>
      <c r="T5693">
        <f t="shared" si="812"/>
        <v>1705</v>
      </c>
    </row>
    <row r="5694" spans="12:20" x14ac:dyDescent="0.35">
      <c r="L5694">
        <f t="shared" si="811"/>
        <v>7</v>
      </c>
      <c r="M5694" t="s">
        <v>10</v>
      </c>
      <c r="N5694">
        <v>0</v>
      </c>
      <c r="O5694">
        <v>1</v>
      </c>
      <c r="P5694">
        <v>215</v>
      </c>
      <c r="Q5694">
        <f t="shared" si="814"/>
        <v>7</v>
      </c>
      <c r="R5694">
        <f t="shared" si="814"/>
        <v>1</v>
      </c>
      <c r="S5694">
        <v>0</v>
      </c>
      <c r="T5694">
        <f t="shared" si="812"/>
        <v>1713</v>
      </c>
    </row>
    <row r="5695" spans="12:20" x14ac:dyDescent="0.35">
      <c r="L5695">
        <f t="shared" si="811"/>
        <v>3</v>
      </c>
      <c r="M5695" t="s">
        <v>10</v>
      </c>
      <c r="N5695">
        <v>0</v>
      </c>
      <c r="O5695">
        <v>1</v>
      </c>
      <c r="P5695">
        <v>216</v>
      </c>
      <c r="Q5695">
        <f t="shared" si="814"/>
        <v>3</v>
      </c>
      <c r="R5695">
        <f t="shared" si="814"/>
        <v>8</v>
      </c>
      <c r="S5695">
        <v>0</v>
      </c>
      <c r="T5695">
        <f t="shared" si="812"/>
        <v>1721</v>
      </c>
    </row>
    <row r="5696" spans="12:20" x14ac:dyDescent="0.35">
      <c r="L5696">
        <f t="shared" si="811"/>
        <v>1</v>
      </c>
      <c r="M5696" t="s">
        <v>10</v>
      </c>
      <c r="N5696">
        <v>0</v>
      </c>
      <c r="O5696">
        <v>1</v>
      </c>
      <c r="P5696">
        <v>217</v>
      </c>
      <c r="Q5696">
        <f t="shared" si="814"/>
        <v>1</v>
      </c>
      <c r="R5696">
        <f t="shared" si="814"/>
        <v>6</v>
      </c>
      <c r="S5696">
        <v>0</v>
      </c>
      <c r="T5696">
        <f t="shared" si="812"/>
        <v>1729</v>
      </c>
    </row>
    <row r="5697" spans="12:20" x14ac:dyDescent="0.35">
      <c r="L5697">
        <f t="shared" si="811"/>
        <v>2</v>
      </c>
      <c r="M5697" t="s">
        <v>10</v>
      </c>
      <c r="N5697">
        <v>0</v>
      </c>
      <c r="O5697">
        <v>1</v>
      </c>
      <c r="P5697">
        <v>218</v>
      </c>
      <c r="Q5697">
        <f t="shared" si="814"/>
        <v>2</v>
      </c>
      <c r="R5697">
        <f t="shared" si="814"/>
        <v>10</v>
      </c>
      <c r="S5697">
        <v>0</v>
      </c>
      <c r="T5697">
        <f t="shared" si="812"/>
        <v>1737</v>
      </c>
    </row>
    <row r="5698" spans="12:20" x14ac:dyDescent="0.35">
      <c r="L5698">
        <f t="shared" si="811"/>
        <v>5</v>
      </c>
      <c r="M5698" t="s">
        <v>10</v>
      </c>
      <c r="N5698">
        <v>0</v>
      </c>
      <c r="O5698">
        <v>1</v>
      </c>
      <c r="P5698">
        <v>219</v>
      </c>
      <c r="Q5698">
        <f t="shared" si="814"/>
        <v>5</v>
      </c>
      <c r="R5698">
        <f t="shared" si="814"/>
        <v>3</v>
      </c>
      <c r="S5698">
        <v>0</v>
      </c>
      <c r="T5698">
        <f t="shared" si="812"/>
        <v>1745</v>
      </c>
    </row>
    <row r="5699" spans="12:20" x14ac:dyDescent="0.35">
      <c r="L5699">
        <f t="shared" si="811"/>
        <v>3</v>
      </c>
      <c r="M5699" t="s">
        <v>10</v>
      </c>
      <c r="N5699">
        <v>0</v>
      </c>
      <c r="O5699">
        <v>1</v>
      </c>
      <c r="P5699">
        <v>220</v>
      </c>
      <c r="Q5699">
        <f t="shared" si="814"/>
        <v>3</v>
      </c>
      <c r="R5699">
        <f t="shared" si="814"/>
        <v>5</v>
      </c>
      <c r="S5699">
        <v>0</v>
      </c>
      <c r="T5699">
        <f t="shared" si="812"/>
        <v>1753</v>
      </c>
    </row>
    <row r="5700" spans="12:20" x14ac:dyDescent="0.35">
      <c r="L5700">
        <f t="shared" si="811"/>
        <v>2</v>
      </c>
      <c r="M5700" t="s">
        <v>10</v>
      </c>
      <c r="N5700">
        <v>0</v>
      </c>
      <c r="O5700">
        <v>1</v>
      </c>
      <c r="P5700">
        <v>221</v>
      </c>
      <c r="Q5700">
        <f t="shared" si="814"/>
        <v>2</v>
      </c>
      <c r="R5700">
        <f t="shared" si="814"/>
        <v>10</v>
      </c>
      <c r="S5700">
        <v>0</v>
      </c>
      <c r="T5700">
        <f t="shared" si="812"/>
        <v>1761</v>
      </c>
    </row>
    <row r="5701" spans="12:20" x14ac:dyDescent="0.35">
      <c r="L5701">
        <f t="shared" si="811"/>
        <v>2</v>
      </c>
      <c r="M5701" t="s">
        <v>10</v>
      </c>
      <c r="N5701">
        <v>0</v>
      </c>
      <c r="O5701">
        <v>1</v>
      </c>
      <c r="P5701">
        <v>222</v>
      </c>
      <c r="Q5701">
        <f t="shared" si="814"/>
        <v>2</v>
      </c>
      <c r="R5701">
        <f t="shared" si="814"/>
        <v>3</v>
      </c>
      <c r="S5701">
        <v>0</v>
      </c>
      <c r="T5701">
        <f t="shared" si="812"/>
        <v>1769</v>
      </c>
    </row>
    <row r="5702" spans="12:20" x14ac:dyDescent="0.35">
      <c r="L5702">
        <f t="shared" si="811"/>
        <v>1</v>
      </c>
      <c r="M5702" t="s">
        <v>10</v>
      </c>
      <c r="N5702">
        <v>0</v>
      </c>
      <c r="O5702">
        <v>1</v>
      </c>
      <c r="P5702">
        <v>223</v>
      </c>
      <c r="Q5702">
        <f t="shared" si="814"/>
        <v>1</v>
      </c>
      <c r="R5702">
        <f t="shared" si="814"/>
        <v>4</v>
      </c>
      <c r="S5702">
        <v>0</v>
      </c>
      <c r="T5702">
        <f t="shared" si="812"/>
        <v>1777</v>
      </c>
    </row>
    <row r="5703" spans="12:20" x14ac:dyDescent="0.35">
      <c r="L5703">
        <f t="shared" si="811"/>
        <v>3</v>
      </c>
      <c r="M5703" t="s">
        <v>10</v>
      </c>
      <c r="N5703">
        <v>0</v>
      </c>
      <c r="O5703">
        <v>1</v>
      </c>
      <c r="P5703">
        <v>224</v>
      </c>
      <c r="Q5703">
        <f t="shared" si="814"/>
        <v>3</v>
      </c>
      <c r="R5703">
        <f t="shared" si="814"/>
        <v>5</v>
      </c>
      <c r="S5703">
        <v>0</v>
      </c>
      <c r="T5703">
        <f t="shared" si="812"/>
        <v>1785</v>
      </c>
    </row>
    <row r="5704" spans="12:20" x14ac:dyDescent="0.35">
      <c r="L5704">
        <f t="shared" si="811"/>
        <v>1</v>
      </c>
      <c r="M5704" t="s">
        <v>10</v>
      </c>
      <c r="N5704">
        <v>0</v>
      </c>
      <c r="O5704">
        <v>1</v>
      </c>
      <c r="P5704">
        <v>225</v>
      </c>
      <c r="Q5704">
        <f t="shared" si="814"/>
        <v>1</v>
      </c>
      <c r="R5704">
        <f t="shared" si="814"/>
        <v>6</v>
      </c>
      <c r="S5704">
        <v>0</v>
      </c>
      <c r="T5704">
        <f t="shared" si="812"/>
        <v>1793</v>
      </c>
    </row>
    <row r="5705" spans="12:20" x14ac:dyDescent="0.35">
      <c r="L5705">
        <f t="shared" si="811"/>
        <v>4</v>
      </c>
      <c r="M5705" t="s">
        <v>10</v>
      </c>
      <c r="N5705">
        <v>0</v>
      </c>
      <c r="O5705">
        <v>1</v>
      </c>
      <c r="P5705">
        <v>226</v>
      </c>
      <c r="Q5705">
        <f t="shared" si="814"/>
        <v>4</v>
      </c>
      <c r="R5705">
        <f t="shared" si="814"/>
        <v>2</v>
      </c>
      <c r="S5705">
        <v>0</v>
      </c>
      <c r="T5705">
        <f t="shared" si="812"/>
        <v>1801</v>
      </c>
    </row>
    <row r="5706" spans="12:20" x14ac:dyDescent="0.35">
      <c r="L5706">
        <f t="shared" si="811"/>
        <v>5</v>
      </c>
      <c r="M5706" t="s">
        <v>10</v>
      </c>
      <c r="N5706">
        <v>0</v>
      </c>
      <c r="O5706">
        <v>1</v>
      </c>
      <c r="P5706">
        <v>227</v>
      </c>
      <c r="Q5706">
        <f t="shared" si="814"/>
        <v>5</v>
      </c>
      <c r="R5706">
        <f t="shared" si="814"/>
        <v>1</v>
      </c>
      <c r="S5706">
        <v>0</v>
      </c>
      <c r="T5706">
        <f t="shared" si="812"/>
        <v>1809</v>
      </c>
    </row>
    <row r="5707" spans="12:20" x14ac:dyDescent="0.35">
      <c r="L5707">
        <f t="shared" si="811"/>
        <v>7</v>
      </c>
      <c r="M5707" t="s">
        <v>10</v>
      </c>
      <c r="N5707">
        <v>0</v>
      </c>
      <c r="O5707">
        <v>1</v>
      </c>
      <c r="P5707">
        <v>228</v>
      </c>
      <c r="Q5707">
        <f t="shared" si="814"/>
        <v>7</v>
      </c>
      <c r="R5707">
        <f t="shared" si="814"/>
        <v>1</v>
      </c>
      <c r="S5707">
        <v>0</v>
      </c>
      <c r="T5707">
        <f t="shared" si="812"/>
        <v>1817</v>
      </c>
    </row>
    <row r="5708" spans="12:20" x14ac:dyDescent="0.35">
      <c r="L5708">
        <f t="shared" si="811"/>
        <v>3</v>
      </c>
      <c r="M5708" t="s">
        <v>10</v>
      </c>
      <c r="N5708">
        <v>0</v>
      </c>
      <c r="O5708">
        <v>1</v>
      </c>
      <c r="P5708">
        <v>229</v>
      </c>
      <c r="Q5708">
        <f t="shared" si="814"/>
        <v>3</v>
      </c>
      <c r="R5708">
        <f t="shared" si="814"/>
        <v>8</v>
      </c>
      <c r="S5708">
        <v>0</v>
      </c>
      <c r="T5708">
        <f t="shared" si="812"/>
        <v>1825</v>
      </c>
    </row>
    <row r="5709" spans="12:20" x14ac:dyDescent="0.35">
      <c r="L5709">
        <f t="shared" si="811"/>
        <v>1</v>
      </c>
      <c r="M5709" t="s">
        <v>10</v>
      </c>
      <c r="N5709">
        <v>0</v>
      </c>
      <c r="O5709">
        <v>1</v>
      </c>
      <c r="P5709">
        <v>230</v>
      </c>
      <c r="Q5709">
        <f t="shared" si="814"/>
        <v>1</v>
      </c>
      <c r="R5709">
        <f t="shared" si="814"/>
        <v>6</v>
      </c>
      <c r="S5709">
        <v>0</v>
      </c>
      <c r="T5709">
        <f t="shared" si="812"/>
        <v>1833</v>
      </c>
    </row>
    <row r="5710" spans="12:20" x14ac:dyDescent="0.35">
      <c r="L5710">
        <f t="shared" si="811"/>
        <v>2</v>
      </c>
      <c r="M5710" t="s">
        <v>10</v>
      </c>
      <c r="N5710">
        <v>0</v>
      </c>
      <c r="O5710">
        <v>1</v>
      </c>
      <c r="P5710">
        <v>231</v>
      </c>
      <c r="Q5710">
        <f t="shared" si="814"/>
        <v>2</v>
      </c>
      <c r="R5710">
        <f t="shared" si="814"/>
        <v>10</v>
      </c>
      <c r="S5710">
        <v>0</v>
      </c>
      <c r="T5710">
        <f t="shared" si="812"/>
        <v>1841</v>
      </c>
    </row>
    <row r="5711" spans="12:20" x14ac:dyDescent="0.35">
      <c r="L5711">
        <f t="shared" si="811"/>
        <v>5</v>
      </c>
      <c r="M5711" t="s">
        <v>10</v>
      </c>
      <c r="N5711">
        <v>0</v>
      </c>
      <c r="O5711">
        <v>1</v>
      </c>
      <c r="P5711">
        <v>232</v>
      </c>
      <c r="Q5711">
        <f t="shared" si="814"/>
        <v>5</v>
      </c>
      <c r="R5711">
        <f t="shared" si="814"/>
        <v>3</v>
      </c>
      <c r="S5711">
        <v>0</v>
      </c>
      <c r="T5711">
        <f t="shared" si="812"/>
        <v>1849</v>
      </c>
    </row>
    <row r="5712" spans="12:20" x14ac:dyDescent="0.35">
      <c r="L5712">
        <f t="shared" si="811"/>
        <v>3</v>
      </c>
      <c r="M5712" t="s">
        <v>10</v>
      </c>
      <c r="N5712">
        <v>0</v>
      </c>
      <c r="O5712">
        <v>1</v>
      </c>
      <c r="P5712">
        <v>233</v>
      </c>
      <c r="Q5712">
        <f t="shared" si="814"/>
        <v>3</v>
      </c>
      <c r="R5712">
        <f t="shared" si="814"/>
        <v>5</v>
      </c>
      <c r="S5712">
        <v>0</v>
      </c>
      <c r="T5712">
        <f t="shared" si="812"/>
        <v>1857</v>
      </c>
    </row>
    <row r="5713" spans="12:20" x14ac:dyDescent="0.35">
      <c r="L5713">
        <f t="shared" si="811"/>
        <v>2</v>
      </c>
      <c r="M5713" t="s">
        <v>10</v>
      </c>
      <c r="N5713">
        <v>0</v>
      </c>
      <c r="O5713">
        <v>1</v>
      </c>
      <c r="P5713">
        <v>234</v>
      </c>
      <c r="Q5713">
        <f t="shared" ref="Q5713:R5732" si="815">Q5700</f>
        <v>2</v>
      </c>
      <c r="R5713">
        <f t="shared" si="815"/>
        <v>10</v>
      </c>
      <c r="S5713">
        <v>0</v>
      </c>
      <c r="T5713">
        <f t="shared" si="812"/>
        <v>1865</v>
      </c>
    </row>
    <row r="5714" spans="12:20" x14ac:dyDescent="0.35">
      <c r="L5714">
        <f t="shared" si="811"/>
        <v>2</v>
      </c>
      <c r="M5714" t="s">
        <v>10</v>
      </c>
      <c r="N5714">
        <v>0</v>
      </c>
      <c r="O5714">
        <v>1</v>
      </c>
      <c r="P5714">
        <v>235</v>
      </c>
      <c r="Q5714">
        <f t="shared" si="815"/>
        <v>2</v>
      </c>
      <c r="R5714">
        <f t="shared" si="815"/>
        <v>3</v>
      </c>
      <c r="S5714">
        <v>0</v>
      </c>
      <c r="T5714">
        <f t="shared" si="812"/>
        <v>1873</v>
      </c>
    </row>
    <row r="5715" spans="12:20" x14ac:dyDescent="0.35">
      <c r="L5715">
        <f t="shared" si="811"/>
        <v>1</v>
      </c>
      <c r="M5715" t="s">
        <v>10</v>
      </c>
      <c r="N5715">
        <v>0</v>
      </c>
      <c r="O5715">
        <v>1</v>
      </c>
      <c r="P5715">
        <v>236</v>
      </c>
      <c r="Q5715">
        <f t="shared" si="815"/>
        <v>1</v>
      </c>
      <c r="R5715">
        <f t="shared" si="815"/>
        <v>4</v>
      </c>
      <c r="S5715">
        <v>0</v>
      </c>
      <c r="T5715">
        <f t="shared" si="812"/>
        <v>1881</v>
      </c>
    </row>
    <row r="5716" spans="12:20" x14ac:dyDescent="0.35">
      <c r="L5716">
        <f t="shared" si="811"/>
        <v>3</v>
      </c>
      <c r="M5716" t="s">
        <v>10</v>
      </c>
      <c r="N5716">
        <v>0</v>
      </c>
      <c r="O5716">
        <v>1</v>
      </c>
      <c r="P5716">
        <v>237</v>
      </c>
      <c r="Q5716">
        <f t="shared" si="815"/>
        <v>3</v>
      </c>
      <c r="R5716">
        <f t="shared" si="815"/>
        <v>5</v>
      </c>
      <c r="S5716">
        <v>0</v>
      </c>
      <c r="T5716">
        <f t="shared" si="812"/>
        <v>1889</v>
      </c>
    </row>
    <row r="5717" spans="12:20" x14ac:dyDescent="0.35">
      <c r="L5717">
        <f t="shared" si="811"/>
        <v>1</v>
      </c>
      <c r="M5717" t="s">
        <v>10</v>
      </c>
      <c r="N5717">
        <v>0</v>
      </c>
      <c r="O5717">
        <v>1</v>
      </c>
      <c r="P5717">
        <v>238</v>
      </c>
      <c r="Q5717">
        <f t="shared" si="815"/>
        <v>1</v>
      </c>
      <c r="R5717">
        <f t="shared" si="815"/>
        <v>6</v>
      </c>
      <c r="S5717">
        <v>0</v>
      </c>
      <c r="T5717">
        <f t="shared" si="812"/>
        <v>1897</v>
      </c>
    </row>
    <row r="5718" spans="12:20" x14ac:dyDescent="0.35">
      <c r="L5718">
        <f t="shared" si="811"/>
        <v>4</v>
      </c>
      <c r="M5718" t="s">
        <v>10</v>
      </c>
      <c r="N5718">
        <v>0</v>
      </c>
      <c r="O5718">
        <v>1</v>
      </c>
      <c r="P5718">
        <v>239</v>
      </c>
      <c r="Q5718">
        <f t="shared" si="815"/>
        <v>4</v>
      </c>
      <c r="R5718">
        <f t="shared" si="815"/>
        <v>2</v>
      </c>
      <c r="S5718">
        <v>0</v>
      </c>
      <c r="T5718">
        <f t="shared" si="812"/>
        <v>1905</v>
      </c>
    </row>
    <row r="5719" spans="12:20" x14ac:dyDescent="0.35">
      <c r="L5719">
        <f t="shared" si="811"/>
        <v>5</v>
      </c>
      <c r="M5719" t="s">
        <v>10</v>
      </c>
      <c r="N5719">
        <v>0</v>
      </c>
      <c r="O5719">
        <v>1</v>
      </c>
      <c r="P5719">
        <v>240</v>
      </c>
      <c r="Q5719">
        <f t="shared" si="815"/>
        <v>5</v>
      </c>
      <c r="R5719">
        <f t="shared" si="815"/>
        <v>1</v>
      </c>
      <c r="S5719">
        <v>0</v>
      </c>
      <c r="T5719">
        <f t="shared" si="812"/>
        <v>1913</v>
      </c>
    </row>
    <row r="5720" spans="12:20" x14ac:dyDescent="0.35">
      <c r="L5720">
        <f t="shared" si="811"/>
        <v>7</v>
      </c>
      <c r="M5720" t="s">
        <v>10</v>
      </c>
      <c r="N5720">
        <v>0</v>
      </c>
      <c r="O5720">
        <v>1</v>
      </c>
      <c r="P5720">
        <v>241</v>
      </c>
      <c r="Q5720">
        <f t="shared" si="815"/>
        <v>7</v>
      </c>
      <c r="R5720">
        <f t="shared" si="815"/>
        <v>1</v>
      </c>
      <c r="S5720">
        <v>0</v>
      </c>
      <c r="T5720">
        <f t="shared" si="812"/>
        <v>1921</v>
      </c>
    </row>
    <row r="5721" spans="12:20" x14ac:dyDescent="0.35">
      <c r="L5721">
        <f t="shared" si="811"/>
        <v>3</v>
      </c>
      <c r="M5721" t="s">
        <v>10</v>
      </c>
      <c r="N5721">
        <v>0</v>
      </c>
      <c r="O5721">
        <v>1</v>
      </c>
      <c r="P5721">
        <v>242</v>
      </c>
      <c r="Q5721">
        <f t="shared" si="815"/>
        <v>3</v>
      </c>
      <c r="R5721">
        <f t="shared" si="815"/>
        <v>8</v>
      </c>
      <c r="S5721">
        <v>0</v>
      </c>
      <c r="T5721">
        <f t="shared" si="812"/>
        <v>1929</v>
      </c>
    </row>
    <row r="5722" spans="12:20" x14ac:dyDescent="0.35">
      <c r="L5722">
        <f t="shared" si="811"/>
        <v>1</v>
      </c>
      <c r="M5722" t="s">
        <v>10</v>
      </c>
      <c r="N5722">
        <v>0</v>
      </c>
      <c r="O5722">
        <v>1</v>
      </c>
      <c r="P5722">
        <v>243</v>
      </c>
      <c r="Q5722">
        <f t="shared" si="815"/>
        <v>1</v>
      </c>
      <c r="R5722">
        <f t="shared" si="815"/>
        <v>6</v>
      </c>
      <c r="S5722">
        <v>0</v>
      </c>
      <c r="T5722">
        <f t="shared" si="812"/>
        <v>1937</v>
      </c>
    </row>
    <row r="5723" spans="12:20" x14ac:dyDescent="0.35">
      <c r="L5723">
        <f t="shared" si="811"/>
        <v>2</v>
      </c>
      <c r="M5723" t="s">
        <v>10</v>
      </c>
      <c r="N5723">
        <v>0</v>
      </c>
      <c r="O5723">
        <v>1</v>
      </c>
      <c r="P5723">
        <v>244</v>
      </c>
      <c r="Q5723">
        <f t="shared" si="815"/>
        <v>2</v>
      </c>
      <c r="R5723">
        <f t="shared" si="815"/>
        <v>10</v>
      </c>
      <c r="S5723">
        <v>0</v>
      </c>
      <c r="T5723">
        <f t="shared" si="812"/>
        <v>1945</v>
      </c>
    </row>
    <row r="5724" spans="12:20" x14ac:dyDescent="0.35">
      <c r="L5724">
        <f t="shared" si="811"/>
        <v>5</v>
      </c>
      <c r="M5724" t="s">
        <v>10</v>
      </c>
      <c r="N5724">
        <v>0</v>
      </c>
      <c r="O5724">
        <v>1</v>
      </c>
      <c r="P5724">
        <v>245</v>
      </c>
      <c r="Q5724">
        <f t="shared" si="815"/>
        <v>5</v>
      </c>
      <c r="R5724">
        <f t="shared" si="815"/>
        <v>3</v>
      </c>
      <c r="S5724">
        <v>0</v>
      </c>
      <c r="T5724">
        <f t="shared" si="812"/>
        <v>1953</v>
      </c>
    </row>
    <row r="5725" spans="12:20" x14ac:dyDescent="0.35">
      <c r="L5725">
        <f t="shared" si="811"/>
        <v>3</v>
      </c>
      <c r="M5725" t="s">
        <v>10</v>
      </c>
      <c r="N5725">
        <v>0</v>
      </c>
      <c r="O5725">
        <v>1</v>
      </c>
      <c r="P5725">
        <v>246</v>
      </c>
      <c r="Q5725">
        <f t="shared" si="815"/>
        <v>3</v>
      </c>
      <c r="R5725">
        <f t="shared" si="815"/>
        <v>5</v>
      </c>
      <c r="S5725">
        <v>0</v>
      </c>
      <c r="T5725">
        <f t="shared" si="812"/>
        <v>1961</v>
      </c>
    </row>
    <row r="5726" spans="12:20" x14ac:dyDescent="0.35">
      <c r="L5726">
        <f t="shared" si="811"/>
        <v>2</v>
      </c>
      <c r="M5726" t="s">
        <v>10</v>
      </c>
      <c r="N5726">
        <v>0</v>
      </c>
      <c r="O5726">
        <v>1</v>
      </c>
      <c r="P5726">
        <v>247</v>
      </c>
      <c r="Q5726">
        <f t="shared" si="815"/>
        <v>2</v>
      </c>
      <c r="R5726">
        <f t="shared" si="815"/>
        <v>10</v>
      </c>
      <c r="S5726">
        <v>0</v>
      </c>
      <c r="T5726">
        <f t="shared" si="812"/>
        <v>1969</v>
      </c>
    </row>
    <row r="5727" spans="12:20" x14ac:dyDescent="0.35">
      <c r="L5727">
        <f t="shared" si="811"/>
        <v>2</v>
      </c>
      <c r="M5727" t="s">
        <v>10</v>
      </c>
      <c r="N5727">
        <v>0</v>
      </c>
      <c r="O5727">
        <v>1</v>
      </c>
      <c r="P5727">
        <v>248</v>
      </c>
      <c r="Q5727">
        <f t="shared" si="815"/>
        <v>2</v>
      </c>
      <c r="R5727">
        <f t="shared" si="815"/>
        <v>3</v>
      </c>
      <c r="S5727">
        <v>0</v>
      </c>
      <c r="T5727">
        <f t="shared" si="812"/>
        <v>1977</v>
      </c>
    </row>
    <row r="5728" spans="12:20" x14ac:dyDescent="0.35">
      <c r="L5728">
        <f t="shared" si="811"/>
        <v>1</v>
      </c>
      <c r="M5728" t="s">
        <v>10</v>
      </c>
      <c r="N5728">
        <v>0</v>
      </c>
      <c r="O5728">
        <v>1</v>
      </c>
      <c r="P5728">
        <v>249</v>
      </c>
      <c r="Q5728">
        <f t="shared" si="815"/>
        <v>1</v>
      </c>
      <c r="R5728">
        <f t="shared" si="815"/>
        <v>4</v>
      </c>
      <c r="S5728">
        <v>0</v>
      </c>
      <c r="T5728">
        <f t="shared" si="812"/>
        <v>1985</v>
      </c>
    </row>
    <row r="5729" spans="12:20" x14ac:dyDescent="0.35">
      <c r="L5729">
        <f t="shared" si="811"/>
        <v>3</v>
      </c>
      <c r="M5729" t="s">
        <v>10</v>
      </c>
      <c r="N5729">
        <v>0</v>
      </c>
      <c r="O5729">
        <v>1</v>
      </c>
      <c r="P5729">
        <v>250</v>
      </c>
      <c r="Q5729">
        <f t="shared" si="815"/>
        <v>3</v>
      </c>
      <c r="R5729">
        <f t="shared" si="815"/>
        <v>5</v>
      </c>
      <c r="S5729">
        <v>0</v>
      </c>
      <c r="T5729">
        <f t="shared" si="812"/>
        <v>1993</v>
      </c>
    </row>
    <row r="5730" spans="12:20" x14ac:dyDescent="0.35">
      <c r="L5730">
        <f t="shared" ref="L5730:L5793" si="816">L5717</f>
        <v>1</v>
      </c>
      <c r="M5730" t="s">
        <v>10</v>
      </c>
      <c r="N5730">
        <v>0</v>
      </c>
      <c r="O5730">
        <v>1</v>
      </c>
      <c r="P5730">
        <v>251</v>
      </c>
      <c r="Q5730">
        <f t="shared" si="815"/>
        <v>1</v>
      </c>
      <c r="R5730">
        <f t="shared" si="815"/>
        <v>6</v>
      </c>
      <c r="S5730">
        <v>0</v>
      </c>
      <c r="T5730">
        <f t="shared" si="812"/>
        <v>2001</v>
      </c>
    </row>
    <row r="5731" spans="12:20" x14ac:dyDescent="0.35">
      <c r="L5731">
        <f t="shared" si="816"/>
        <v>4</v>
      </c>
      <c r="M5731" t="s">
        <v>10</v>
      </c>
      <c r="N5731">
        <v>0</v>
      </c>
      <c r="O5731">
        <v>1</v>
      </c>
      <c r="P5731">
        <v>252</v>
      </c>
      <c r="Q5731">
        <f t="shared" si="815"/>
        <v>4</v>
      </c>
      <c r="R5731">
        <f t="shared" si="815"/>
        <v>2</v>
      </c>
      <c r="S5731">
        <v>0</v>
      </c>
      <c r="T5731">
        <f t="shared" si="812"/>
        <v>2009</v>
      </c>
    </row>
    <row r="5732" spans="12:20" x14ac:dyDescent="0.35">
      <c r="L5732">
        <f t="shared" si="816"/>
        <v>5</v>
      </c>
      <c r="M5732" t="s">
        <v>10</v>
      </c>
      <c r="N5732">
        <v>0</v>
      </c>
      <c r="O5732">
        <v>1</v>
      </c>
      <c r="P5732">
        <v>253</v>
      </c>
      <c r="Q5732">
        <f t="shared" si="815"/>
        <v>5</v>
      </c>
      <c r="R5732">
        <f t="shared" si="815"/>
        <v>1</v>
      </c>
      <c r="S5732">
        <v>0</v>
      </c>
      <c r="T5732">
        <f t="shared" si="812"/>
        <v>2017</v>
      </c>
    </row>
    <row r="5733" spans="12:20" x14ac:dyDescent="0.35">
      <c r="L5733">
        <f t="shared" si="816"/>
        <v>7</v>
      </c>
      <c r="M5733" t="s">
        <v>10</v>
      </c>
      <c r="N5733">
        <v>0</v>
      </c>
      <c r="O5733">
        <v>1</v>
      </c>
      <c r="P5733">
        <v>254</v>
      </c>
      <c r="Q5733">
        <f t="shared" ref="Q5733:R5752" si="817">Q5720</f>
        <v>7</v>
      </c>
      <c r="R5733">
        <f t="shared" si="817"/>
        <v>1</v>
      </c>
      <c r="S5733">
        <v>0</v>
      </c>
      <c r="T5733">
        <f t="shared" si="812"/>
        <v>2025</v>
      </c>
    </row>
    <row r="5734" spans="12:20" x14ac:dyDescent="0.35">
      <c r="L5734">
        <f t="shared" si="816"/>
        <v>3</v>
      </c>
      <c r="M5734" t="s">
        <v>10</v>
      </c>
      <c r="N5734">
        <v>0</v>
      </c>
      <c r="O5734">
        <v>1</v>
      </c>
      <c r="P5734">
        <v>255</v>
      </c>
      <c r="Q5734">
        <f t="shared" si="817"/>
        <v>3</v>
      </c>
      <c r="R5734">
        <f t="shared" si="817"/>
        <v>8</v>
      </c>
      <c r="S5734">
        <v>0</v>
      </c>
      <c r="T5734">
        <f t="shared" si="812"/>
        <v>2033</v>
      </c>
    </row>
    <row r="5735" spans="12:20" x14ac:dyDescent="0.35">
      <c r="L5735">
        <f t="shared" si="816"/>
        <v>1</v>
      </c>
      <c r="M5735" t="s">
        <v>10</v>
      </c>
      <c r="N5735">
        <v>0</v>
      </c>
      <c r="O5735">
        <v>1</v>
      </c>
      <c r="P5735">
        <v>256</v>
      </c>
      <c r="Q5735">
        <f t="shared" si="817"/>
        <v>1</v>
      </c>
      <c r="R5735">
        <f t="shared" si="817"/>
        <v>6</v>
      </c>
      <c r="S5735">
        <v>0</v>
      </c>
      <c r="T5735">
        <f t="shared" si="812"/>
        <v>2041</v>
      </c>
    </row>
    <row r="5736" spans="12:20" x14ac:dyDescent="0.35">
      <c r="L5736">
        <f t="shared" si="816"/>
        <v>2</v>
      </c>
      <c r="M5736" t="s">
        <v>10</v>
      </c>
      <c r="N5736">
        <v>0</v>
      </c>
      <c r="O5736">
        <v>1</v>
      </c>
      <c r="P5736">
        <v>257</v>
      </c>
      <c r="Q5736">
        <f t="shared" si="817"/>
        <v>2</v>
      </c>
      <c r="R5736">
        <f t="shared" si="817"/>
        <v>10</v>
      </c>
      <c r="S5736">
        <v>0</v>
      </c>
      <c r="T5736">
        <f t="shared" ref="T5736:T5799" si="818">O5736+(P5736-1)*8</f>
        <v>2049</v>
      </c>
    </row>
    <row r="5737" spans="12:20" x14ac:dyDescent="0.35">
      <c r="L5737">
        <f t="shared" si="816"/>
        <v>5</v>
      </c>
      <c r="M5737" t="s">
        <v>10</v>
      </c>
      <c r="N5737">
        <v>0</v>
      </c>
      <c r="O5737">
        <v>1</v>
      </c>
      <c r="P5737">
        <v>258</v>
      </c>
      <c r="Q5737">
        <f t="shared" si="817"/>
        <v>5</v>
      </c>
      <c r="R5737">
        <f t="shared" si="817"/>
        <v>3</v>
      </c>
      <c r="S5737">
        <v>0</v>
      </c>
      <c r="T5737">
        <f t="shared" si="818"/>
        <v>2057</v>
      </c>
    </row>
    <row r="5738" spans="12:20" x14ac:dyDescent="0.35">
      <c r="L5738">
        <f t="shared" si="816"/>
        <v>3</v>
      </c>
      <c r="M5738" t="s">
        <v>10</v>
      </c>
      <c r="N5738">
        <v>0</v>
      </c>
      <c r="O5738">
        <v>1</v>
      </c>
      <c r="P5738">
        <v>259</v>
      </c>
      <c r="Q5738">
        <f t="shared" si="817"/>
        <v>3</v>
      </c>
      <c r="R5738">
        <f t="shared" si="817"/>
        <v>5</v>
      </c>
      <c r="S5738">
        <v>0</v>
      </c>
      <c r="T5738">
        <f t="shared" si="818"/>
        <v>2065</v>
      </c>
    </row>
    <row r="5739" spans="12:20" x14ac:dyDescent="0.35">
      <c r="L5739">
        <f t="shared" si="816"/>
        <v>2</v>
      </c>
      <c r="M5739" t="s">
        <v>10</v>
      </c>
      <c r="N5739">
        <v>0</v>
      </c>
      <c r="O5739">
        <v>1</v>
      </c>
      <c r="P5739">
        <v>260</v>
      </c>
      <c r="Q5739">
        <f t="shared" si="817"/>
        <v>2</v>
      </c>
      <c r="R5739">
        <f t="shared" si="817"/>
        <v>10</v>
      </c>
      <c r="S5739">
        <v>0</v>
      </c>
      <c r="T5739">
        <f t="shared" si="818"/>
        <v>2073</v>
      </c>
    </row>
    <row r="5740" spans="12:20" x14ac:dyDescent="0.35">
      <c r="L5740">
        <f t="shared" si="816"/>
        <v>2</v>
      </c>
      <c r="M5740" t="s">
        <v>10</v>
      </c>
      <c r="N5740">
        <v>0</v>
      </c>
      <c r="O5740">
        <v>1</v>
      </c>
      <c r="P5740">
        <v>261</v>
      </c>
      <c r="Q5740">
        <f t="shared" si="817"/>
        <v>2</v>
      </c>
      <c r="R5740">
        <f t="shared" si="817"/>
        <v>3</v>
      </c>
      <c r="S5740">
        <v>0</v>
      </c>
      <c r="T5740">
        <f t="shared" si="818"/>
        <v>2081</v>
      </c>
    </row>
    <row r="5741" spans="12:20" x14ac:dyDescent="0.35">
      <c r="L5741">
        <f t="shared" si="816"/>
        <v>1</v>
      </c>
      <c r="M5741" t="s">
        <v>10</v>
      </c>
      <c r="N5741">
        <v>0</v>
      </c>
      <c r="O5741">
        <v>1</v>
      </c>
      <c r="P5741">
        <v>262</v>
      </c>
      <c r="Q5741">
        <f t="shared" si="817"/>
        <v>1</v>
      </c>
      <c r="R5741">
        <f t="shared" si="817"/>
        <v>4</v>
      </c>
      <c r="S5741">
        <v>0</v>
      </c>
      <c r="T5741">
        <f t="shared" si="818"/>
        <v>2089</v>
      </c>
    </row>
    <row r="5742" spans="12:20" x14ac:dyDescent="0.35">
      <c r="L5742">
        <f t="shared" si="816"/>
        <v>3</v>
      </c>
      <c r="M5742" t="s">
        <v>10</v>
      </c>
      <c r="N5742">
        <v>0</v>
      </c>
      <c r="O5742">
        <v>1</v>
      </c>
      <c r="P5742">
        <v>263</v>
      </c>
      <c r="Q5742">
        <f t="shared" si="817"/>
        <v>3</v>
      </c>
      <c r="R5742">
        <f t="shared" si="817"/>
        <v>5</v>
      </c>
      <c r="S5742">
        <v>0</v>
      </c>
      <c r="T5742">
        <f t="shared" si="818"/>
        <v>2097</v>
      </c>
    </row>
    <row r="5743" spans="12:20" x14ac:dyDescent="0.35">
      <c r="L5743">
        <f t="shared" si="816"/>
        <v>1</v>
      </c>
      <c r="M5743" t="s">
        <v>10</v>
      </c>
      <c r="N5743">
        <v>0</v>
      </c>
      <c r="O5743">
        <v>1</v>
      </c>
      <c r="P5743">
        <v>264</v>
      </c>
      <c r="Q5743">
        <f t="shared" si="817"/>
        <v>1</v>
      </c>
      <c r="R5743">
        <f t="shared" si="817"/>
        <v>6</v>
      </c>
      <c r="S5743">
        <v>0</v>
      </c>
      <c r="T5743">
        <f t="shared" si="818"/>
        <v>2105</v>
      </c>
    </row>
    <row r="5744" spans="12:20" x14ac:dyDescent="0.35">
      <c r="L5744">
        <f t="shared" si="816"/>
        <v>4</v>
      </c>
      <c r="M5744" t="s">
        <v>10</v>
      </c>
      <c r="N5744">
        <v>0</v>
      </c>
      <c r="O5744">
        <v>1</v>
      </c>
      <c r="P5744">
        <v>265</v>
      </c>
      <c r="Q5744">
        <f t="shared" si="817"/>
        <v>4</v>
      </c>
      <c r="R5744">
        <f t="shared" si="817"/>
        <v>2</v>
      </c>
      <c r="S5744">
        <v>0</v>
      </c>
      <c r="T5744">
        <f t="shared" si="818"/>
        <v>2113</v>
      </c>
    </row>
    <row r="5745" spans="12:20" x14ac:dyDescent="0.35">
      <c r="L5745">
        <f t="shared" si="816"/>
        <v>5</v>
      </c>
      <c r="M5745" t="s">
        <v>10</v>
      </c>
      <c r="N5745">
        <v>0</v>
      </c>
      <c r="O5745">
        <v>1</v>
      </c>
      <c r="P5745">
        <v>266</v>
      </c>
      <c r="Q5745">
        <f t="shared" si="817"/>
        <v>5</v>
      </c>
      <c r="R5745">
        <f t="shared" si="817"/>
        <v>1</v>
      </c>
      <c r="S5745">
        <v>0</v>
      </c>
      <c r="T5745">
        <f t="shared" si="818"/>
        <v>2121</v>
      </c>
    </row>
    <row r="5746" spans="12:20" x14ac:dyDescent="0.35">
      <c r="L5746">
        <f t="shared" si="816"/>
        <v>7</v>
      </c>
      <c r="M5746" t="s">
        <v>10</v>
      </c>
      <c r="N5746">
        <v>0</v>
      </c>
      <c r="O5746">
        <v>1</v>
      </c>
      <c r="P5746">
        <v>267</v>
      </c>
      <c r="Q5746">
        <f t="shared" si="817"/>
        <v>7</v>
      </c>
      <c r="R5746">
        <f t="shared" si="817"/>
        <v>1</v>
      </c>
      <c r="S5746">
        <v>0</v>
      </c>
      <c r="T5746">
        <f t="shared" si="818"/>
        <v>2129</v>
      </c>
    </row>
    <row r="5747" spans="12:20" x14ac:dyDescent="0.35">
      <c r="L5747">
        <f t="shared" si="816"/>
        <v>3</v>
      </c>
      <c r="M5747" t="s">
        <v>10</v>
      </c>
      <c r="N5747">
        <v>0</v>
      </c>
      <c r="O5747">
        <v>1</v>
      </c>
      <c r="P5747">
        <v>268</v>
      </c>
      <c r="Q5747">
        <f t="shared" si="817"/>
        <v>3</v>
      </c>
      <c r="R5747">
        <f t="shared" si="817"/>
        <v>8</v>
      </c>
      <c r="S5747">
        <v>0</v>
      </c>
      <c r="T5747">
        <f t="shared" si="818"/>
        <v>2137</v>
      </c>
    </row>
    <row r="5748" spans="12:20" x14ac:dyDescent="0.35">
      <c r="L5748">
        <f t="shared" si="816"/>
        <v>1</v>
      </c>
      <c r="M5748" t="s">
        <v>10</v>
      </c>
      <c r="N5748">
        <v>0</v>
      </c>
      <c r="O5748">
        <v>1</v>
      </c>
      <c r="P5748">
        <v>269</v>
      </c>
      <c r="Q5748">
        <f t="shared" si="817"/>
        <v>1</v>
      </c>
      <c r="R5748">
        <f t="shared" si="817"/>
        <v>6</v>
      </c>
      <c r="S5748">
        <v>0</v>
      </c>
      <c r="T5748">
        <f t="shared" si="818"/>
        <v>2145</v>
      </c>
    </row>
    <row r="5749" spans="12:20" x14ac:dyDescent="0.35">
      <c r="L5749">
        <f t="shared" si="816"/>
        <v>2</v>
      </c>
      <c r="M5749" t="s">
        <v>10</v>
      </c>
      <c r="N5749">
        <v>0</v>
      </c>
      <c r="O5749">
        <v>1</v>
      </c>
      <c r="P5749">
        <v>270</v>
      </c>
      <c r="Q5749">
        <f t="shared" si="817"/>
        <v>2</v>
      </c>
      <c r="R5749">
        <f t="shared" si="817"/>
        <v>10</v>
      </c>
      <c r="S5749">
        <v>0</v>
      </c>
      <c r="T5749">
        <f t="shared" si="818"/>
        <v>2153</v>
      </c>
    </row>
    <row r="5750" spans="12:20" x14ac:dyDescent="0.35">
      <c r="L5750">
        <f t="shared" si="816"/>
        <v>5</v>
      </c>
      <c r="M5750" t="s">
        <v>10</v>
      </c>
      <c r="N5750">
        <v>0</v>
      </c>
      <c r="O5750">
        <v>1</v>
      </c>
      <c r="P5750">
        <v>271</v>
      </c>
      <c r="Q5750">
        <f t="shared" si="817"/>
        <v>5</v>
      </c>
      <c r="R5750">
        <f t="shared" si="817"/>
        <v>3</v>
      </c>
      <c r="S5750">
        <v>0</v>
      </c>
      <c r="T5750">
        <f t="shared" si="818"/>
        <v>2161</v>
      </c>
    </row>
    <row r="5751" spans="12:20" x14ac:dyDescent="0.35">
      <c r="L5751">
        <f t="shared" si="816"/>
        <v>3</v>
      </c>
      <c r="M5751" t="s">
        <v>10</v>
      </c>
      <c r="N5751">
        <v>0</v>
      </c>
      <c r="O5751">
        <v>1</v>
      </c>
      <c r="P5751">
        <v>272</v>
      </c>
      <c r="Q5751">
        <f t="shared" si="817"/>
        <v>3</v>
      </c>
      <c r="R5751">
        <f t="shared" si="817"/>
        <v>5</v>
      </c>
      <c r="S5751">
        <v>0</v>
      </c>
      <c r="T5751">
        <f t="shared" si="818"/>
        <v>2169</v>
      </c>
    </row>
    <row r="5752" spans="12:20" x14ac:dyDescent="0.35">
      <c r="L5752">
        <f t="shared" si="816"/>
        <v>2</v>
      </c>
      <c r="M5752" t="s">
        <v>10</v>
      </c>
      <c r="N5752">
        <v>0</v>
      </c>
      <c r="O5752">
        <v>1</v>
      </c>
      <c r="P5752">
        <v>273</v>
      </c>
      <c r="Q5752">
        <f t="shared" si="817"/>
        <v>2</v>
      </c>
      <c r="R5752">
        <f t="shared" si="817"/>
        <v>10</v>
      </c>
      <c r="S5752">
        <v>0</v>
      </c>
      <c r="T5752">
        <f t="shared" si="818"/>
        <v>2177</v>
      </c>
    </row>
    <row r="5753" spans="12:20" x14ac:dyDescent="0.35">
      <c r="L5753">
        <f t="shared" si="816"/>
        <v>2</v>
      </c>
      <c r="M5753" t="s">
        <v>10</v>
      </c>
      <c r="N5753">
        <v>0</v>
      </c>
      <c r="O5753">
        <v>1</v>
      </c>
      <c r="P5753">
        <v>274</v>
      </c>
      <c r="Q5753">
        <f t="shared" ref="Q5753:R5772" si="819">Q5740</f>
        <v>2</v>
      </c>
      <c r="R5753">
        <f t="shared" si="819"/>
        <v>3</v>
      </c>
      <c r="S5753">
        <v>0</v>
      </c>
      <c r="T5753">
        <f t="shared" si="818"/>
        <v>2185</v>
      </c>
    </row>
    <row r="5754" spans="12:20" x14ac:dyDescent="0.35">
      <c r="L5754">
        <f t="shared" si="816"/>
        <v>1</v>
      </c>
      <c r="M5754" t="s">
        <v>10</v>
      </c>
      <c r="N5754">
        <v>0</v>
      </c>
      <c r="O5754">
        <v>1</v>
      </c>
      <c r="P5754">
        <v>275</v>
      </c>
      <c r="Q5754">
        <f t="shared" si="819"/>
        <v>1</v>
      </c>
      <c r="R5754">
        <f t="shared" si="819"/>
        <v>4</v>
      </c>
      <c r="S5754">
        <v>0</v>
      </c>
      <c r="T5754">
        <f t="shared" si="818"/>
        <v>2193</v>
      </c>
    </row>
    <row r="5755" spans="12:20" x14ac:dyDescent="0.35">
      <c r="L5755">
        <f t="shared" si="816"/>
        <v>3</v>
      </c>
      <c r="M5755" t="s">
        <v>10</v>
      </c>
      <c r="N5755">
        <v>0</v>
      </c>
      <c r="O5755">
        <v>1</v>
      </c>
      <c r="P5755">
        <v>276</v>
      </c>
      <c r="Q5755">
        <f t="shared" si="819"/>
        <v>3</v>
      </c>
      <c r="R5755">
        <f t="shared" si="819"/>
        <v>5</v>
      </c>
      <c r="S5755">
        <v>0</v>
      </c>
      <c r="T5755">
        <f t="shared" si="818"/>
        <v>2201</v>
      </c>
    </row>
    <row r="5756" spans="12:20" x14ac:dyDescent="0.35">
      <c r="L5756">
        <f t="shared" si="816"/>
        <v>1</v>
      </c>
      <c r="M5756" t="s">
        <v>10</v>
      </c>
      <c r="N5756">
        <v>0</v>
      </c>
      <c r="O5756">
        <v>1</v>
      </c>
      <c r="P5756">
        <v>277</v>
      </c>
      <c r="Q5756">
        <f t="shared" si="819"/>
        <v>1</v>
      </c>
      <c r="R5756">
        <f t="shared" si="819"/>
        <v>6</v>
      </c>
      <c r="S5756">
        <v>0</v>
      </c>
      <c r="T5756">
        <f t="shared" si="818"/>
        <v>2209</v>
      </c>
    </row>
    <row r="5757" spans="12:20" x14ac:dyDescent="0.35">
      <c r="L5757">
        <f t="shared" si="816"/>
        <v>4</v>
      </c>
      <c r="M5757" t="s">
        <v>10</v>
      </c>
      <c r="N5757">
        <v>0</v>
      </c>
      <c r="O5757">
        <v>1</v>
      </c>
      <c r="P5757">
        <v>278</v>
      </c>
      <c r="Q5757">
        <f t="shared" si="819"/>
        <v>4</v>
      </c>
      <c r="R5757">
        <f t="shared" si="819"/>
        <v>2</v>
      </c>
      <c r="S5757">
        <v>0</v>
      </c>
      <c r="T5757">
        <f t="shared" si="818"/>
        <v>2217</v>
      </c>
    </row>
    <row r="5758" spans="12:20" x14ac:dyDescent="0.35">
      <c r="L5758">
        <f t="shared" si="816"/>
        <v>5</v>
      </c>
      <c r="M5758" t="s">
        <v>10</v>
      </c>
      <c r="N5758">
        <v>0</v>
      </c>
      <c r="O5758">
        <v>1</v>
      </c>
      <c r="P5758">
        <v>279</v>
      </c>
      <c r="Q5758">
        <f t="shared" si="819"/>
        <v>5</v>
      </c>
      <c r="R5758">
        <f t="shared" si="819"/>
        <v>1</v>
      </c>
      <c r="S5758">
        <v>0</v>
      </c>
      <c r="T5758">
        <f t="shared" si="818"/>
        <v>2225</v>
      </c>
    </row>
    <row r="5759" spans="12:20" x14ac:dyDescent="0.35">
      <c r="L5759">
        <f t="shared" si="816"/>
        <v>7</v>
      </c>
      <c r="M5759" t="s">
        <v>10</v>
      </c>
      <c r="N5759">
        <v>0</v>
      </c>
      <c r="O5759">
        <v>1</v>
      </c>
      <c r="P5759">
        <v>280</v>
      </c>
      <c r="Q5759">
        <f t="shared" si="819"/>
        <v>7</v>
      </c>
      <c r="R5759">
        <f t="shared" si="819"/>
        <v>1</v>
      </c>
      <c r="S5759">
        <v>0</v>
      </c>
      <c r="T5759">
        <f t="shared" si="818"/>
        <v>2233</v>
      </c>
    </row>
    <row r="5760" spans="12:20" x14ac:dyDescent="0.35">
      <c r="L5760">
        <f t="shared" si="816"/>
        <v>3</v>
      </c>
      <c r="M5760" t="s">
        <v>10</v>
      </c>
      <c r="N5760">
        <v>0</v>
      </c>
      <c r="O5760">
        <v>1</v>
      </c>
      <c r="P5760">
        <v>281</v>
      </c>
      <c r="Q5760">
        <f t="shared" si="819"/>
        <v>3</v>
      </c>
      <c r="R5760">
        <f t="shared" si="819"/>
        <v>8</v>
      </c>
      <c r="S5760">
        <v>0</v>
      </c>
      <c r="T5760">
        <f t="shared" si="818"/>
        <v>2241</v>
      </c>
    </row>
    <row r="5761" spans="12:20" x14ac:dyDescent="0.35">
      <c r="L5761">
        <f t="shared" si="816"/>
        <v>1</v>
      </c>
      <c r="M5761" t="s">
        <v>10</v>
      </c>
      <c r="N5761">
        <v>0</v>
      </c>
      <c r="O5761">
        <v>1</v>
      </c>
      <c r="P5761">
        <v>282</v>
      </c>
      <c r="Q5761">
        <f t="shared" si="819"/>
        <v>1</v>
      </c>
      <c r="R5761">
        <f t="shared" si="819"/>
        <v>6</v>
      </c>
      <c r="S5761">
        <v>0</v>
      </c>
      <c r="T5761">
        <f t="shared" si="818"/>
        <v>2249</v>
      </c>
    </row>
    <row r="5762" spans="12:20" x14ac:dyDescent="0.35">
      <c r="L5762">
        <f t="shared" si="816"/>
        <v>2</v>
      </c>
      <c r="M5762" t="s">
        <v>10</v>
      </c>
      <c r="N5762">
        <v>0</v>
      </c>
      <c r="O5762">
        <v>1</v>
      </c>
      <c r="P5762">
        <v>283</v>
      </c>
      <c r="Q5762">
        <f t="shared" si="819"/>
        <v>2</v>
      </c>
      <c r="R5762">
        <f t="shared" si="819"/>
        <v>10</v>
      </c>
      <c r="S5762">
        <v>0</v>
      </c>
      <c r="T5762">
        <f t="shared" si="818"/>
        <v>2257</v>
      </c>
    </row>
    <row r="5763" spans="12:20" x14ac:dyDescent="0.35">
      <c r="L5763">
        <f t="shared" si="816"/>
        <v>5</v>
      </c>
      <c r="M5763" t="s">
        <v>10</v>
      </c>
      <c r="N5763">
        <v>0</v>
      </c>
      <c r="O5763">
        <v>1</v>
      </c>
      <c r="P5763">
        <v>284</v>
      </c>
      <c r="Q5763">
        <f t="shared" si="819"/>
        <v>5</v>
      </c>
      <c r="R5763">
        <f t="shared" si="819"/>
        <v>3</v>
      </c>
      <c r="S5763">
        <v>0</v>
      </c>
      <c r="T5763">
        <f t="shared" si="818"/>
        <v>2265</v>
      </c>
    </row>
    <row r="5764" spans="12:20" x14ac:dyDescent="0.35">
      <c r="L5764">
        <f t="shared" si="816"/>
        <v>3</v>
      </c>
      <c r="M5764" t="s">
        <v>10</v>
      </c>
      <c r="N5764">
        <v>0</v>
      </c>
      <c r="O5764">
        <v>1</v>
      </c>
      <c r="P5764">
        <v>285</v>
      </c>
      <c r="Q5764">
        <f t="shared" si="819"/>
        <v>3</v>
      </c>
      <c r="R5764">
        <f t="shared" si="819"/>
        <v>5</v>
      </c>
      <c r="S5764">
        <v>0</v>
      </c>
      <c r="T5764">
        <f t="shared" si="818"/>
        <v>2273</v>
      </c>
    </row>
    <row r="5765" spans="12:20" x14ac:dyDescent="0.35">
      <c r="L5765">
        <f t="shared" si="816"/>
        <v>2</v>
      </c>
      <c r="M5765" t="s">
        <v>10</v>
      </c>
      <c r="N5765">
        <v>0</v>
      </c>
      <c r="O5765">
        <v>1</v>
      </c>
      <c r="P5765">
        <v>286</v>
      </c>
      <c r="Q5765">
        <f t="shared" si="819"/>
        <v>2</v>
      </c>
      <c r="R5765">
        <f t="shared" si="819"/>
        <v>10</v>
      </c>
      <c r="S5765">
        <v>0</v>
      </c>
      <c r="T5765">
        <f t="shared" si="818"/>
        <v>2281</v>
      </c>
    </row>
    <row r="5766" spans="12:20" x14ac:dyDescent="0.35">
      <c r="L5766">
        <f t="shared" si="816"/>
        <v>2</v>
      </c>
      <c r="M5766" t="s">
        <v>10</v>
      </c>
      <c r="N5766">
        <v>0</v>
      </c>
      <c r="O5766">
        <v>1</v>
      </c>
      <c r="P5766">
        <v>287</v>
      </c>
      <c r="Q5766">
        <f t="shared" si="819"/>
        <v>2</v>
      </c>
      <c r="R5766">
        <f t="shared" si="819"/>
        <v>3</v>
      </c>
      <c r="S5766">
        <v>0</v>
      </c>
      <c r="T5766">
        <f t="shared" si="818"/>
        <v>2289</v>
      </c>
    </row>
    <row r="5767" spans="12:20" x14ac:dyDescent="0.35">
      <c r="L5767">
        <f t="shared" si="816"/>
        <v>1</v>
      </c>
      <c r="M5767" t="s">
        <v>10</v>
      </c>
      <c r="N5767">
        <v>0</v>
      </c>
      <c r="O5767">
        <v>1</v>
      </c>
      <c r="P5767">
        <v>288</v>
      </c>
      <c r="Q5767">
        <f t="shared" si="819"/>
        <v>1</v>
      </c>
      <c r="R5767">
        <f t="shared" si="819"/>
        <v>4</v>
      </c>
      <c r="S5767">
        <v>0</v>
      </c>
      <c r="T5767">
        <f t="shared" si="818"/>
        <v>2297</v>
      </c>
    </row>
    <row r="5768" spans="12:20" x14ac:dyDescent="0.35">
      <c r="L5768">
        <f t="shared" si="816"/>
        <v>3</v>
      </c>
      <c r="M5768" t="s">
        <v>10</v>
      </c>
      <c r="N5768">
        <v>0</v>
      </c>
      <c r="O5768">
        <v>1</v>
      </c>
      <c r="P5768">
        <v>289</v>
      </c>
      <c r="Q5768">
        <f t="shared" si="819"/>
        <v>3</v>
      </c>
      <c r="R5768">
        <f t="shared" si="819"/>
        <v>5</v>
      </c>
      <c r="S5768">
        <v>0</v>
      </c>
      <c r="T5768">
        <f t="shared" si="818"/>
        <v>2305</v>
      </c>
    </row>
    <row r="5769" spans="12:20" x14ac:dyDescent="0.35">
      <c r="L5769">
        <f t="shared" si="816"/>
        <v>1</v>
      </c>
      <c r="M5769" t="s">
        <v>10</v>
      </c>
      <c r="N5769">
        <v>0</v>
      </c>
      <c r="O5769">
        <v>1</v>
      </c>
      <c r="P5769">
        <v>290</v>
      </c>
      <c r="Q5769">
        <f t="shared" si="819"/>
        <v>1</v>
      </c>
      <c r="R5769">
        <f t="shared" si="819"/>
        <v>6</v>
      </c>
      <c r="S5769">
        <v>0</v>
      </c>
      <c r="T5769">
        <f t="shared" si="818"/>
        <v>2313</v>
      </c>
    </row>
    <row r="5770" spans="12:20" x14ac:dyDescent="0.35">
      <c r="L5770">
        <f t="shared" si="816"/>
        <v>4</v>
      </c>
      <c r="M5770" t="s">
        <v>10</v>
      </c>
      <c r="N5770">
        <v>0</v>
      </c>
      <c r="O5770">
        <v>1</v>
      </c>
      <c r="P5770">
        <v>291</v>
      </c>
      <c r="Q5770">
        <f t="shared" si="819"/>
        <v>4</v>
      </c>
      <c r="R5770">
        <f t="shared" si="819"/>
        <v>2</v>
      </c>
      <c r="S5770">
        <v>0</v>
      </c>
      <c r="T5770">
        <f t="shared" si="818"/>
        <v>2321</v>
      </c>
    </row>
    <row r="5771" spans="12:20" x14ac:dyDescent="0.35">
      <c r="L5771">
        <f t="shared" si="816"/>
        <v>5</v>
      </c>
      <c r="M5771" t="s">
        <v>10</v>
      </c>
      <c r="N5771">
        <v>0</v>
      </c>
      <c r="O5771">
        <v>1</v>
      </c>
      <c r="P5771">
        <v>292</v>
      </c>
      <c r="Q5771">
        <f t="shared" si="819"/>
        <v>5</v>
      </c>
      <c r="R5771">
        <f t="shared" si="819"/>
        <v>1</v>
      </c>
      <c r="S5771">
        <v>0</v>
      </c>
      <c r="T5771">
        <f t="shared" si="818"/>
        <v>2329</v>
      </c>
    </row>
    <row r="5772" spans="12:20" x14ac:dyDescent="0.35">
      <c r="L5772">
        <f t="shared" si="816"/>
        <v>7</v>
      </c>
      <c r="M5772" t="s">
        <v>10</v>
      </c>
      <c r="N5772">
        <v>0</v>
      </c>
      <c r="O5772">
        <v>1</v>
      </c>
      <c r="P5772">
        <v>293</v>
      </c>
      <c r="Q5772">
        <f t="shared" si="819"/>
        <v>7</v>
      </c>
      <c r="R5772">
        <f t="shared" si="819"/>
        <v>1</v>
      </c>
      <c r="S5772">
        <v>0</v>
      </c>
      <c r="T5772">
        <f t="shared" si="818"/>
        <v>2337</v>
      </c>
    </row>
    <row r="5773" spans="12:20" x14ac:dyDescent="0.35">
      <c r="L5773">
        <f t="shared" si="816"/>
        <v>3</v>
      </c>
      <c r="M5773" t="s">
        <v>10</v>
      </c>
      <c r="N5773">
        <v>0</v>
      </c>
      <c r="O5773">
        <v>1</v>
      </c>
      <c r="P5773">
        <v>294</v>
      </c>
      <c r="Q5773">
        <f t="shared" ref="Q5773:R5792" si="820">Q5760</f>
        <v>3</v>
      </c>
      <c r="R5773">
        <f t="shared" si="820"/>
        <v>8</v>
      </c>
      <c r="S5773">
        <v>0</v>
      </c>
      <c r="T5773">
        <f t="shared" si="818"/>
        <v>2345</v>
      </c>
    </row>
    <row r="5774" spans="12:20" x14ac:dyDescent="0.35">
      <c r="L5774">
        <f t="shared" si="816"/>
        <v>1</v>
      </c>
      <c r="M5774" t="s">
        <v>10</v>
      </c>
      <c r="N5774">
        <v>0</v>
      </c>
      <c r="O5774">
        <v>1</v>
      </c>
      <c r="P5774">
        <v>295</v>
      </c>
      <c r="Q5774">
        <f t="shared" si="820"/>
        <v>1</v>
      </c>
      <c r="R5774">
        <f t="shared" si="820"/>
        <v>6</v>
      </c>
      <c r="S5774">
        <v>0</v>
      </c>
      <c r="T5774">
        <f t="shared" si="818"/>
        <v>2353</v>
      </c>
    </row>
    <row r="5775" spans="12:20" x14ac:dyDescent="0.35">
      <c r="L5775">
        <f t="shared" si="816"/>
        <v>2</v>
      </c>
      <c r="M5775" t="s">
        <v>10</v>
      </c>
      <c r="N5775">
        <v>0</v>
      </c>
      <c r="O5775">
        <v>1</v>
      </c>
      <c r="P5775">
        <v>296</v>
      </c>
      <c r="Q5775">
        <f t="shared" si="820"/>
        <v>2</v>
      </c>
      <c r="R5775">
        <f t="shared" si="820"/>
        <v>10</v>
      </c>
      <c r="S5775">
        <v>0</v>
      </c>
      <c r="T5775">
        <f t="shared" si="818"/>
        <v>2361</v>
      </c>
    </row>
    <row r="5776" spans="12:20" x14ac:dyDescent="0.35">
      <c r="L5776">
        <f t="shared" si="816"/>
        <v>5</v>
      </c>
      <c r="M5776" t="s">
        <v>10</v>
      </c>
      <c r="N5776">
        <v>0</v>
      </c>
      <c r="O5776">
        <v>1</v>
      </c>
      <c r="P5776">
        <v>297</v>
      </c>
      <c r="Q5776">
        <f t="shared" si="820"/>
        <v>5</v>
      </c>
      <c r="R5776">
        <f t="shared" si="820"/>
        <v>3</v>
      </c>
      <c r="S5776">
        <v>0</v>
      </c>
      <c r="T5776">
        <f t="shared" si="818"/>
        <v>2369</v>
      </c>
    </row>
    <row r="5777" spans="12:20" x14ac:dyDescent="0.35">
      <c r="L5777">
        <f t="shared" si="816"/>
        <v>3</v>
      </c>
      <c r="M5777" t="s">
        <v>10</v>
      </c>
      <c r="N5777">
        <v>0</v>
      </c>
      <c r="O5777">
        <v>1</v>
      </c>
      <c r="P5777">
        <v>298</v>
      </c>
      <c r="Q5777">
        <f t="shared" si="820"/>
        <v>3</v>
      </c>
      <c r="R5777">
        <f t="shared" si="820"/>
        <v>5</v>
      </c>
      <c r="S5777">
        <v>0</v>
      </c>
      <c r="T5777">
        <f t="shared" si="818"/>
        <v>2377</v>
      </c>
    </row>
    <row r="5778" spans="12:20" x14ac:dyDescent="0.35">
      <c r="L5778">
        <f t="shared" si="816"/>
        <v>2</v>
      </c>
      <c r="M5778" t="s">
        <v>10</v>
      </c>
      <c r="N5778">
        <v>0</v>
      </c>
      <c r="O5778">
        <v>1</v>
      </c>
      <c r="P5778">
        <v>299</v>
      </c>
      <c r="Q5778">
        <f t="shared" si="820"/>
        <v>2</v>
      </c>
      <c r="R5778">
        <f t="shared" si="820"/>
        <v>10</v>
      </c>
      <c r="S5778">
        <v>0</v>
      </c>
      <c r="T5778">
        <f t="shared" si="818"/>
        <v>2385</v>
      </c>
    </row>
    <row r="5779" spans="12:20" x14ac:dyDescent="0.35">
      <c r="L5779">
        <f t="shared" si="816"/>
        <v>2</v>
      </c>
      <c r="M5779" t="s">
        <v>10</v>
      </c>
      <c r="N5779">
        <v>0</v>
      </c>
      <c r="O5779">
        <v>1</v>
      </c>
      <c r="P5779">
        <v>300</v>
      </c>
      <c r="Q5779">
        <f t="shared" si="820"/>
        <v>2</v>
      </c>
      <c r="R5779">
        <f t="shared" si="820"/>
        <v>3</v>
      </c>
      <c r="S5779">
        <v>0</v>
      </c>
      <c r="T5779">
        <f t="shared" si="818"/>
        <v>2393</v>
      </c>
    </row>
    <row r="5780" spans="12:20" x14ac:dyDescent="0.35">
      <c r="L5780">
        <f t="shared" si="816"/>
        <v>1</v>
      </c>
      <c r="M5780" t="s">
        <v>10</v>
      </c>
      <c r="N5780">
        <v>0</v>
      </c>
      <c r="O5780">
        <v>1</v>
      </c>
      <c r="P5780">
        <v>301</v>
      </c>
      <c r="Q5780">
        <f t="shared" si="820"/>
        <v>1</v>
      </c>
      <c r="R5780">
        <f t="shared" si="820"/>
        <v>4</v>
      </c>
      <c r="S5780">
        <v>0</v>
      </c>
      <c r="T5780">
        <f t="shared" si="818"/>
        <v>2401</v>
      </c>
    </row>
    <row r="5781" spans="12:20" x14ac:dyDescent="0.35">
      <c r="L5781">
        <f t="shared" si="816"/>
        <v>3</v>
      </c>
      <c r="M5781" t="s">
        <v>10</v>
      </c>
      <c r="N5781">
        <v>0</v>
      </c>
      <c r="O5781">
        <v>1</v>
      </c>
      <c r="P5781">
        <v>302</v>
      </c>
      <c r="Q5781">
        <f t="shared" si="820"/>
        <v>3</v>
      </c>
      <c r="R5781">
        <f t="shared" si="820"/>
        <v>5</v>
      </c>
      <c r="S5781">
        <v>0</v>
      </c>
      <c r="T5781">
        <f t="shared" si="818"/>
        <v>2409</v>
      </c>
    </row>
    <row r="5782" spans="12:20" x14ac:dyDescent="0.35">
      <c r="L5782">
        <f t="shared" si="816"/>
        <v>1</v>
      </c>
      <c r="M5782" t="s">
        <v>10</v>
      </c>
      <c r="N5782">
        <v>0</v>
      </c>
      <c r="O5782">
        <v>1</v>
      </c>
      <c r="P5782">
        <v>303</v>
      </c>
      <c r="Q5782">
        <f t="shared" si="820"/>
        <v>1</v>
      </c>
      <c r="R5782">
        <f t="shared" si="820"/>
        <v>6</v>
      </c>
      <c r="S5782">
        <v>0</v>
      </c>
      <c r="T5782">
        <f t="shared" si="818"/>
        <v>2417</v>
      </c>
    </row>
    <row r="5783" spans="12:20" x14ac:dyDescent="0.35">
      <c r="L5783">
        <f t="shared" si="816"/>
        <v>4</v>
      </c>
      <c r="M5783" t="s">
        <v>10</v>
      </c>
      <c r="N5783">
        <v>0</v>
      </c>
      <c r="O5783">
        <v>1</v>
      </c>
      <c r="P5783">
        <v>304</v>
      </c>
      <c r="Q5783">
        <f t="shared" si="820"/>
        <v>4</v>
      </c>
      <c r="R5783">
        <f t="shared" si="820"/>
        <v>2</v>
      </c>
      <c r="S5783">
        <v>0</v>
      </c>
      <c r="T5783">
        <f t="shared" si="818"/>
        <v>2425</v>
      </c>
    </row>
    <row r="5784" spans="12:20" x14ac:dyDescent="0.35">
      <c r="L5784">
        <f t="shared" si="816"/>
        <v>5</v>
      </c>
      <c r="M5784" t="s">
        <v>10</v>
      </c>
      <c r="N5784">
        <v>0</v>
      </c>
      <c r="O5784">
        <v>1</v>
      </c>
      <c r="P5784">
        <v>305</v>
      </c>
      <c r="Q5784">
        <f t="shared" si="820"/>
        <v>5</v>
      </c>
      <c r="R5784">
        <f t="shared" si="820"/>
        <v>1</v>
      </c>
      <c r="S5784">
        <v>0</v>
      </c>
      <c r="T5784">
        <f t="shared" si="818"/>
        <v>2433</v>
      </c>
    </row>
    <row r="5785" spans="12:20" x14ac:dyDescent="0.35">
      <c r="L5785">
        <f t="shared" si="816"/>
        <v>7</v>
      </c>
      <c r="M5785" t="s">
        <v>10</v>
      </c>
      <c r="N5785">
        <v>0</v>
      </c>
      <c r="O5785">
        <v>1</v>
      </c>
      <c r="P5785">
        <v>306</v>
      </c>
      <c r="Q5785">
        <f t="shared" si="820"/>
        <v>7</v>
      </c>
      <c r="R5785">
        <f t="shared" si="820"/>
        <v>1</v>
      </c>
      <c r="S5785">
        <v>0</v>
      </c>
      <c r="T5785">
        <f t="shared" si="818"/>
        <v>2441</v>
      </c>
    </row>
    <row r="5786" spans="12:20" x14ac:dyDescent="0.35">
      <c r="L5786">
        <f t="shared" si="816"/>
        <v>3</v>
      </c>
      <c r="M5786" t="s">
        <v>10</v>
      </c>
      <c r="N5786">
        <v>0</v>
      </c>
      <c r="O5786">
        <v>1</v>
      </c>
      <c r="P5786">
        <v>307</v>
      </c>
      <c r="Q5786">
        <f t="shared" si="820"/>
        <v>3</v>
      </c>
      <c r="R5786">
        <f t="shared" si="820"/>
        <v>8</v>
      </c>
      <c r="S5786">
        <v>0</v>
      </c>
      <c r="T5786">
        <f t="shared" si="818"/>
        <v>2449</v>
      </c>
    </row>
    <row r="5787" spans="12:20" x14ac:dyDescent="0.35">
      <c r="L5787">
        <f t="shared" si="816"/>
        <v>1</v>
      </c>
      <c r="M5787" t="s">
        <v>10</v>
      </c>
      <c r="N5787">
        <v>0</v>
      </c>
      <c r="O5787">
        <v>1</v>
      </c>
      <c r="P5787">
        <v>308</v>
      </c>
      <c r="Q5787">
        <f t="shared" si="820"/>
        <v>1</v>
      </c>
      <c r="R5787">
        <f t="shared" si="820"/>
        <v>6</v>
      </c>
      <c r="S5787">
        <v>0</v>
      </c>
      <c r="T5787">
        <f t="shared" si="818"/>
        <v>2457</v>
      </c>
    </row>
    <row r="5788" spans="12:20" x14ac:dyDescent="0.35">
      <c r="L5788">
        <f t="shared" si="816"/>
        <v>2</v>
      </c>
      <c r="M5788" t="s">
        <v>10</v>
      </c>
      <c r="N5788">
        <v>0</v>
      </c>
      <c r="O5788">
        <v>1</v>
      </c>
      <c r="P5788">
        <v>309</v>
      </c>
      <c r="Q5788">
        <f t="shared" si="820"/>
        <v>2</v>
      </c>
      <c r="R5788">
        <f t="shared" si="820"/>
        <v>10</v>
      </c>
      <c r="S5788">
        <v>0</v>
      </c>
      <c r="T5788">
        <f t="shared" si="818"/>
        <v>2465</v>
      </c>
    </row>
    <row r="5789" spans="12:20" x14ac:dyDescent="0.35">
      <c r="L5789">
        <f t="shared" si="816"/>
        <v>5</v>
      </c>
      <c r="M5789" t="s">
        <v>10</v>
      </c>
      <c r="N5789">
        <v>0</v>
      </c>
      <c r="O5789">
        <v>1</v>
      </c>
      <c r="P5789">
        <v>310</v>
      </c>
      <c r="Q5789">
        <f t="shared" si="820"/>
        <v>5</v>
      </c>
      <c r="R5789">
        <f t="shared" si="820"/>
        <v>3</v>
      </c>
      <c r="S5789">
        <v>0</v>
      </c>
      <c r="T5789">
        <f t="shared" si="818"/>
        <v>2473</v>
      </c>
    </row>
    <row r="5790" spans="12:20" x14ac:dyDescent="0.35">
      <c r="L5790">
        <f t="shared" si="816"/>
        <v>3</v>
      </c>
      <c r="M5790" t="s">
        <v>10</v>
      </c>
      <c r="N5790">
        <v>0</v>
      </c>
      <c r="O5790">
        <v>1</v>
      </c>
      <c r="P5790">
        <v>311</v>
      </c>
      <c r="Q5790">
        <f t="shared" si="820"/>
        <v>3</v>
      </c>
      <c r="R5790">
        <f t="shared" si="820"/>
        <v>5</v>
      </c>
      <c r="S5790">
        <v>0</v>
      </c>
      <c r="T5790">
        <f t="shared" si="818"/>
        <v>2481</v>
      </c>
    </row>
    <row r="5791" spans="12:20" x14ac:dyDescent="0.35">
      <c r="L5791">
        <f t="shared" si="816"/>
        <v>2</v>
      </c>
      <c r="M5791" t="s">
        <v>10</v>
      </c>
      <c r="N5791">
        <v>0</v>
      </c>
      <c r="O5791">
        <v>1</v>
      </c>
      <c r="P5791">
        <v>312</v>
      </c>
      <c r="Q5791">
        <f t="shared" si="820"/>
        <v>2</v>
      </c>
      <c r="R5791">
        <f t="shared" si="820"/>
        <v>10</v>
      </c>
      <c r="S5791">
        <v>0</v>
      </c>
      <c r="T5791">
        <f t="shared" si="818"/>
        <v>2489</v>
      </c>
    </row>
    <row r="5792" spans="12:20" x14ac:dyDescent="0.35">
      <c r="L5792">
        <f t="shared" si="816"/>
        <v>2</v>
      </c>
      <c r="M5792" t="s">
        <v>10</v>
      </c>
      <c r="N5792">
        <v>0</v>
      </c>
      <c r="O5792">
        <v>1</v>
      </c>
      <c r="P5792">
        <v>313</v>
      </c>
      <c r="Q5792">
        <f t="shared" si="820"/>
        <v>2</v>
      </c>
      <c r="R5792">
        <f t="shared" si="820"/>
        <v>3</v>
      </c>
      <c r="S5792">
        <v>0</v>
      </c>
      <c r="T5792">
        <f t="shared" si="818"/>
        <v>2497</v>
      </c>
    </row>
    <row r="5793" spans="12:20" x14ac:dyDescent="0.35">
      <c r="L5793">
        <f t="shared" si="816"/>
        <v>1</v>
      </c>
      <c r="M5793" t="s">
        <v>10</v>
      </c>
      <c r="N5793">
        <v>0</v>
      </c>
      <c r="O5793">
        <v>1</v>
      </c>
      <c r="P5793">
        <v>314</v>
      </c>
      <c r="Q5793">
        <f t="shared" ref="Q5793:R5812" si="821">Q5780</f>
        <v>1</v>
      </c>
      <c r="R5793">
        <f t="shared" si="821"/>
        <v>4</v>
      </c>
      <c r="S5793">
        <v>0</v>
      </c>
      <c r="T5793">
        <f t="shared" si="818"/>
        <v>2505</v>
      </c>
    </row>
    <row r="5794" spans="12:20" x14ac:dyDescent="0.35">
      <c r="L5794">
        <f t="shared" ref="L5794:L5857" si="822">L5781</f>
        <v>3</v>
      </c>
      <c r="M5794" t="s">
        <v>10</v>
      </c>
      <c r="N5794">
        <v>0</v>
      </c>
      <c r="O5794">
        <v>1</v>
      </c>
      <c r="P5794">
        <v>315</v>
      </c>
      <c r="Q5794">
        <f t="shared" si="821"/>
        <v>3</v>
      </c>
      <c r="R5794">
        <f t="shared" si="821"/>
        <v>5</v>
      </c>
      <c r="S5794">
        <v>0</v>
      </c>
      <c r="T5794">
        <f t="shared" si="818"/>
        <v>2513</v>
      </c>
    </row>
    <row r="5795" spans="12:20" x14ac:dyDescent="0.35">
      <c r="L5795">
        <f t="shared" si="822"/>
        <v>1</v>
      </c>
      <c r="M5795" t="s">
        <v>10</v>
      </c>
      <c r="N5795">
        <v>0</v>
      </c>
      <c r="O5795">
        <v>1</v>
      </c>
      <c r="P5795">
        <v>316</v>
      </c>
      <c r="Q5795">
        <f t="shared" si="821"/>
        <v>1</v>
      </c>
      <c r="R5795">
        <f t="shared" si="821"/>
        <v>6</v>
      </c>
      <c r="S5795">
        <v>0</v>
      </c>
      <c r="T5795">
        <f t="shared" si="818"/>
        <v>2521</v>
      </c>
    </row>
    <row r="5796" spans="12:20" x14ac:dyDescent="0.35">
      <c r="L5796">
        <f t="shared" si="822"/>
        <v>4</v>
      </c>
      <c r="M5796" t="s">
        <v>10</v>
      </c>
      <c r="N5796">
        <v>0</v>
      </c>
      <c r="O5796">
        <v>1</v>
      </c>
      <c r="P5796">
        <v>317</v>
      </c>
      <c r="Q5796">
        <f t="shared" si="821"/>
        <v>4</v>
      </c>
      <c r="R5796">
        <f t="shared" si="821"/>
        <v>2</v>
      </c>
      <c r="S5796">
        <v>0</v>
      </c>
      <c r="T5796">
        <f t="shared" si="818"/>
        <v>2529</v>
      </c>
    </row>
    <row r="5797" spans="12:20" x14ac:dyDescent="0.35">
      <c r="L5797">
        <f t="shared" si="822"/>
        <v>5</v>
      </c>
      <c r="M5797" t="s">
        <v>10</v>
      </c>
      <c r="N5797">
        <v>0</v>
      </c>
      <c r="O5797">
        <v>1</v>
      </c>
      <c r="P5797">
        <v>318</v>
      </c>
      <c r="Q5797">
        <f t="shared" si="821"/>
        <v>5</v>
      </c>
      <c r="R5797">
        <f t="shared" si="821"/>
        <v>1</v>
      </c>
      <c r="S5797">
        <v>0</v>
      </c>
      <c r="T5797">
        <f t="shared" si="818"/>
        <v>2537</v>
      </c>
    </row>
    <row r="5798" spans="12:20" x14ac:dyDescent="0.35">
      <c r="L5798">
        <f t="shared" si="822"/>
        <v>7</v>
      </c>
      <c r="M5798" t="s">
        <v>10</v>
      </c>
      <c r="N5798">
        <v>0</v>
      </c>
      <c r="O5798">
        <v>1</v>
      </c>
      <c r="P5798">
        <v>319</v>
      </c>
      <c r="Q5798">
        <f t="shared" si="821"/>
        <v>7</v>
      </c>
      <c r="R5798">
        <f t="shared" si="821"/>
        <v>1</v>
      </c>
      <c r="S5798">
        <v>0</v>
      </c>
      <c r="T5798">
        <f t="shared" si="818"/>
        <v>2545</v>
      </c>
    </row>
    <row r="5799" spans="12:20" x14ac:dyDescent="0.35">
      <c r="L5799">
        <f t="shared" si="822"/>
        <v>3</v>
      </c>
      <c r="M5799" t="s">
        <v>10</v>
      </c>
      <c r="N5799">
        <v>0</v>
      </c>
      <c r="O5799">
        <v>1</v>
      </c>
      <c r="P5799">
        <v>320</v>
      </c>
      <c r="Q5799">
        <f t="shared" si="821"/>
        <v>3</v>
      </c>
      <c r="R5799">
        <f t="shared" si="821"/>
        <v>8</v>
      </c>
      <c r="S5799">
        <v>0</v>
      </c>
      <c r="T5799">
        <f t="shared" si="818"/>
        <v>2553</v>
      </c>
    </row>
    <row r="5800" spans="12:20" x14ac:dyDescent="0.35">
      <c r="L5800">
        <f t="shared" si="822"/>
        <v>1</v>
      </c>
      <c r="M5800" t="s">
        <v>10</v>
      </c>
      <c r="N5800">
        <v>0</v>
      </c>
      <c r="O5800">
        <v>1</v>
      </c>
      <c r="P5800">
        <v>321</v>
      </c>
      <c r="Q5800">
        <f t="shared" si="821"/>
        <v>1</v>
      </c>
      <c r="R5800">
        <f t="shared" si="821"/>
        <v>6</v>
      </c>
      <c r="S5800">
        <v>0</v>
      </c>
      <c r="T5800">
        <f t="shared" ref="T5800:T5863" si="823">O5800+(P5800-1)*8</f>
        <v>2561</v>
      </c>
    </row>
    <row r="5801" spans="12:20" x14ac:dyDescent="0.35">
      <c r="L5801">
        <f t="shared" si="822"/>
        <v>2</v>
      </c>
      <c r="M5801" t="s">
        <v>10</v>
      </c>
      <c r="N5801">
        <v>0</v>
      </c>
      <c r="O5801">
        <v>1</v>
      </c>
      <c r="P5801">
        <v>322</v>
      </c>
      <c r="Q5801">
        <f t="shared" si="821"/>
        <v>2</v>
      </c>
      <c r="R5801">
        <f t="shared" si="821"/>
        <v>10</v>
      </c>
      <c r="S5801">
        <v>0</v>
      </c>
      <c r="T5801">
        <f t="shared" si="823"/>
        <v>2569</v>
      </c>
    </row>
    <row r="5802" spans="12:20" x14ac:dyDescent="0.35">
      <c r="L5802">
        <f t="shared" si="822"/>
        <v>5</v>
      </c>
      <c r="M5802" t="s">
        <v>10</v>
      </c>
      <c r="N5802">
        <v>0</v>
      </c>
      <c r="O5802">
        <v>1</v>
      </c>
      <c r="P5802">
        <v>323</v>
      </c>
      <c r="Q5802">
        <f t="shared" si="821"/>
        <v>5</v>
      </c>
      <c r="R5802">
        <f t="shared" si="821"/>
        <v>3</v>
      </c>
      <c r="S5802">
        <v>0</v>
      </c>
      <c r="T5802">
        <f t="shared" si="823"/>
        <v>2577</v>
      </c>
    </row>
    <row r="5803" spans="12:20" x14ac:dyDescent="0.35">
      <c r="L5803">
        <f t="shared" si="822"/>
        <v>3</v>
      </c>
      <c r="M5803" t="s">
        <v>10</v>
      </c>
      <c r="N5803">
        <v>0</v>
      </c>
      <c r="O5803">
        <v>1</v>
      </c>
      <c r="P5803">
        <v>324</v>
      </c>
      <c r="Q5803">
        <f t="shared" si="821"/>
        <v>3</v>
      </c>
      <c r="R5803">
        <f t="shared" si="821"/>
        <v>5</v>
      </c>
      <c r="S5803">
        <v>0</v>
      </c>
      <c r="T5803">
        <f t="shared" si="823"/>
        <v>2585</v>
      </c>
    </row>
    <row r="5804" spans="12:20" x14ac:dyDescent="0.35">
      <c r="L5804">
        <f t="shared" si="822"/>
        <v>2</v>
      </c>
      <c r="M5804" t="s">
        <v>10</v>
      </c>
      <c r="N5804">
        <v>0</v>
      </c>
      <c r="O5804">
        <v>1</v>
      </c>
      <c r="P5804">
        <v>325</v>
      </c>
      <c r="Q5804">
        <f t="shared" si="821"/>
        <v>2</v>
      </c>
      <c r="R5804">
        <f t="shared" si="821"/>
        <v>10</v>
      </c>
      <c r="S5804">
        <v>0</v>
      </c>
      <c r="T5804">
        <f t="shared" si="823"/>
        <v>2593</v>
      </c>
    </row>
    <row r="5805" spans="12:20" x14ac:dyDescent="0.35">
      <c r="L5805">
        <f t="shared" si="822"/>
        <v>2</v>
      </c>
      <c r="M5805" t="s">
        <v>10</v>
      </c>
      <c r="N5805">
        <v>0</v>
      </c>
      <c r="O5805">
        <v>1</v>
      </c>
      <c r="P5805">
        <v>326</v>
      </c>
      <c r="Q5805">
        <f t="shared" si="821"/>
        <v>2</v>
      </c>
      <c r="R5805">
        <f t="shared" si="821"/>
        <v>3</v>
      </c>
      <c r="S5805">
        <v>0</v>
      </c>
      <c r="T5805">
        <f t="shared" si="823"/>
        <v>2601</v>
      </c>
    </row>
    <row r="5806" spans="12:20" x14ac:dyDescent="0.35">
      <c r="L5806">
        <f t="shared" si="822"/>
        <v>1</v>
      </c>
      <c r="M5806" t="s">
        <v>10</v>
      </c>
      <c r="N5806">
        <v>0</v>
      </c>
      <c r="O5806">
        <v>1</v>
      </c>
      <c r="P5806">
        <v>327</v>
      </c>
      <c r="Q5806">
        <f t="shared" si="821"/>
        <v>1</v>
      </c>
      <c r="R5806">
        <f t="shared" si="821"/>
        <v>4</v>
      </c>
      <c r="S5806">
        <v>0</v>
      </c>
      <c r="T5806">
        <f t="shared" si="823"/>
        <v>2609</v>
      </c>
    </row>
    <row r="5807" spans="12:20" x14ac:dyDescent="0.35">
      <c r="L5807">
        <f t="shared" si="822"/>
        <v>3</v>
      </c>
      <c r="M5807" t="s">
        <v>10</v>
      </c>
      <c r="N5807">
        <v>0</v>
      </c>
      <c r="O5807">
        <v>1</v>
      </c>
      <c r="P5807">
        <v>328</v>
      </c>
      <c r="Q5807">
        <f t="shared" si="821"/>
        <v>3</v>
      </c>
      <c r="R5807">
        <f t="shared" si="821"/>
        <v>5</v>
      </c>
      <c r="S5807">
        <v>0</v>
      </c>
      <c r="T5807">
        <f t="shared" si="823"/>
        <v>2617</v>
      </c>
    </row>
    <row r="5808" spans="12:20" x14ac:dyDescent="0.35">
      <c r="L5808">
        <f t="shared" si="822"/>
        <v>1</v>
      </c>
      <c r="M5808" t="s">
        <v>10</v>
      </c>
      <c r="N5808">
        <v>0</v>
      </c>
      <c r="O5808">
        <v>1</v>
      </c>
      <c r="P5808">
        <v>329</v>
      </c>
      <c r="Q5808">
        <f t="shared" si="821"/>
        <v>1</v>
      </c>
      <c r="R5808">
        <f t="shared" si="821"/>
        <v>6</v>
      </c>
      <c r="S5808">
        <v>0</v>
      </c>
      <c r="T5808">
        <f t="shared" si="823"/>
        <v>2625</v>
      </c>
    </row>
    <row r="5809" spans="12:20" x14ac:dyDescent="0.35">
      <c r="L5809">
        <f t="shared" si="822"/>
        <v>4</v>
      </c>
      <c r="M5809" t="s">
        <v>10</v>
      </c>
      <c r="N5809">
        <v>0</v>
      </c>
      <c r="O5809">
        <v>1</v>
      </c>
      <c r="P5809">
        <v>330</v>
      </c>
      <c r="Q5809">
        <f t="shared" si="821"/>
        <v>4</v>
      </c>
      <c r="R5809">
        <f t="shared" si="821"/>
        <v>2</v>
      </c>
      <c r="S5809">
        <v>0</v>
      </c>
      <c r="T5809">
        <f t="shared" si="823"/>
        <v>2633</v>
      </c>
    </row>
    <row r="5810" spans="12:20" x14ac:dyDescent="0.35">
      <c r="L5810">
        <f t="shared" si="822"/>
        <v>5</v>
      </c>
      <c r="M5810" t="s">
        <v>10</v>
      </c>
      <c r="N5810">
        <v>0</v>
      </c>
      <c r="O5810">
        <v>1</v>
      </c>
      <c r="P5810">
        <v>331</v>
      </c>
      <c r="Q5810">
        <f t="shared" si="821"/>
        <v>5</v>
      </c>
      <c r="R5810">
        <f t="shared" si="821"/>
        <v>1</v>
      </c>
      <c r="S5810">
        <v>0</v>
      </c>
      <c r="T5810">
        <f t="shared" si="823"/>
        <v>2641</v>
      </c>
    </row>
    <row r="5811" spans="12:20" x14ac:dyDescent="0.35">
      <c r="L5811">
        <f t="shared" si="822"/>
        <v>7</v>
      </c>
      <c r="M5811" t="s">
        <v>10</v>
      </c>
      <c r="N5811">
        <v>0</v>
      </c>
      <c r="O5811">
        <v>1</v>
      </c>
      <c r="P5811">
        <v>332</v>
      </c>
      <c r="Q5811">
        <f t="shared" si="821"/>
        <v>7</v>
      </c>
      <c r="R5811">
        <f t="shared" si="821"/>
        <v>1</v>
      </c>
      <c r="S5811">
        <v>0</v>
      </c>
      <c r="T5811">
        <f t="shared" si="823"/>
        <v>2649</v>
      </c>
    </row>
    <row r="5812" spans="12:20" x14ac:dyDescent="0.35">
      <c r="L5812">
        <f t="shared" si="822"/>
        <v>3</v>
      </c>
      <c r="M5812" t="s">
        <v>10</v>
      </c>
      <c r="N5812">
        <v>0</v>
      </c>
      <c r="O5812">
        <v>1</v>
      </c>
      <c r="P5812">
        <v>333</v>
      </c>
      <c r="Q5812">
        <f t="shared" si="821"/>
        <v>3</v>
      </c>
      <c r="R5812">
        <f t="shared" si="821"/>
        <v>8</v>
      </c>
      <c r="S5812">
        <v>0</v>
      </c>
      <c r="T5812">
        <f t="shared" si="823"/>
        <v>2657</v>
      </c>
    </row>
    <row r="5813" spans="12:20" x14ac:dyDescent="0.35">
      <c r="L5813">
        <f t="shared" si="822"/>
        <v>1</v>
      </c>
      <c r="M5813" t="s">
        <v>10</v>
      </c>
      <c r="N5813">
        <v>0</v>
      </c>
      <c r="O5813">
        <v>1</v>
      </c>
      <c r="P5813">
        <v>334</v>
      </c>
      <c r="Q5813">
        <f t="shared" ref="Q5813:R5832" si="824">Q5800</f>
        <v>1</v>
      </c>
      <c r="R5813">
        <f t="shared" si="824"/>
        <v>6</v>
      </c>
      <c r="S5813">
        <v>0</v>
      </c>
      <c r="T5813">
        <f t="shared" si="823"/>
        <v>2665</v>
      </c>
    </row>
    <row r="5814" spans="12:20" x14ac:dyDescent="0.35">
      <c r="L5814">
        <f t="shared" si="822"/>
        <v>2</v>
      </c>
      <c r="M5814" t="s">
        <v>10</v>
      </c>
      <c r="N5814">
        <v>0</v>
      </c>
      <c r="O5814">
        <v>1</v>
      </c>
      <c r="P5814">
        <v>335</v>
      </c>
      <c r="Q5814">
        <f t="shared" si="824"/>
        <v>2</v>
      </c>
      <c r="R5814">
        <f t="shared" si="824"/>
        <v>10</v>
      </c>
      <c r="S5814">
        <v>0</v>
      </c>
      <c r="T5814">
        <f t="shared" si="823"/>
        <v>2673</v>
      </c>
    </row>
    <row r="5815" spans="12:20" x14ac:dyDescent="0.35">
      <c r="L5815">
        <f t="shared" si="822"/>
        <v>5</v>
      </c>
      <c r="M5815" t="s">
        <v>10</v>
      </c>
      <c r="N5815">
        <v>0</v>
      </c>
      <c r="O5815">
        <v>1</v>
      </c>
      <c r="P5815">
        <v>336</v>
      </c>
      <c r="Q5815">
        <f t="shared" si="824"/>
        <v>5</v>
      </c>
      <c r="R5815">
        <f t="shared" si="824"/>
        <v>3</v>
      </c>
      <c r="S5815">
        <v>0</v>
      </c>
      <c r="T5815">
        <f t="shared" si="823"/>
        <v>2681</v>
      </c>
    </row>
    <row r="5816" spans="12:20" x14ac:dyDescent="0.35">
      <c r="L5816">
        <f t="shared" si="822"/>
        <v>3</v>
      </c>
      <c r="M5816" t="s">
        <v>10</v>
      </c>
      <c r="N5816">
        <v>0</v>
      </c>
      <c r="O5816">
        <v>1</v>
      </c>
      <c r="P5816">
        <v>337</v>
      </c>
      <c r="Q5816">
        <f t="shared" si="824"/>
        <v>3</v>
      </c>
      <c r="R5816">
        <f t="shared" si="824"/>
        <v>5</v>
      </c>
      <c r="S5816">
        <v>0</v>
      </c>
      <c r="T5816">
        <f t="shared" si="823"/>
        <v>2689</v>
      </c>
    </row>
    <row r="5817" spans="12:20" x14ac:dyDescent="0.35">
      <c r="L5817">
        <f t="shared" si="822"/>
        <v>2</v>
      </c>
      <c r="M5817" t="s">
        <v>10</v>
      </c>
      <c r="N5817">
        <v>0</v>
      </c>
      <c r="O5817">
        <v>1</v>
      </c>
      <c r="P5817">
        <v>338</v>
      </c>
      <c r="Q5817">
        <f t="shared" si="824"/>
        <v>2</v>
      </c>
      <c r="R5817">
        <f t="shared" si="824"/>
        <v>10</v>
      </c>
      <c r="S5817">
        <v>0</v>
      </c>
      <c r="T5817">
        <f t="shared" si="823"/>
        <v>2697</v>
      </c>
    </row>
    <row r="5818" spans="12:20" x14ac:dyDescent="0.35">
      <c r="L5818">
        <f t="shared" si="822"/>
        <v>2</v>
      </c>
      <c r="M5818" t="s">
        <v>10</v>
      </c>
      <c r="N5818">
        <v>0</v>
      </c>
      <c r="O5818">
        <v>1</v>
      </c>
      <c r="P5818">
        <v>339</v>
      </c>
      <c r="Q5818">
        <f t="shared" si="824"/>
        <v>2</v>
      </c>
      <c r="R5818">
        <f t="shared" si="824"/>
        <v>3</v>
      </c>
      <c r="S5818">
        <v>0</v>
      </c>
      <c r="T5818">
        <f t="shared" si="823"/>
        <v>2705</v>
      </c>
    </row>
    <row r="5819" spans="12:20" x14ac:dyDescent="0.35">
      <c r="L5819">
        <f t="shared" si="822"/>
        <v>1</v>
      </c>
      <c r="M5819" t="s">
        <v>10</v>
      </c>
      <c r="N5819">
        <v>0</v>
      </c>
      <c r="O5819">
        <v>1</v>
      </c>
      <c r="P5819">
        <v>340</v>
      </c>
      <c r="Q5819">
        <f t="shared" si="824"/>
        <v>1</v>
      </c>
      <c r="R5819">
        <f t="shared" si="824"/>
        <v>4</v>
      </c>
      <c r="S5819">
        <v>0</v>
      </c>
      <c r="T5819">
        <f t="shared" si="823"/>
        <v>2713</v>
      </c>
    </row>
    <row r="5820" spans="12:20" x14ac:dyDescent="0.35">
      <c r="L5820">
        <f t="shared" si="822"/>
        <v>3</v>
      </c>
      <c r="M5820" t="s">
        <v>10</v>
      </c>
      <c r="N5820">
        <v>0</v>
      </c>
      <c r="O5820">
        <v>1</v>
      </c>
      <c r="P5820">
        <v>341</v>
      </c>
      <c r="Q5820">
        <f t="shared" si="824"/>
        <v>3</v>
      </c>
      <c r="R5820">
        <f t="shared" si="824"/>
        <v>5</v>
      </c>
      <c r="S5820">
        <v>0</v>
      </c>
      <c r="T5820">
        <f t="shared" si="823"/>
        <v>2721</v>
      </c>
    </row>
    <row r="5821" spans="12:20" x14ac:dyDescent="0.35">
      <c r="L5821">
        <f t="shared" si="822"/>
        <v>1</v>
      </c>
      <c r="M5821" t="s">
        <v>10</v>
      </c>
      <c r="N5821">
        <v>0</v>
      </c>
      <c r="O5821">
        <v>1</v>
      </c>
      <c r="P5821">
        <v>342</v>
      </c>
      <c r="Q5821">
        <f t="shared" si="824"/>
        <v>1</v>
      </c>
      <c r="R5821">
        <f t="shared" si="824"/>
        <v>6</v>
      </c>
      <c r="S5821">
        <v>0</v>
      </c>
      <c r="T5821">
        <f t="shared" si="823"/>
        <v>2729</v>
      </c>
    </row>
    <row r="5822" spans="12:20" x14ac:dyDescent="0.35">
      <c r="L5822">
        <f t="shared" si="822"/>
        <v>4</v>
      </c>
      <c r="M5822" t="s">
        <v>10</v>
      </c>
      <c r="N5822">
        <v>0</v>
      </c>
      <c r="O5822">
        <v>1</v>
      </c>
      <c r="P5822">
        <v>343</v>
      </c>
      <c r="Q5822">
        <f t="shared" si="824"/>
        <v>4</v>
      </c>
      <c r="R5822">
        <f t="shared" si="824"/>
        <v>2</v>
      </c>
      <c r="S5822">
        <v>0</v>
      </c>
      <c r="T5822">
        <f t="shared" si="823"/>
        <v>2737</v>
      </c>
    </row>
    <row r="5823" spans="12:20" x14ac:dyDescent="0.35">
      <c r="L5823">
        <f t="shared" si="822"/>
        <v>5</v>
      </c>
      <c r="M5823" t="s">
        <v>10</v>
      </c>
      <c r="N5823">
        <v>0</v>
      </c>
      <c r="O5823">
        <v>1</v>
      </c>
      <c r="P5823">
        <v>344</v>
      </c>
      <c r="Q5823">
        <f t="shared" si="824"/>
        <v>5</v>
      </c>
      <c r="R5823">
        <f t="shared" si="824"/>
        <v>1</v>
      </c>
      <c r="S5823">
        <v>0</v>
      </c>
      <c r="T5823">
        <f t="shared" si="823"/>
        <v>2745</v>
      </c>
    </row>
    <row r="5824" spans="12:20" x14ac:dyDescent="0.35">
      <c r="L5824">
        <f t="shared" si="822"/>
        <v>7</v>
      </c>
      <c r="M5824" t="s">
        <v>10</v>
      </c>
      <c r="N5824">
        <v>0</v>
      </c>
      <c r="O5824">
        <v>1</v>
      </c>
      <c r="P5824">
        <v>345</v>
      </c>
      <c r="Q5824">
        <f t="shared" si="824"/>
        <v>7</v>
      </c>
      <c r="R5824">
        <f t="shared" si="824"/>
        <v>1</v>
      </c>
      <c r="S5824">
        <v>0</v>
      </c>
      <c r="T5824">
        <f t="shared" si="823"/>
        <v>2753</v>
      </c>
    </row>
    <row r="5825" spans="12:20" x14ac:dyDescent="0.35">
      <c r="L5825">
        <f t="shared" si="822"/>
        <v>3</v>
      </c>
      <c r="M5825" t="s">
        <v>10</v>
      </c>
      <c r="N5825">
        <v>0</v>
      </c>
      <c r="O5825">
        <v>1</v>
      </c>
      <c r="P5825">
        <v>346</v>
      </c>
      <c r="Q5825">
        <f t="shared" si="824"/>
        <v>3</v>
      </c>
      <c r="R5825">
        <f t="shared" si="824"/>
        <v>8</v>
      </c>
      <c r="S5825">
        <v>0</v>
      </c>
      <c r="T5825">
        <f t="shared" si="823"/>
        <v>2761</v>
      </c>
    </row>
    <row r="5826" spans="12:20" x14ac:dyDescent="0.35">
      <c r="L5826">
        <f t="shared" si="822"/>
        <v>1</v>
      </c>
      <c r="M5826" t="s">
        <v>10</v>
      </c>
      <c r="N5826">
        <v>0</v>
      </c>
      <c r="O5826">
        <v>1</v>
      </c>
      <c r="P5826">
        <v>347</v>
      </c>
      <c r="Q5826">
        <f t="shared" si="824"/>
        <v>1</v>
      </c>
      <c r="R5826">
        <f t="shared" si="824"/>
        <v>6</v>
      </c>
      <c r="S5826">
        <v>0</v>
      </c>
      <c r="T5826">
        <f t="shared" si="823"/>
        <v>2769</v>
      </c>
    </row>
    <row r="5827" spans="12:20" x14ac:dyDescent="0.35">
      <c r="L5827">
        <f t="shared" si="822"/>
        <v>2</v>
      </c>
      <c r="M5827" t="s">
        <v>10</v>
      </c>
      <c r="N5827">
        <v>0</v>
      </c>
      <c r="O5827">
        <v>1</v>
      </c>
      <c r="P5827">
        <v>348</v>
      </c>
      <c r="Q5827">
        <f t="shared" si="824"/>
        <v>2</v>
      </c>
      <c r="R5827">
        <f t="shared" si="824"/>
        <v>10</v>
      </c>
      <c r="S5827">
        <v>0</v>
      </c>
      <c r="T5827">
        <f t="shared" si="823"/>
        <v>2777</v>
      </c>
    </row>
    <row r="5828" spans="12:20" x14ac:dyDescent="0.35">
      <c r="L5828">
        <f t="shared" si="822"/>
        <v>5</v>
      </c>
      <c r="M5828" t="s">
        <v>10</v>
      </c>
      <c r="N5828">
        <v>0</v>
      </c>
      <c r="O5828">
        <v>1</v>
      </c>
      <c r="P5828">
        <v>349</v>
      </c>
      <c r="Q5828">
        <f t="shared" si="824"/>
        <v>5</v>
      </c>
      <c r="R5828">
        <f t="shared" si="824"/>
        <v>3</v>
      </c>
      <c r="S5828">
        <v>0</v>
      </c>
      <c r="T5828">
        <f t="shared" si="823"/>
        <v>2785</v>
      </c>
    </row>
    <row r="5829" spans="12:20" x14ac:dyDescent="0.35">
      <c r="L5829">
        <f t="shared" si="822"/>
        <v>3</v>
      </c>
      <c r="M5829" t="s">
        <v>10</v>
      </c>
      <c r="N5829">
        <v>0</v>
      </c>
      <c r="O5829">
        <v>1</v>
      </c>
      <c r="P5829">
        <v>350</v>
      </c>
      <c r="Q5829">
        <f t="shared" si="824"/>
        <v>3</v>
      </c>
      <c r="R5829">
        <f t="shared" si="824"/>
        <v>5</v>
      </c>
      <c r="S5829">
        <v>0</v>
      </c>
      <c r="T5829">
        <f t="shared" si="823"/>
        <v>2793</v>
      </c>
    </row>
    <row r="5830" spans="12:20" x14ac:dyDescent="0.35">
      <c r="L5830">
        <f t="shared" si="822"/>
        <v>2</v>
      </c>
      <c r="M5830" t="s">
        <v>10</v>
      </c>
      <c r="N5830">
        <v>0</v>
      </c>
      <c r="O5830">
        <v>1</v>
      </c>
      <c r="P5830">
        <v>351</v>
      </c>
      <c r="Q5830">
        <f t="shared" si="824"/>
        <v>2</v>
      </c>
      <c r="R5830">
        <f t="shared" si="824"/>
        <v>10</v>
      </c>
      <c r="S5830">
        <v>0</v>
      </c>
      <c r="T5830">
        <f t="shared" si="823"/>
        <v>2801</v>
      </c>
    </row>
    <row r="5831" spans="12:20" x14ac:dyDescent="0.35">
      <c r="L5831">
        <f t="shared" si="822"/>
        <v>2</v>
      </c>
      <c r="M5831" t="s">
        <v>10</v>
      </c>
      <c r="N5831">
        <v>0</v>
      </c>
      <c r="O5831">
        <v>1</v>
      </c>
      <c r="P5831">
        <v>352</v>
      </c>
      <c r="Q5831">
        <f t="shared" si="824"/>
        <v>2</v>
      </c>
      <c r="R5831">
        <f t="shared" si="824"/>
        <v>3</v>
      </c>
      <c r="S5831">
        <v>0</v>
      </c>
      <c r="T5831">
        <f t="shared" si="823"/>
        <v>2809</v>
      </c>
    </row>
    <row r="5832" spans="12:20" x14ac:dyDescent="0.35">
      <c r="L5832">
        <f t="shared" si="822"/>
        <v>1</v>
      </c>
      <c r="M5832" t="s">
        <v>10</v>
      </c>
      <c r="N5832">
        <v>0</v>
      </c>
      <c r="O5832">
        <v>1</v>
      </c>
      <c r="P5832">
        <v>353</v>
      </c>
      <c r="Q5832">
        <f t="shared" si="824"/>
        <v>1</v>
      </c>
      <c r="R5832">
        <f t="shared" si="824"/>
        <v>4</v>
      </c>
      <c r="S5832">
        <v>0</v>
      </c>
      <c r="T5832">
        <f t="shared" si="823"/>
        <v>2817</v>
      </c>
    </row>
    <row r="5833" spans="12:20" x14ac:dyDescent="0.35">
      <c r="L5833">
        <f t="shared" si="822"/>
        <v>3</v>
      </c>
      <c r="M5833" t="s">
        <v>10</v>
      </c>
      <c r="N5833">
        <v>0</v>
      </c>
      <c r="O5833">
        <v>1</v>
      </c>
      <c r="P5833">
        <v>354</v>
      </c>
      <c r="Q5833">
        <f t="shared" ref="Q5833:R5852" si="825">Q5820</f>
        <v>3</v>
      </c>
      <c r="R5833">
        <f t="shared" si="825"/>
        <v>5</v>
      </c>
      <c r="S5833">
        <v>0</v>
      </c>
      <c r="T5833">
        <f t="shared" si="823"/>
        <v>2825</v>
      </c>
    </row>
    <row r="5834" spans="12:20" x14ac:dyDescent="0.35">
      <c r="L5834">
        <f t="shared" si="822"/>
        <v>1</v>
      </c>
      <c r="M5834" t="s">
        <v>10</v>
      </c>
      <c r="N5834">
        <v>0</v>
      </c>
      <c r="O5834">
        <v>1</v>
      </c>
      <c r="P5834">
        <v>355</v>
      </c>
      <c r="Q5834">
        <f t="shared" si="825"/>
        <v>1</v>
      </c>
      <c r="R5834">
        <f t="shared" si="825"/>
        <v>6</v>
      </c>
      <c r="S5834">
        <v>0</v>
      </c>
      <c r="T5834">
        <f t="shared" si="823"/>
        <v>2833</v>
      </c>
    </row>
    <row r="5835" spans="12:20" x14ac:dyDescent="0.35">
      <c r="L5835">
        <f t="shared" si="822"/>
        <v>4</v>
      </c>
      <c r="M5835" t="s">
        <v>10</v>
      </c>
      <c r="N5835">
        <v>0</v>
      </c>
      <c r="O5835">
        <v>1</v>
      </c>
      <c r="P5835">
        <v>356</v>
      </c>
      <c r="Q5835">
        <f t="shared" si="825"/>
        <v>4</v>
      </c>
      <c r="R5835">
        <f t="shared" si="825"/>
        <v>2</v>
      </c>
      <c r="S5835">
        <v>0</v>
      </c>
      <c r="T5835">
        <f t="shared" si="823"/>
        <v>2841</v>
      </c>
    </row>
    <row r="5836" spans="12:20" x14ac:dyDescent="0.35">
      <c r="L5836">
        <f t="shared" si="822"/>
        <v>5</v>
      </c>
      <c r="M5836" t="s">
        <v>10</v>
      </c>
      <c r="N5836">
        <v>0</v>
      </c>
      <c r="O5836">
        <v>1</v>
      </c>
      <c r="P5836">
        <v>357</v>
      </c>
      <c r="Q5836">
        <f t="shared" si="825"/>
        <v>5</v>
      </c>
      <c r="R5836">
        <f t="shared" si="825"/>
        <v>1</v>
      </c>
      <c r="S5836">
        <v>0</v>
      </c>
      <c r="T5836">
        <f t="shared" si="823"/>
        <v>2849</v>
      </c>
    </row>
    <row r="5837" spans="12:20" x14ac:dyDescent="0.35">
      <c r="L5837">
        <f t="shared" si="822"/>
        <v>7</v>
      </c>
      <c r="M5837" t="s">
        <v>10</v>
      </c>
      <c r="N5837">
        <v>0</v>
      </c>
      <c r="O5837">
        <v>1</v>
      </c>
      <c r="P5837">
        <v>358</v>
      </c>
      <c r="Q5837">
        <f t="shared" si="825"/>
        <v>7</v>
      </c>
      <c r="R5837">
        <f t="shared" si="825"/>
        <v>1</v>
      </c>
      <c r="S5837">
        <v>0</v>
      </c>
      <c r="T5837">
        <f t="shared" si="823"/>
        <v>2857</v>
      </c>
    </row>
    <row r="5838" spans="12:20" x14ac:dyDescent="0.35">
      <c r="L5838">
        <f t="shared" si="822"/>
        <v>3</v>
      </c>
      <c r="M5838" t="s">
        <v>10</v>
      </c>
      <c r="N5838">
        <v>0</v>
      </c>
      <c r="O5838">
        <v>1</v>
      </c>
      <c r="P5838">
        <v>359</v>
      </c>
      <c r="Q5838">
        <f t="shared" si="825"/>
        <v>3</v>
      </c>
      <c r="R5838">
        <f t="shared" si="825"/>
        <v>8</v>
      </c>
      <c r="S5838">
        <v>0</v>
      </c>
      <c r="T5838">
        <f t="shared" si="823"/>
        <v>2865</v>
      </c>
    </row>
    <row r="5839" spans="12:20" x14ac:dyDescent="0.35">
      <c r="L5839">
        <f t="shared" si="822"/>
        <v>1</v>
      </c>
      <c r="M5839" t="s">
        <v>10</v>
      </c>
      <c r="N5839">
        <v>0</v>
      </c>
      <c r="O5839">
        <v>1</v>
      </c>
      <c r="P5839">
        <v>360</v>
      </c>
      <c r="Q5839">
        <f t="shared" si="825"/>
        <v>1</v>
      </c>
      <c r="R5839">
        <f t="shared" si="825"/>
        <v>6</v>
      </c>
      <c r="S5839">
        <v>0</v>
      </c>
      <c r="T5839">
        <f t="shared" si="823"/>
        <v>2873</v>
      </c>
    </row>
    <row r="5840" spans="12:20" x14ac:dyDescent="0.35">
      <c r="L5840">
        <f t="shared" si="822"/>
        <v>2</v>
      </c>
      <c r="M5840" t="s">
        <v>10</v>
      </c>
      <c r="N5840">
        <v>0</v>
      </c>
      <c r="O5840">
        <v>1</v>
      </c>
      <c r="P5840">
        <v>361</v>
      </c>
      <c r="Q5840">
        <f t="shared" si="825"/>
        <v>2</v>
      </c>
      <c r="R5840">
        <f t="shared" si="825"/>
        <v>10</v>
      </c>
      <c r="S5840">
        <v>0</v>
      </c>
      <c r="T5840">
        <f t="shared" si="823"/>
        <v>2881</v>
      </c>
    </row>
    <row r="5841" spans="12:20" x14ac:dyDescent="0.35">
      <c r="L5841">
        <f t="shared" si="822"/>
        <v>5</v>
      </c>
      <c r="M5841" t="s">
        <v>10</v>
      </c>
      <c r="N5841">
        <v>0</v>
      </c>
      <c r="O5841">
        <v>1</v>
      </c>
      <c r="P5841">
        <v>362</v>
      </c>
      <c r="Q5841">
        <f t="shared" si="825"/>
        <v>5</v>
      </c>
      <c r="R5841">
        <f t="shared" si="825"/>
        <v>3</v>
      </c>
      <c r="S5841">
        <v>0</v>
      </c>
      <c r="T5841">
        <f t="shared" si="823"/>
        <v>2889</v>
      </c>
    </row>
    <row r="5842" spans="12:20" x14ac:dyDescent="0.35">
      <c r="L5842">
        <f t="shared" si="822"/>
        <v>3</v>
      </c>
      <c r="M5842" t="s">
        <v>10</v>
      </c>
      <c r="N5842">
        <v>0</v>
      </c>
      <c r="O5842">
        <v>1</v>
      </c>
      <c r="P5842">
        <v>363</v>
      </c>
      <c r="Q5842">
        <f t="shared" si="825"/>
        <v>3</v>
      </c>
      <c r="R5842">
        <f t="shared" si="825"/>
        <v>5</v>
      </c>
      <c r="S5842">
        <v>0</v>
      </c>
      <c r="T5842">
        <f t="shared" si="823"/>
        <v>2897</v>
      </c>
    </row>
    <row r="5843" spans="12:20" x14ac:dyDescent="0.35">
      <c r="L5843">
        <f t="shared" si="822"/>
        <v>2</v>
      </c>
      <c r="M5843" t="s">
        <v>10</v>
      </c>
      <c r="N5843">
        <v>0</v>
      </c>
      <c r="O5843">
        <v>1</v>
      </c>
      <c r="P5843">
        <v>364</v>
      </c>
      <c r="Q5843">
        <f t="shared" si="825"/>
        <v>2</v>
      </c>
      <c r="R5843">
        <f t="shared" si="825"/>
        <v>10</v>
      </c>
      <c r="S5843">
        <v>0</v>
      </c>
      <c r="T5843">
        <f t="shared" si="823"/>
        <v>2905</v>
      </c>
    </row>
    <row r="5844" spans="12:20" x14ac:dyDescent="0.35">
      <c r="L5844">
        <f t="shared" si="822"/>
        <v>2</v>
      </c>
      <c r="M5844" t="s">
        <v>10</v>
      </c>
      <c r="N5844">
        <v>0</v>
      </c>
      <c r="O5844">
        <v>1</v>
      </c>
      <c r="P5844">
        <v>365</v>
      </c>
      <c r="Q5844">
        <f t="shared" si="825"/>
        <v>2</v>
      </c>
      <c r="R5844">
        <f t="shared" si="825"/>
        <v>3</v>
      </c>
      <c r="S5844">
        <v>0</v>
      </c>
      <c r="T5844">
        <f t="shared" si="823"/>
        <v>2913</v>
      </c>
    </row>
    <row r="5845" spans="12:20" x14ac:dyDescent="0.35">
      <c r="L5845">
        <f t="shared" si="822"/>
        <v>1</v>
      </c>
      <c r="M5845" t="s">
        <v>10</v>
      </c>
      <c r="N5845">
        <v>0</v>
      </c>
      <c r="O5845">
        <v>1</v>
      </c>
      <c r="P5845">
        <v>366</v>
      </c>
      <c r="Q5845">
        <f t="shared" si="825"/>
        <v>1</v>
      </c>
      <c r="R5845">
        <f t="shared" si="825"/>
        <v>4</v>
      </c>
      <c r="S5845">
        <v>0</v>
      </c>
      <c r="T5845">
        <f t="shared" si="823"/>
        <v>2921</v>
      </c>
    </row>
    <row r="5846" spans="12:20" x14ac:dyDescent="0.35">
      <c r="L5846">
        <f t="shared" si="822"/>
        <v>3</v>
      </c>
      <c r="M5846" t="s">
        <v>10</v>
      </c>
      <c r="N5846">
        <v>0</v>
      </c>
      <c r="O5846">
        <v>1</v>
      </c>
      <c r="P5846">
        <v>367</v>
      </c>
      <c r="Q5846">
        <f t="shared" si="825"/>
        <v>3</v>
      </c>
      <c r="R5846">
        <f t="shared" si="825"/>
        <v>5</v>
      </c>
      <c r="S5846">
        <v>0</v>
      </c>
      <c r="T5846">
        <f t="shared" si="823"/>
        <v>2929</v>
      </c>
    </row>
    <row r="5847" spans="12:20" x14ac:dyDescent="0.35">
      <c r="L5847">
        <f t="shared" si="822"/>
        <v>1</v>
      </c>
      <c r="M5847" t="s">
        <v>10</v>
      </c>
      <c r="N5847">
        <v>0</v>
      </c>
      <c r="O5847">
        <v>1</v>
      </c>
      <c r="P5847">
        <v>368</v>
      </c>
      <c r="Q5847">
        <f t="shared" si="825"/>
        <v>1</v>
      </c>
      <c r="R5847">
        <f t="shared" si="825"/>
        <v>6</v>
      </c>
      <c r="S5847">
        <v>0</v>
      </c>
      <c r="T5847">
        <f t="shared" si="823"/>
        <v>2937</v>
      </c>
    </row>
    <row r="5848" spans="12:20" x14ac:dyDescent="0.35">
      <c r="L5848">
        <f t="shared" si="822"/>
        <v>4</v>
      </c>
      <c r="M5848" t="s">
        <v>10</v>
      </c>
      <c r="N5848">
        <v>0</v>
      </c>
      <c r="O5848">
        <v>1</v>
      </c>
      <c r="P5848">
        <v>369</v>
      </c>
      <c r="Q5848">
        <f t="shared" si="825"/>
        <v>4</v>
      </c>
      <c r="R5848">
        <f t="shared" si="825"/>
        <v>2</v>
      </c>
      <c r="S5848">
        <v>0</v>
      </c>
      <c r="T5848">
        <f t="shared" si="823"/>
        <v>2945</v>
      </c>
    </row>
    <row r="5849" spans="12:20" x14ac:dyDescent="0.35">
      <c r="L5849">
        <f t="shared" si="822"/>
        <v>5</v>
      </c>
      <c r="M5849" t="s">
        <v>10</v>
      </c>
      <c r="N5849">
        <v>0</v>
      </c>
      <c r="O5849">
        <v>1</v>
      </c>
      <c r="P5849">
        <v>370</v>
      </c>
      <c r="Q5849">
        <f t="shared" si="825"/>
        <v>5</v>
      </c>
      <c r="R5849">
        <f t="shared" si="825"/>
        <v>1</v>
      </c>
      <c r="S5849">
        <v>0</v>
      </c>
      <c r="T5849">
        <f t="shared" si="823"/>
        <v>2953</v>
      </c>
    </row>
    <row r="5850" spans="12:20" x14ac:dyDescent="0.35">
      <c r="L5850">
        <f t="shared" si="822"/>
        <v>7</v>
      </c>
      <c r="M5850" t="s">
        <v>10</v>
      </c>
      <c r="N5850">
        <v>0</v>
      </c>
      <c r="O5850">
        <v>1</v>
      </c>
      <c r="P5850">
        <v>371</v>
      </c>
      <c r="Q5850">
        <f t="shared" si="825"/>
        <v>7</v>
      </c>
      <c r="R5850">
        <f t="shared" si="825"/>
        <v>1</v>
      </c>
      <c r="S5850">
        <v>0</v>
      </c>
      <c r="T5850">
        <f t="shared" si="823"/>
        <v>2961</v>
      </c>
    </row>
    <row r="5851" spans="12:20" x14ac:dyDescent="0.35">
      <c r="L5851">
        <f t="shared" si="822"/>
        <v>3</v>
      </c>
      <c r="M5851" t="s">
        <v>10</v>
      </c>
      <c r="N5851">
        <v>0</v>
      </c>
      <c r="O5851">
        <v>1</v>
      </c>
      <c r="P5851">
        <v>372</v>
      </c>
      <c r="Q5851">
        <f t="shared" si="825"/>
        <v>3</v>
      </c>
      <c r="R5851">
        <f t="shared" si="825"/>
        <v>8</v>
      </c>
      <c r="S5851">
        <v>0</v>
      </c>
      <c r="T5851">
        <f t="shared" si="823"/>
        <v>2969</v>
      </c>
    </row>
    <row r="5852" spans="12:20" x14ac:dyDescent="0.35">
      <c r="L5852">
        <f t="shared" si="822"/>
        <v>1</v>
      </c>
      <c r="M5852" t="s">
        <v>10</v>
      </c>
      <c r="N5852">
        <v>0</v>
      </c>
      <c r="O5852">
        <v>1</v>
      </c>
      <c r="P5852">
        <v>373</v>
      </c>
      <c r="Q5852">
        <f t="shared" si="825"/>
        <v>1</v>
      </c>
      <c r="R5852">
        <f t="shared" si="825"/>
        <v>6</v>
      </c>
      <c r="S5852">
        <v>0</v>
      </c>
      <c r="T5852">
        <f t="shared" si="823"/>
        <v>2977</v>
      </c>
    </row>
    <row r="5853" spans="12:20" x14ac:dyDescent="0.35">
      <c r="L5853">
        <f t="shared" si="822"/>
        <v>2</v>
      </c>
      <c r="M5853" t="s">
        <v>10</v>
      </c>
      <c r="N5853">
        <v>0</v>
      </c>
      <c r="O5853">
        <v>1</v>
      </c>
      <c r="P5853">
        <v>374</v>
      </c>
      <c r="Q5853">
        <f t="shared" ref="Q5853:R5872" si="826">Q5840</f>
        <v>2</v>
      </c>
      <c r="R5853">
        <f t="shared" si="826"/>
        <v>10</v>
      </c>
      <c r="S5853">
        <v>0</v>
      </c>
      <c r="T5853">
        <f t="shared" si="823"/>
        <v>2985</v>
      </c>
    </row>
    <row r="5854" spans="12:20" x14ac:dyDescent="0.35">
      <c r="L5854">
        <f t="shared" si="822"/>
        <v>5</v>
      </c>
      <c r="M5854" t="s">
        <v>10</v>
      </c>
      <c r="N5854">
        <v>0</v>
      </c>
      <c r="O5854">
        <v>1</v>
      </c>
      <c r="P5854">
        <v>375</v>
      </c>
      <c r="Q5854">
        <f t="shared" si="826"/>
        <v>5</v>
      </c>
      <c r="R5854">
        <f t="shared" si="826"/>
        <v>3</v>
      </c>
      <c r="S5854">
        <v>0</v>
      </c>
      <c r="T5854">
        <f t="shared" si="823"/>
        <v>2993</v>
      </c>
    </row>
    <row r="5855" spans="12:20" x14ac:dyDescent="0.35">
      <c r="L5855">
        <f t="shared" si="822"/>
        <v>3</v>
      </c>
      <c r="M5855" t="s">
        <v>10</v>
      </c>
      <c r="N5855">
        <v>0</v>
      </c>
      <c r="O5855">
        <v>1</v>
      </c>
      <c r="P5855">
        <v>376</v>
      </c>
      <c r="Q5855">
        <f t="shared" si="826"/>
        <v>3</v>
      </c>
      <c r="R5855">
        <f t="shared" si="826"/>
        <v>5</v>
      </c>
      <c r="S5855">
        <v>0</v>
      </c>
      <c r="T5855">
        <f t="shared" si="823"/>
        <v>3001</v>
      </c>
    </row>
    <row r="5856" spans="12:20" x14ac:dyDescent="0.35">
      <c r="L5856">
        <f t="shared" si="822"/>
        <v>2</v>
      </c>
      <c r="M5856" t="s">
        <v>10</v>
      </c>
      <c r="N5856">
        <v>0</v>
      </c>
      <c r="O5856">
        <v>1</v>
      </c>
      <c r="P5856">
        <v>377</v>
      </c>
      <c r="Q5856">
        <f t="shared" si="826"/>
        <v>2</v>
      </c>
      <c r="R5856">
        <f t="shared" si="826"/>
        <v>10</v>
      </c>
      <c r="S5856">
        <v>0</v>
      </c>
      <c r="T5856">
        <f t="shared" si="823"/>
        <v>3009</v>
      </c>
    </row>
    <row r="5857" spans="12:20" x14ac:dyDescent="0.35">
      <c r="L5857">
        <f t="shared" si="822"/>
        <v>2</v>
      </c>
      <c r="M5857" t="s">
        <v>10</v>
      </c>
      <c r="N5857">
        <v>0</v>
      </c>
      <c r="O5857">
        <v>1</v>
      </c>
      <c r="P5857">
        <v>378</v>
      </c>
      <c r="Q5857">
        <f t="shared" si="826"/>
        <v>2</v>
      </c>
      <c r="R5857">
        <f t="shared" si="826"/>
        <v>3</v>
      </c>
      <c r="S5857">
        <v>0</v>
      </c>
      <c r="T5857">
        <f t="shared" si="823"/>
        <v>3017</v>
      </c>
    </row>
    <row r="5858" spans="12:20" x14ac:dyDescent="0.35">
      <c r="L5858">
        <f t="shared" ref="L5858:L5921" si="827">L5845</f>
        <v>1</v>
      </c>
      <c r="M5858" t="s">
        <v>10</v>
      </c>
      <c r="N5858">
        <v>0</v>
      </c>
      <c r="O5858">
        <v>1</v>
      </c>
      <c r="P5858">
        <v>379</v>
      </c>
      <c r="Q5858">
        <f t="shared" si="826"/>
        <v>1</v>
      </c>
      <c r="R5858">
        <f t="shared" si="826"/>
        <v>4</v>
      </c>
      <c r="S5858">
        <v>0</v>
      </c>
      <c r="T5858">
        <f t="shared" si="823"/>
        <v>3025</v>
      </c>
    </row>
    <row r="5859" spans="12:20" x14ac:dyDescent="0.35">
      <c r="L5859">
        <f t="shared" si="827"/>
        <v>3</v>
      </c>
      <c r="M5859" t="s">
        <v>10</v>
      </c>
      <c r="N5859">
        <v>0</v>
      </c>
      <c r="O5859">
        <v>1</v>
      </c>
      <c r="P5859">
        <v>380</v>
      </c>
      <c r="Q5859">
        <f t="shared" si="826"/>
        <v>3</v>
      </c>
      <c r="R5859">
        <f t="shared" si="826"/>
        <v>5</v>
      </c>
      <c r="S5859">
        <v>0</v>
      </c>
      <c r="T5859">
        <f t="shared" si="823"/>
        <v>3033</v>
      </c>
    </row>
    <row r="5860" spans="12:20" x14ac:dyDescent="0.35">
      <c r="L5860">
        <f t="shared" si="827"/>
        <v>1</v>
      </c>
      <c r="M5860" t="s">
        <v>10</v>
      </c>
      <c r="N5860">
        <v>0</v>
      </c>
      <c r="O5860">
        <v>1</v>
      </c>
      <c r="P5860">
        <v>381</v>
      </c>
      <c r="Q5860">
        <f t="shared" si="826"/>
        <v>1</v>
      </c>
      <c r="R5860">
        <f t="shared" si="826"/>
        <v>6</v>
      </c>
      <c r="S5860">
        <v>0</v>
      </c>
      <c r="T5860">
        <f t="shared" si="823"/>
        <v>3041</v>
      </c>
    </row>
    <row r="5861" spans="12:20" x14ac:dyDescent="0.35">
      <c r="L5861">
        <f t="shared" si="827"/>
        <v>4</v>
      </c>
      <c r="M5861" t="s">
        <v>10</v>
      </c>
      <c r="N5861">
        <v>0</v>
      </c>
      <c r="O5861">
        <v>1</v>
      </c>
      <c r="P5861">
        <v>382</v>
      </c>
      <c r="Q5861">
        <f t="shared" si="826"/>
        <v>4</v>
      </c>
      <c r="R5861">
        <f t="shared" si="826"/>
        <v>2</v>
      </c>
      <c r="S5861">
        <v>0</v>
      </c>
      <c r="T5861">
        <f t="shared" si="823"/>
        <v>3049</v>
      </c>
    </row>
    <row r="5862" spans="12:20" x14ac:dyDescent="0.35">
      <c r="L5862">
        <f t="shared" si="827"/>
        <v>5</v>
      </c>
      <c r="M5862" t="s">
        <v>10</v>
      </c>
      <c r="N5862">
        <v>0</v>
      </c>
      <c r="O5862">
        <v>1</v>
      </c>
      <c r="P5862">
        <v>383</v>
      </c>
      <c r="Q5862">
        <f t="shared" si="826"/>
        <v>5</v>
      </c>
      <c r="R5862">
        <f t="shared" si="826"/>
        <v>1</v>
      </c>
      <c r="S5862">
        <v>0</v>
      </c>
      <c r="T5862">
        <f t="shared" si="823"/>
        <v>3057</v>
      </c>
    </row>
    <row r="5863" spans="12:20" x14ac:dyDescent="0.35">
      <c r="L5863">
        <f t="shared" si="827"/>
        <v>7</v>
      </c>
      <c r="M5863" t="s">
        <v>10</v>
      </c>
      <c r="N5863">
        <v>0</v>
      </c>
      <c r="O5863">
        <v>1</v>
      </c>
      <c r="P5863">
        <v>384</v>
      </c>
      <c r="Q5863">
        <f t="shared" si="826"/>
        <v>7</v>
      </c>
      <c r="R5863">
        <f t="shared" si="826"/>
        <v>1</v>
      </c>
      <c r="S5863">
        <v>0</v>
      </c>
      <c r="T5863">
        <f t="shared" si="823"/>
        <v>3065</v>
      </c>
    </row>
    <row r="5864" spans="12:20" x14ac:dyDescent="0.35">
      <c r="L5864">
        <f t="shared" si="827"/>
        <v>3</v>
      </c>
      <c r="M5864" t="s">
        <v>10</v>
      </c>
      <c r="N5864">
        <v>0</v>
      </c>
      <c r="O5864">
        <v>1</v>
      </c>
      <c r="P5864">
        <v>385</v>
      </c>
      <c r="Q5864">
        <f t="shared" si="826"/>
        <v>3</v>
      </c>
      <c r="R5864">
        <f t="shared" si="826"/>
        <v>8</v>
      </c>
      <c r="S5864">
        <v>0</v>
      </c>
      <c r="T5864">
        <f t="shared" ref="T5864:T5927" si="828">O5864+(P5864-1)*8</f>
        <v>3073</v>
      </c>
    </row>
    <row r="5865" spans="12:20" x14ac:dyDescent="0.35">
      <c r="L5865">
        <f t="shared" si="827"/>
        <v>1</v>
      </c>
      <c r="M5865" t="s">
        <v>10</v>
      </c>
      <c r="N5865">
        <v>0</v>
      </c>
      <c r="O5865">
        <v>1</v>
      </c>
      <c r="P5865">
        <v>386</v>
      </c>
      <c r="Q5865">
        <f t="shared" si="826"/>
        <v>1</v>
      </c>
      <c r="R5865">
        <f t="shared" si="826"/>
        <v>6</v>
      </c>
      <c r="S5865">
        <v>0</v>
      </c>
      <c r="T5865">
        <f t="shared" si="828"/>
        <v>3081</v>
      </c>
    </row>
    <row r="5866" spans="12:20" x14ac:dyDescent="0.35">
      <c r="L5866">
        <f t="shared" si="827"/>
        <v>2</v>
      </c>
      <c r="M5866" t="s">
        <v>10</v>
      </c>
      <c r="N5866">
        <v>0</v>
      </c>
      <c r="O5866">
        <v>1</v>
      </c>
      <c r="P5866">
        <v>387</v>
      </c>
      <c r="Q5866">
        <f t="shared" si="826"/>
        <v>2</v>
      </c>
      <c r="R5866">
        <f t="shared" si="826"/>
        <v>10</v>
      </c>
      <c r="S5866">
        <v>0</v>
      </c>
      <c r="T5866">
        <f t="shared" si="828"/>
        <v>3089</v>
      </c>
    </row>
    <row r="5867" spans="12:20" x14ac:dyDescent="0.35">
      <c r="L5867">
        <f t="shared" si="827"/>
        <v>5</v>
      </c>
      <c r="M5867" t="s">
        <v>10</v>
      </c>
      <c r="N5867">
        <v>0</v>
      </c>
      <c r="O5867">
        <v>1</v>
      </c>
      <c r="P5867">
        <v>388</v>
      </c>
      <c r="Q5867">
        <f t="shared" si="826"/>
        <v>5</v>
      </c>
      <c r="R5867">
        <f t="shared" si="826"/>
        <v>3</v>
      </c>
      <c r="S5867">
        <v>0</v>
      </c>
      <c r="T5867">
        <f t="shared" si="828"/>
        <v>3097</v>
      </c>
    </row>
    <row r="5868" spans="12:20" x14ac:dyDescent="0.35">
      <c r="L5868">
        <f t="shared" si="827"/>
        <v>3</v>
      </c>
      <c r="M5868" t="s">
        <v>10</v>
      </c>
      <c r="N5868">
        <v>0</v>
      </c>
      <c r="O5868">
        <v>1</v>
      </c>
      <c r="P5868">
        <v>389</v>
      </c>
      <c r="Q5868">
        <f t="shared" si="826"/>
        <v>3</v>
      </c>
      <c r="R5868">
        <f t="shared" si="826"/>
        <v>5</v>
      </c>
      <c r="S5868">
        <v>0</v>
      </c>
      <c r="T5868">
        <f t="shared" si="828"/>
        <v>3105</v>
      </c>
    </row>
    <row r="5869" spans="12:20" x14ac:dyDescent="0.35">
      <c r="L5869">
        <f t="shared" si="827"/>
        <v>2</v>
      </c>
      <c r="M5869" t="s">
        <v>10</v>
      </c>
      <c r="N5869">
        <v>0</v>
      </c>
      <c r="O5869">
        <v>1</v>
      </c>
      <c r="P5869">
        <v>390</v>
      </c>
      <c r="Q5869">
        <f t="shared" si="826"/>
        <v>2</v>
      </c>
      <c r="R5869">
        <f t="shared" si="826"/>
        <v>10</v>
      </c>
      <c r="S5869">
        <v>0</v>
      </c>
      <c r="T5869">
        <f t="shared" si="828"/>
        <v>3113</v>
      </c>
    </row>
    <row r="5870" spans="12:20" x14ac:dyDescent="0.35">
      <c r="L5870">
        <f t="shared" si="827"/>
        <v>2</v>
      </c>
      <c r="M5870" t="s">
        <v>10</v>
      </c>
      <c r="N5870">
        <v>0</v>
      </c>
      <c r="O5870">
        <v>1</v>
      </c>
      <c r="P5870">
        <v>391</v>
      </c>
      <c r="Q5870">
        <f t="shared" si="826"/>
        <v>2</v>
      </c>
      <c r="R5870">
        <f t="shared" si="826"/>
        <v>3</v>
      </c>
      <c r="S5870">
        <v>0</v>
      </c>
      <c r="T5870">
        <f t="shared" si="828"/>
        <v>3121</v>
      </c>
    </row>
    <row r="5871" spans="12:20" x14ac:dyDescent="0.35">
      <c r="L5871">
        <f t="shared" si="827"/>
        <v>1</v>
      </c>
      <c r="M5871" t="s">
        <v>10</v>
      </c>
      <c r="N5871">
        <v>0</v>
      </c>
      <c r="O5871">
        <v>1</v>
      </c>
      <c r="P5871">
        <v>392</v>
      </c>
      <c r="Q5871">
        <f t="shared" si="826"/>
        <v>1</v>
      </c>
      <c r="R5871">
        <f t="shared" si="826"/>
        <v>4</v>
      </c>
      <c r="S5871">
        <v>0</v>
      </c>
      <c r="T5871">
        <f t="shared" si="828"/>
        <v>3129</v>
      </c>
    </row>
    <row r="5872" spans="12:20" x14ac:dyDescent="0.35">
      <c r="L5872">
        <f t="shared" si="827"/>
        <v>3</v>
      </c>
      <c r="M5872" t="s">
        <v>10</v>
      </c>
      <c r="N5872">
        <v>0</v>
      </c>
      <c r="O5872">
        <v>1</v>
      </c>
      <c r="P5872">
        <v>393</v>
      </c>
      <c r="Q5872">
        <f t="shared" si="826"/>
        <v>3</v>
      </c>
      <c r="R5872">
        <f t="shared" si="826"/>
        <v>5</v>
      </c>
      <c r="S5872">
        <v>0</v>
      </c>
      <c r="T5872">
        <f t="shared" si="828"/>
        <v>3137</v>
      </c>
    </row>
    <row r="5873" spans="12:20" x14ac:dyDescent="0.35">
      <c r="L5873">
        <f t="shared" si="827"/>
        <v>1</v>
      </c>
      <c r="M5873" t="s">
        <v>10</v>
      </c>
      <c r="N5873">
        <v>0</v>
      </c>
      <c r="O5873">
        <v>1</v>
      </c>
      <c r="P5873">
        <v>394</v>
      </c>
      <c r="Q5873">
        <f t="shared" ref="Q5873:R5892" si="829">Q5860</f>
        <v>1</v>
      </c>
      <c r="R5873">
        <f t="shared" si="829"/>
        <v>6</v>
      </c>
      <c r="S5873">
        <v>0</v>
      </c>
      <c r="T5873">
        <f t="shared" si="828"/>
        <v>3145</v>
      </c>
    </row>
    <row r="5874" spans="12:20" x14ac:dyDescent="0.35">
      <c r="L5874">
        <f t="shared" si="827"/>
        <v>4</v>
      </c>
      <c r="M5874" t="s">
        <v>10</v>
      </c>
      <c r="N5874">
        <v>0</v>
      </c>
      <c r="O5874">
        <v>1</v>
      </c>
      <c r="P5874">
        <v>395</v>
      </c>
      <c r="Q5874">
        <f t="shared" si="829"/>
        <v>4</v>
      </c>
      <c r="R5874">
        <f t="shared" si="829"/>
        <v>2</v>
      </c>
      <c r="S5874">
        <v>0</v>
      </c>
      <c r="T5874">
        <f t="shared" si="828"/>
        <v>3153</v>
      </c>
    </row>
    <row r="5875" spans="12:20" x14ac:dyDescent="0.35">
      <c r="L5875">
        <f t="shared" si="827"/>
        <v>5</v>
      </c>
      <c r="M5875" t="s">
        <v>10</v>
      </c>
      <c r="N5875">
        <v>0</v>
      </c>
      <c r="O5875">
        <v>1</v>
      </c>
      <c r="P5875">
        <v>396</v>
      </c>
      <c r="Q5875">
        <f t="shared" si="829"/>
        <v>5</v>
      </c>
      <c r="R5875">
        <f t="shared" si="829"/>
        <v>1</v>
      </c>
      <c r="S5875">
        <v>0</v>
      </c>
      <c r="T5875">
        <f t="shared" si="828"/>
        <v>3161</v>
      </c>
    </row>
    <row r="5876" spans="12:20" x14ac:dyDescent="0.35">
      <c r="L5876">
        <f t="shared" si="827"/>
        <v>7</v>
      </c>
      <c r="M5876" t="s">
        <v>10</v>
      </c>
      <c r="N5876">
        <v>0</v>
      </c>
      <c r="O5876">
        <v>1</v>
      </c>
      <c r="P5876">
        <v>397</v>
      </c>
      <c r="Q5876">
        <f t="shared" si="829"/>
        <v>7</v>
      </c>
      <c r="R5876">
        <f t="shared" si="829"/>
        <v>1</v>
      </c>
      <c r="S5876">
        <v>0</v>
      </c>
      <c r="T5876">
        <f t="shared" si="828"/>
        <v>3169</v>
      </c>
    </row>
    <row r="5877" spans="12:20" x14ac:dyDescent="0.35">
      <c r="L5877">
        <f t="shared" si="827"/>
        <v>3</v>
      </c>
      <c r="M5877" t="s">
        <v>10</v>
      </c>
      <c r="N5877">
        <v>0</v>
      </c>
      <c r="O5877">
        <v>1</v>
      </c>
      <c r="P5877">
        <v>398</v>
      </c>
      <c r="Q5877">
        <f t="shared" si="829"/>
        <v>3</v>
      </c>
      <c r="R5877">
        <f t="shared" si="829"/>
        <v>8</v>
      </c>
      <c r="S5877">
        <v>0</v>
      </c>
      <c r="T5877">
        <f t="shared" si="828"/>
        <v>3177</v>
      </c>
    </row>
    <row r="5878" spans="12:20" x14ac:dyDescent="0.35">
      <c r="L5878">
        <f t="shared" si="827"/>
        <v>1</v>
      </c>
      <c r="M5878" t="s">
        <v>10</v>
      </c>
      <c r="N5878">
        <v>0</v>
      </c>
      <c r="O5878">
        <v>1</v>
      </c>
      <c r="P5878">
        <v>399</v>
      </c>
      <c r="Q5878">
        <f t="shared" si="829"/>
        <v>1</v>
      </c>
      <c r="R5878">
        <f t="shared" si="829"/>
        <v>6</v>
      </c>
      <c r="S5878">
        <v>0</v>
      </c>
      <c r="T5878">
        <f t="shared" si="828"/>
        <v>3185</v>
      </c>
    </row>
    <row r="5879" spans="12:20" x14ac:dyDescent="0.35">
      <c r="L5879">
        <f t="shared" si="827"/>
        <v>2</v>
      </c>
      <c r="M5879" t="s">
        <v>10</v>
      </c>
      <c r="N5879">
        <v>0</v>
      </c>
      <c r="O5879">
        <v>1</v>
      </c>
      <c r="P5879">
        <v>400</v>
      </c>
      <c r="Q5879">
        <f t="shared" si="829"/>
        <v>2</v>
      </c>
      <c r="R5879">
        <f t="shared" si="829"/>
        <v>10</v>
      </c>
      <c r="S5879">
        <v>0</v>
      </c>
      <c r="T5879">
        <f t="shared" si="828"/>
        <v>3193</v>
      </c>
    </row>
    <row r="5880" spans="12:20" x14ac:dyDescent="0.35">
      <c r="L5880">
        <f t="shared" si="827"/>
        <v>5</v>
      </c>
      <c r="M5880" t="s">
        <v>10</v>
      </c>
      <c r="N5880">
        <v>0</v>
      </c>
      <c r="O5880">
        <v>1</v>
      </c>
      <c r="P5880">
        <v>401</v>
      </c>
      <c r="Q5880">
        <f t="shared" si="829"/>
        <v>5</v>
      </c>
      <c r="R5880">
        <f t="shared" si="829"/>
        <v>3</v>
      </c>
      <c r="S5880">
        <v>0</v>
      </c>
      <c r="T5880">
        <f t="shared" si="828"/>
        <v>3201</v>
      </c>
    </row>
    <row r="5881" spans="12:20" x14ac:dyDescent="0.35">
      <c r="L5881">
        <f t="shared" si="827"/>
        <v>3</v>
      </c>
      <c r="M5881" t="s">
        <v>10</v>
      </c>
      <c r="N5881">
        <v>0</v>
      </c>
      <c r="O5881">
        <v>1</v>
      </c>
      <c r="P5881">
        <v>402</v>
      </c>
      <c r="Q5881">
        <f t="shared" si="829"/>
        <v>3</v>
      </c>
      <c r="R5881">
        <f t="shared" si="829"/>
        <v>5</v>
      </c>
      <c r="S5881">
        <v>0</v>
      </c>
      <c r="T5881">
        <f t="shared" si="828"/>
        <v>3209</v>
      </c>
    </row>
    <row r="5882" spans="12:20" x14ac:dyDescent="0.35">
      <c r="L5882">
        <f t="shared" si="827"/>
        <v>2</v>
      </c>
      <c r="M5882" t="s">
        <v>10</v>
      </c>
      <c r="N5882">
        <v>0</v>
      </c>
      <c r="O5882">
        <v>1</v>
      </c>
      <c r="P5882">
        <v>403</v>
      </c>
      <c r="Q5882">
        <f t="shared" si="829"/>
        <v>2</v>
      </c>
      <c r="R5882">
        <f t="shared" si="829"/>
        <v>10</v>
      </c>
      <c r="S5882">
        <v>0</v>
      </c>
      <c r="T5882">
        <f t="shared" si="828"/>
        <v>3217</v>
      </c>
    </row>
    <row r="5883" spans="12:20" x14ac:dyDescent="0.35">
      <c r="L5883">
        <f t="shared" si="827"/>
        <v>2</v>
      </c>
      <c r="M5883" t="s">
        <v>10</v>
      </c>
      <c r="N5883">
        <v>0</v>
      </c>
      <c r="O5883">
        <v>1</v>
      </c>
      <c r="P5883">
        <v>404</v>
      </c>
      <c r="Q5883">
        <f t="shared" si="829"/>
        <v>2</v>
      </c>
      <c r="R5883">
        <f t="shared" si="829"/>
        <v>3</v>
      </c>
      <c r="S5883">
        <v>0</v>
      </c>
      <c r="T5883">
        <f t="shared" si="828"/>
        <v>3225</v>
      </c>
    </row>
    <row r="5884" spans="12:20" x14ac:dyDescent="0.35">
      <c r="L5884">
        <f t="shared" si="827"/>
        <v>1</v>
      </c>
      <c r="M5884" t="s">
        <v>10</v>
      </c>
      <c r="N5884">
        <v>0</v>
      </c>
      <c r="O5884">
        <v>1</v>
      </c>
      <c r="P5884">
        <v>405</v>
      </c>
      <c r="Q5884">
        <f t="shared" si="829"/>
        <v>1</v>
      </c>
      <c r="R5884">
        <f t="shared" si="829"/>
        <v>4</v>
      </c>
      <c r="S5884">
        <v>0</v>
      </c>
      <c r="T5884">
        <f t="shared" si="828"/>
        <v>3233</v>
      </c>
    </row>
    <row r="5885" spans="12:20" x14ac:dyDescent="0.35">
      <c r="L5885">
        <f t="shared" si="827"/>
        <v>3</v>
      </c>
      <c r="M5885" t="s">
        <v>10</v>
      </c>
      <c r="N5885">
        <v>0</v>
      </c>
      <c r="O5885">
        <v>1</v>
      </c>
      <c r="P5885">
        <v>406</v>
      </c>
      <c r="Q5885">
        <f t="shared" si="829"/>
        <v>3</v>
      </c>
      <c r="R5885">
        <f t="shared" si="829"/>
        <v>5</v>
      </c>
      <c r="S5885">
        <v>0</v>
      </c>
      <c r="T5885">
        <f t="shared" si="828"/>
        <v>3241</v>
      </c>
    </row>
    <row r="5886" spans="12:20" x14ac:dyDescent="0.35">
      <c r="L5886">
        <f t="shared" si="827"/>
        <v>1</v>
      </c>
      <c r="M5886" t="s">
        <v>10</v>
      </c>
      <c r="N5886">
        <v>0</v>
      </c>
      <c r="O5886">
        <v>1</v>
      </c>
      <c r="P5886">
        <v>407</v>
      </c>
      <c r="Q5886">
        <f t="shared" si="829"/>
        <v>1</v>
      </c>
      <c r="R5886">
        <f t="shared" si="829"/>
        <v>6</v>
      </c>
      <c r="S5886">
        <v>0</v>
      </c>
      <c r="T5886">
        <f t="shared" si="828"/>
        <v>3249</v>
      </c>
    </row>
    <row r="5887" spans="12:20" x14ac:dyDescent="0.35">
      <c r="L5887">
        <f t="shared" si="827"/>
        <v>4</v>
      </c>
      <c r="M5887" t="s">
        <v>10</v>
      </c>
      <c r="N5887">
        <v>0</v>
      </c>
      <c r="O5887">
        <v>1</v>
      </c>
      <c r="P5887">
        <v>408</v>
      </c>
      <c r="Q5887">
        <f t="shared" si="829"/>
        <v>4</v>
      </c>
      <c r="R5887">
        <f t="shared" si="829"/>
        <v>2</v>
      </c>
      <c r="S5887">
        <v>0</v>
      </c>
      <c r="T5887">
        <f t="shared" si="828"/>
        <v>3257</v>
      </c>
    </row>
    <row r="5888" spans="12:20" x14ac:dyDescent="0.35">
      <c r="L5888">
        <f t="shared" si="827"/>
        <v>5</v>
      </c>
      <c r="M5888" t="s">
        <v>10</v>
      </c>
      <c r="N5888">
        <v>0</v>
      </c>
      <c r="O5888">
        <v>1</v>
      </c>
      <c r="P5888">
        <v>409</v>
      </c>
      <c r="Q5888">
        <f t="shared" si="829"/>
        <v>5</v>
      </c>
      <c r="R5888">
        <f t="shared" si="829"/>
        <v>1</v>
      </c>
      <c r="S5888">
        <v>0</v>
      </c>
      <c r="T5888">
        <f t="shared" si="828"/>
        <v>3265</v>
      </c>
    </row>
    <row r="5889" spans="12:20" x14ac:dyDescent="0.35">
      <c r="L5889">
        <f t="shared" si="827"/>
        <v>7</v>
      </c>
      <c r="M5889" t="s">
        <v>10</v>
      </c>
      <c r="N5889">
        <v>0</v>
      </c>
      <c r="O5889">
        <v>1</v>
      </c>
      <c r="P5889">
        <v>410</v>
      </c>
      <c r="Q5889">
        <f t="shared" si="829"/>
        <v>7</v>
      </c>
      <c r="R5889">
        <f t="shared" si="829"/>
        <v>1</v>
      </c>
      <c r="S5889">
        <v>0</v>
      </c>
      <c r="T5889">
        <f t="shared" si="828"/>
        <v>3273</v>
      </c>
    </row>
    <row r="5890" spans="12:20" x14ac:dyDescent="0.35">
      <c r="L5890">
        <f t="shared" si="827"/>
        <v>3</v>
      </c>
      <c r="M5890" t="s">
        <v>10</v>
      </c>
      <c r="N5890">
        <v>0</v>
      </c>
      <c r="O5890">
        <v>1</v>
      </c>
      <c r="P5890">
        <v>411</v>
      </c>
      <c r="Q5890">
        <f t="shared" si="829"/>
        <v>3</v>
      </c>
      <c r="R5890">
        <f t="shared" si="829"/>
        <v>8</v>
      </c>
      <c r="S5890">
        <v>0</v>
      </c>
      <c r="T5890">
        <f t="shared" si="828"/>
        <v>3281</v>
      </c>
    </row>
    <row r="5891" spans="12:20" x14ac:dyDescent="0.35">
      <c r="L5891">
        <f t="shared" si="827"/>
        <v>1</v>
      </c>
      <c r="M5891" t="s">
        <v>10</v>
      </c>
      <c r="N5891">
        <v>0</v>
      </c>
      <c r="O5891">
        <v>1</v>
      </c>
      <c r="P5891">
        <v>412</v>
      </c>
      <c r="Q5891">
        <f t="shared" si="829"/>
        <v>1</v>
      </c>
      <c r="R5891">
        <f t="shared" si="829"/>
        <v>6</v>
      </c>
      <c r="S5891">
        <v>0</v>
      </c>
      <c r="T5891">
        <f t="shared" si="828"/>
        <v>3289</v>
      </c>
    </row>
    <row r="5892" spans="12:20" x14ac:dyDescent="0.35">
      <c r="L5892">
        <f t="shared" si="827"/>
        <v>2</v>
      </c>
      <c r="M5892" t="s">
        <v>10</v>
      </c>
      <c r="N5892">
        <v>0</v>
      </c>
      <c r="O5892">
        <v>1</v>
      </c>
      <c r="P5892">
        <v>413</v>
      </c>
      <c r="Q5892">
        <f t="shared" si="829"/>
        <v>2</v>
      </c>
      <c r="R5892">
        <f t="shared" si="829"/>
        <v>10</v>
      </c>
      <c r="S5892">
        <v>0</v>
      </c>
      <c r="T5892">
        <f t="shared" si="828"/>
        <v>3297</v>
      </c>
    </row>
    <row r="5893" spans="12:20" x14ac:dyDescent="0.35">
      <c r="L5893">
        <f t="shared" si="827"/>
        <v>5</v>
      </c>
      <c r="M5893" t="s">
        <v>10</v>
      </c>
      <c r="N5893">
        <v>0</v>
      </c>
      <c r="O5893">
        <v>1</v>
      </c>
      <c r="P5893">
        <v>414</v>
      </c>
      <c r="Q5893">
        <f t="shared" ref="Q5893:R5912" si="830">Q5880</f>
        <v>5</v>
      </c>
      <c r="R5893">
        <f t="shared" si="830"/>
        <v>3</v>
      </c>
      <c r="S5893">
        <v>0</v>
      </c>
      <c r="T5893">
        <f t="shared" si="828"/>
        <v>3305</v>
      </c>
    </row>
    <row r="5894" spans="12:20" x14ac:dyDescent="0.35">
      <c r="L5894">
        <f t="shared" si="827"/>
        <v>3</v>
      </c>
      <c r="M5894" t="s">
        <v>10</v>
      </c>
      <c r="N5894">
        <v>0</v>
      </c>
      <c r="O5894">
        <v>1</v>
      </c>
      <c r="P5894">
        <v>415</v>
      </c>
      <c r="Q5894">
        <f t="shared" si="830"/>
        <v>3</v>
      </c>
      <c r="R5894">
        <f t="shared" si="830"/>
        <v>5</v>
      </c>
      <c r="S5894">
        <v>0</v>
      </c>
      <c r="T5894">
        <f t="shared" si="828"/>
        <v>3313</v>
      </c>
    </row>
    <row r="5895" spans="12:20" x14ac:dyDescent="0.35">
      <c r="L5895">
        <f t="shared" si="827"/>
        <v>2</v>
      </c>
      <c r="M5895" t="s">
        <v>10</v>
      </c>
      <c r="N5895">
        <v>0</v>
      </c>
      <c r="O5895">
        <v>1</v>
      </c>
      <c r="P5895">
        <v>416</v>
      </c>
      <c r="Q5895">
        <f t="shared" si="830"/>
        <v>2</v>
      </c>
      <c r="R5895">
        <f t="shared" si="830"/>
        <v>10</v>
      </c>
      <c r="S5895">
        <v>0</v>
      </c>
      <c r="T5895">
        <f t="shared" si="828"/>
        <v>3321</v>
      </c>
    </row>
    <row r="5896" spans="12:20" x14ac:dyDescent="0.35">
      <c r="L5896">
        <f t="shared" si="827"/>
        <v>2</v>
      </c>
      <c r="M5896" t="s">
        <v>10</v>
      </c>
      <c r="N5896">
        <v>0</v>
      </c>
      <c r="O5896">
        <v>1</v>
      </c>
      <c r="P5896">
        <v>417</v>
      </c>
      <c r="Q5896">
        <f t="shared" si="830"/>
        <v>2</v>
      </c>
      <c r="R5896">
        <f t="shared" si="830"/>
        <v>3</v>
      </c>
      <c r="S5896">
        <v>0</v>
      </c>
      <c r="T5896">
        <f t="shared" si="828"/>
        <v>3329</v>
      </c>
    </row>
    <row r="5897" spans="12:20" x14ac:dyDescent="0.35">
      <c r="L5897">
        <f t="shared" si="827"/>
        <v>1</v>
      </c>
      <c r="M5897" t="s">
        <v>10</v>
      </c>
      <c r="N5897">
        <v>0</v>
      </c>
      <c r="O5897">
        <v>1</v>
      </c>
      <c r="P5897">
        <v>418</v>
      </c>
      <c r="Q5897">
        <f t="shared" si="830"/>
        <v>1</v>
      </c>
      <c r="R5897">
        <f t="shared" si="830"/>
        <v>4</v>
      </c>
      <c r="S5897">
        <v>0</v>
      </c>
      <c r="T5897">
        <f t="shared" si="828"/>
        <v>3337</v>
      </c>
    </row>
    <row r="5898" spans="12:20" x14ac:dyDescent="0.35">
      <c r="L5898">
        <f t="shared" si="827"/>
        <v>3</v>
      </c>
      <c r="M5898" t="s">
        <v>10</v>
      </c>
      <c r="N5898">
        <v>0</v>
      </c>
      <c r="O5898">
        <v>1</v>
      </c>
      <c r="P5898">
        <v>419</v>
      </c>
      <c r="Q5898">
        <f t="shared" si="830"/>
        <v>3</v>
      </c>
      <c r="R5898">
        <f t="shared" si="830"/>
        <v>5</v>
      </c>
      <c r="S5898">
        <v>0</v>
      </c>
      <c r="T5898">
        <f t="shared" si="828"/>
        <v>3345</v>
      </c>
    </row>
    <row r="5899" spans="12:20" x14ac:dyDescent="0.35">
      <c r="L5899">
        <f t="shared" si="827"/>
        <v>1</v>
      </c>
      <c r="M5899" t="s">
        <v>10</v>
      </c>
      <c r="N5899">
        <v>0</v>
      </c>
      <c r="O5899">
        <v>1</v>
      </c>
      <c r="P5899">
        <v>420</v>
      </c>
      <c r="Q5899">
        <f t="shared" si="830"/>
        <v>1</v>
      </c>
      <c r="R5899">
        <f t="shared" si="830"/>
        <v>6</v>
      </c>
      <c r="S5899">
        <v>0</v>
      </c>
      <c r="T5899">
        <f t="shared" si="828"/>
        <v>3353</v>
      </c>
    </row>
    <row r="5900" spans="12:20" x14ac:dyDescent="0.35">
      <c r="L5900">
        <f t="shared" si="827"/>
        <v>4</v>
      </c>
      <c r="M5900" t="s">
        <v>10</v>
      </c>
      <c r="N5900">
        <v>0</v>
      </c>
      <c r="O5900">
        <v>3</v>
      </c>
      <c r="P5900">
        <v>1</v>
      </c>
      <c r="Q5900">
        <f t="shared" si="830"/>
        <v>4</v>
      </c>
      <c r="R5900">
        <f t="shared" si="830"/>
        <v>2</v>
      </c>
      <c r="S5900">
        <v>0</v>
      </c>
      <c r="T5900">
        <f t="shared" si="828"/>
        <v>3</v>
      </c>
    </row>
    <row r="5901" spans="12:20" x14ac:dyDescent="0.35">
      <c r="L5901">
        <f t="shared" si="827"/>
        <v>5</v>
      </c>
      <c r="M5901" t="s">
        <v>10</v>
      </c>
      <c r="N5901">
        <v>0</v>
      </c>
      <c r="O5901">
        <v>3</v>
      </c>
      <c r="P5901">
        <v>2</v>
      </c>
      <c r="Q5901">
        <f t="shared" si="830"/>
        <v>5</v>
      </c>
      <c r="R5901">
        <f t="shared" si="830"/>
        <v>1</v>
      </c>
      <c r="S5901">
        <v>0</v>
      </c>
      <c r="T5901">
        <f t="shared" si="828"/>
        <v>11</v>
      </c>
    </row>
    <row r="5902" spans="12:20" x14ac:dyDescent="0.35">
      <c r="L5902">
        <f t="shared" si="827"/>
        <v>7</v>
      </c>
      <c r="M5902" t="s">
        <v>10</v>
      </c>
      <c r="N5902">
        <v>0</v>
      </c>
      <c r="O5902">
        <v>3</v>
      </c>
      <c r="P5902">
        <v>3</v>
      </c>
      <c r="Q5902">
        <f t="shared" si="830"/>
        <v>7</v>
      </c>
      <c r="R5902">
        <f t="shared" si="830"/>
        <v>1</v>
      </c>
      <c r="S5902">
        <v>0</v>
      </c>
      <c r="T5902">
        <f t="shared" si="828"/>
        <v>19</v>
      </c>
    </row>
    <row r="5903" spans="12:20" x14ac:dyDescent="0.35">
      <c r="L5903">
        <f t="shared" si="827"/>
        <v>3</v>
      </c>
      <c r="M5903" t="s">
        <v>10</v>
      </c>
      <c r="N5903">
        <v>0</v>
      </c>
      <c r="O5903">
        <v>3</v>
      </c>
      <c r="P5903">
        <v>4</v>
      </c>
      <c r="Q5903">
        <f t="shared" si="830"/>
        <v>3</v>
      </c>
      <c r="R5903">
        <f t="shared" si="830"/>
        <v>8</v>
      </c>
      <c r="S5903">
        <v>0</v>
      </c>
      <c r="T5903">
        <f t="shared" si="828"/>
        <v>27</v>
      </c>
    </row>
    <row r="5904" spans="12:20" x14ac:dyDescent="0.35">
      <c r="L5904">
        <f t="shared" si="827"/>
        <v>1</v>
      </c>
      <c r="M5904" t="s">
        <v>10</v>
      </c>
      <c r="N5904">
        <v>0</v>
      </c>
      <c r="O5904">
        <v>3</v>
      </c>
      <c r="P5904">
        <v>5</v>
      </c>
      <c r="Q5904">
        <f t="shared" si="830"/>
        <v>1</v>
      </c>
      <c r="R5904">
        <f t="shared" si="830"/>
        <v>6</v>
      </c>
      <c r="S5904">
        <v>0</v>
      </c>
      <c r="T5904">
        <f t="shared" si="828"/>
        <v>35</v>
      </c>
    </row>
    <row r="5905" spans="12:20" x14ac:dyDescent="0.35">
      <c r="L5905">
        <f t="shared" si="827"/>
        <v>2</v>
      </c>
      <c r="M5905" t="s">
        <v>10</v>
      </c>
      <c r="N5905">
        <v>0</v>
      </c>
      <c r="O5905">
        <v>3</v>
      </c>
      <c r="P5905">
        <v>6</v>
      </c>
      <c r="Q5905">
        <f t="shared" si="830"/>
        <v>2</v>
      </c>
      <c r="R5905">
        <f t="shared" si="830"/>
        <v>10</v>
      </c>
      <c r="S5905">
        <v>0</v>
      </c>
      <c r="T5905">
        <f t="shared" si="828"/>
        <v>43</v>
      </c>
    </row>
    <row r="5906" spans="12:20" x14ac:dyDescent="0.35">
      <c r="L5906">
        <f t="shared" si="827"/>
        <v>5</v>
      </c>
      <c r="M5906" t="s">
        <v>10</v>
      </c>
      <c r="N5906">
        <v>0</v>
      </c>
      <c r="O5906">
        <v>3</v>
      </c>
      <c r="P5906">
        <v>7</v>
      </c>
      <c r="Q5906">
        <f t="shared" si="830"/>
        <v>5</v>
      </c>
      <c r="R5906">
        <f t="shared" si="830"/>
        <v>3</v>
      </c>
      <c r="S5906">
        <v>0</v>
      </c>
      <c r="T5906">
        <f t="shared" si="828"/>
        <v>51</v>
      </c>
    </row>
    <row r="5907" spans="12:20" x14ac:dyDescent="0.35">
      <c r="L5907">
        <f t="shared" si="827"/>
        <v>3</v>
      </c>
      <c r="M5907" t="s">
        <v>10</v>
      </c>
      <c r="N5907">
        <v>0</v>
      </c>
      <c r="O5907">
        <v>3</v>
      </c>
      <c r="P5907">
        <v>8</v>
      </c>
      <c r="Q5907">
        <f t="shared" si="830"/>
        <v>3</v>
      </c>
      <c r="R5907">
        <f t="shared" si="830"/>
        <v>5</v>
      </c>
      <c r="S5907">
        <v>0</v>
      </c>
      <c r="T5907">
        <f t="shared" si="828"/>
        <v>59</v>
      </c>
    </row>
    <row r="5908" spans="12:20" x14ac:dyDescent="0.35">
      <c r="L5908">
        <f t="shared" si="827"/>
        <v>2</v>
      </c>
      <c r="M5908" t="s">
        <v>10</v>
      </c>
      <c r="N5908">
        <v>0</v>
      </c>
      <c r="O5908">
        <v>3</v>
      </c>
      <c r="P5908">
        <v>9</v>
      </c>
      <c r="Q5908">
        <f t="shared" si="830"/>
        <v>2</v>
      </c>
      <c r="R5908">
        <f t="shared" si="830"/>
        <v>10</v>
      </c>
      <c r="S5908">
        <v>0</v>
      </c>
      <c r="T5908">
        <f t="shared" si="828"/>
        <v>67</v>
      </c>
    </row>
    <row r="5909" spans="12:20" x14ac:dyDescent="0.35">
      <c r="L5909">
        <f t="shared" si="827"/>
        <v>2</v>
      </c>
      <c r="M5909" t="s">
        <v>10</v>
      </c>
      <c r="N5909">
        <v>0</v>
      </c>
      <c r="O5909">
        <v>3</v>
      </c>
      <c r="P5909">
        <v>10</v>
      </c>
      <c r="Q5909">
        <f t="shared" si="830"/>
        <v>2</v>
      </c>
      <c r="R5909">
        <f t="shared" si="830"/>
        <v>3</v>
      </c>
      <c r="S5909">
        <v>0</v>
      </c>
      <c r="T5909">
        <f t="shared" si="828"/>
        <v>75</v>
      </c>
    </row>
    <row r="5910" spans="12:20" x14ac:dyDescent="0.35">
      <c r="L5910">
        <f t="shared" si="827"/>
        <v>1</v>
      </c>
      <c r="M5910" t="s">
        <v>10</v>
      </c>
      <c r="N5910">
        <v>0</v>
      </c>
      <c r="O5910">
        <v>3</v>
      </c>
      <c r="P5910">
        <v>11</v>
      </c>
      <c r="Q5910">
        <f t="shared" si="830"/>
        <v>1</v>
      </c>
      <c r="R5910">
        <f t="shared" si="830"/>
        <v>4</v>
      </c>
      <c r="S5910">
        <v>0</v>
      </c>
      <c r="T5910">
        <f t="shared" si="828"/>
        <v>83</v>
      </c>
    </row>
    <row r="5911" spans="12:20" x14ac:dyDescent="0.35">
      <c r="L5911">
        <f t="shared" si="827"/>
        <v>3</v>
      </c>
      <c r="M5911" t="s">
        <v>10</v>
      </c>
      <c r="N5911">
        <v>0</v>
      </c>
      <c r="O5911">
        <v>3</v>
      </c>
      <c r="P5911">
        <v>12</v>
      </c>
      <c r="Q5911">
        <f t="shared" si="830"/>
        <v>3</v>
      </c>
      <c r="R5911">
        <f t="shared" si="830"/>
        <v>5</v>
      </c>
      <c r="S5911">
        <v>0</v>
      </c>
      <c r="T5911">
        <f t="shared" si="828"/>
        <v>91</v>
      </c>
    </row>
    <row r="5912" spans="12:20" x14ac:dyDescent="0.35">
      <c r="L5912">
        <f t="shared" si="827"/>
        <v>1</v>
      </c>
      <c r="M5912" t="s">
        <v>10</v>
      </c>
      <c r="N5912">
        <v>0</v>
      </c>
      <c r="O5912">
        <v>3</v>
      </c>
      <c r="P5912">
        <v>13</v>
      </c>
      <c r="Q5912">
        <f t="shared" si="830"/>
        <v>1</v>
      </c>
      <c r="R5912">
        <f t="shared" si="830"/>
        <v>6</v>
      </c>
      <c r="S5912">
        <v>0</v>
      </c>
      <c r="T5912">
        <f t="shared" si="828"/>
        <v>99</v>
      </c>
    </row>
    <row r="5913" spans="12:20" x14ac:dyDescent="0.35">
      <c r="L5913">
        <f t="shared" si="827"/>
        <v>4</v>
      </c>
      <c r="M5913" t="s">
        <v>10</v>
      </c>
      <c r="N5913">
        <v>0</v>
      </c>
      <c r="O5913">
        <v>3</v>
      </c>
      <c r="P5913">
        <v>14</v>
      </c>
      <c r="Q5913">
        <f t="shared" ref="Q5913:R5932" si="831">Q5900</f>
        <v>4</v>
      </c>
      <c r="R5913">
        <f t="shared" si="831"/>
        <v>2</v>
      </c>
      <c r="S5913">
        <v>0</v>
      </c>
      <c r="T5913">
        <f t="shared" si="828"/>
        <v>107</v>
      </c>
    </row>
    <row r="5914" spans="12:20" x14ac:dyDescent="0.35">
      <c r="L5914">
        <f t="shared" si="827"/>
        <v>5</v>
      </c>
      <c r="M5914" t="s">
        <v>10</v>
      </c>
      <c r="N5914">
        <v>0</v>
      </c>
      <c r="O5914">
        <v>3</v>
      </c>
      <c r="P5914">
        <v>15</v>
      </c>
      <c r="Q5914">
        <f t="shared" si="831"/>
        <v>5</v>
      </c>
      <c r="R5914">
        <f t="shared" si="831"/>
        <v>1</v>
      </c>
      <c r="S5914">
        <v>0</v>
      </c>
      <c r="T5914">
        <f t="shared" si="828"/>
        <v>115</v>
      </c>
    </row>
    <row r="5915" spans="12:20" x14ac:dyDescent="0.35">
      <c r="L5915">
        <f t="shared" si="827"/>
        <v>7</v>
      </c>
      <c r="M5915" t="s">
        <v>10</v>
      </c>
      <c r="N5915">
        <v>0</v>
      </c>
      <c r="O5915">
        <v>3</v>
      </c>
      <c r="P5915">
        <v>16</v>
      </c>
      <c r="Q5915">
        <f t="shared" si="831"/>
        <v>7</v>
      </c>
      <c r="R5915">
        <f t="shared" si="831"/>
        <v>1</v>
      </c>
      <c r="S5915">
        <v>0</v>
      </c>
      <c r="T5915">
        <f t="shared" si="828"/>
        <v>123</v>
      </c>
    </row>
    <row r="5916" spans="12:20" x14ac:dyDescent="0.35">
      <c r="L5916">
        <f t="shared" si="827"/>
        <v>3</v>
      </c>
      <c r="M5916" t="s">
        <v>10</v>
      </c>
      <c r="N5916">
        <v>0</v>
      </c>
      <c r="O5916">
        <v>3</v>
      </c>
      <c r="P5916">
        <v>17</v>
      </c>
      <c r="Q5916">
        <f t="shared" si="831"/>
        <v>3</v>
      </c>
      <c r="R5916">
        <f t="shared" si="831"/>
        <v>8</v>
      </c>
      <c r="S5916">
        <v>0</v>
      </c>
      <c r="T5916">
        <f t="shared" si="828"/>
        <v>131</v>
      </c>
    </row>
    <row r="5917" spans="12:20" x14ac:dyDescent="0.35">
      <c r="L5917">
        <f t="shared" si="827"/>
        <v>1</v>
      </c>
      <c r="M5917" t="s">
        <v>10</v>
      </c>
      <c r="N5917">
        <v>0</v>
      </c>
      <c r="O5917">
        <v>3</v>
      </c>
      <c r="P5917">
        <v>18</v>
      </c>
      <c r="Q5917">
        <f t="shared" si="831"/>
        <v>1</v>
      </c>
      <c r="R5917">
        <f t="shared" si="831"/>
        <v>6</v>
      </c>
      <c r="S5917">
        <v>0</v>
      </c>
      <c r="T5917">
        <f t="shared" si="828"/>
        <v>139</v>
      </c>
    </row>
    <row r="5918" spans="12:20" x14ac:dyDescent="0.35">
      <c r="L5918">
        <f t="shared" si="827"/>
        <v>2</v>
      </c>
      <c r="M5918" t="s">
        <v>10</v>
      </c>
      <c r="N5918">
        <v>0</v>
      </c>
      <c r="O5918">
        <v>3</v>
      </c>
      <c r="P5918">
        <v>19</v>
      </c>
      <c r="Q5918">
        <f t="shared" si="831"/>
        <v>2</v>
      </c>
      <c r="R5918">
        <f t="shared" si="831"/>
        <v>10</v>
      </c>
      <c r="S5918">
        <v>0</v>
      </c>
      <c r="T5918">
        <f t="shared" si="828"/>
        <v>147</v>
      </c>
    </row>
    <row r="5919" spans="12:20" x14ac:dyDescent="0.35">
      <c r="L5919">
        <f t="shared" si="827"/>
        <v>5</v>
      </c>
      <c r="M5919" t="s">
        <v>10</v>
      </c>
      <c r="N5919">
        <v>0</v>
      </c>
      <c r="O5919">
        <v>3</v>
      </c>
      <c r="P5919">
        <v>20</v>
      </c>
      <c r="Q5919">
        <f t="shared" si="831"/>
        <v>5</v>
      </c>
      <c r="R5919">
        <f t="shared" si="831"/>
        <v>3</v>
      </c>
      <c r="S5919">
        <v>0</v>
      </c>
      <c r="T5919">
        <f t="shared" si="828"/>
        <v>155</v>
      </c>
    </row>
    <row r="5920" spans="12:20" x14ac:dyDescent="0.35">
      <c r="L5920">
        <f t="shared" si="827"/>
        <v>3</v>
      </c>
      <c r="M5920" t="s">
        <v>10</v>
      </c>
      <c r="N5920">
        <v>0</v>
      </c>
      <c r="O5920">
        <v>3</v>
      </c>
      <c r="P5920">
        <v>21</v>
      </c>
      <c r="Q5920">
        <f t="shared" si="831"/>
        <v>3</v>
      </c>
      <c r="R5920">
        <f t="shared" si="831"/>
        <v>5</v>
      </c>
      <c r="S5920">
        <v>0</v>
      </c>
      <c r="T5920">
        <f t="shared" si="828"/>
        <v>163</v>
      </c>
    </row>
    <row r="5921" spans="12:20" x14ac:dyDescent="0.35">
      <c r="L5921">
        <f t="shared" si="827"/>
        <v>2</v>
      </c>
      <c r="M5921" t="s">
        <v>10</v>
      </c>
      <c r="N5921">
        <v>0</v>
      </c>
      <c r="O5921">
        <v>3</v>
      </c>
      <c r="P5921">
        <v>22</v>
      </c>
      <c r="Q5921">
        <f t="shared" si="831"/>
        <v>2</v>
      </c>
      <c r="R5921">
        <f t="shared" si="831"/>
        <v>10</v>
      </c>
      <c r="S5921">
        <v>0</v>
      </c>
      <c r="T5921">
        <f t="shared" si="828"/>
        <v>171</v>
      </c>
    </row>
    <row r="5922" spans="12:20" x14ac:dyDescent="0.35">
      <c r="L5922">
        <f t="shared" ref="L5922:L5985" si="832">L5909</f>
        <v>2</v>
      </c>
      <c r="M5922" t="s">
        <v>10</v>
      </c>
      <c r="N5922">
        <v>0</v>
      </c>
      <c r="O5922">
        <v>3</v>
      </c>
      <c r="P5922">
        <v>23</v>
      </c>
      <c r="Q5922">
        <f t="shared" si="831"/>
        <v>2</v>
      </c>
      <c r="R5922">
        <f t="shared" si="831"/>
        <v>3</v>
      </c>
      <c r="S5922">
        <v>0</v>
      </c>
      <c r="T5922">
        <f t="shared" si="828"/>
        <v>179</v>
      </c>
    </row>
    <row r="5923" spans="12:20" x14ac:dyDescent="0.35">
      <c r="L5923">
        <f t="shared" si="832"/>
        <v>1</v>
      </c>
      <c r="M5923" t="s">
        <v>10</v>
      </c>
      <c r="N5923">
        <v>0</v>
      </c>
      <c r="O5923">
        <v>3</v>
      </c>
      <c r="P5923">
        <v>24</v>
      </c>
      <c r="Q5923">
        <f t="shared" si="831"/>
        <v>1</v>
      </c>
      <c r="R5923">
        <f t="shared" si="831"/>
        <v>4</v>
      </c>
      <c r="S5923">
        <v>0</v>
      </c>
      <c r="T5923">
        <f t="shared" si="828"/>
        <v>187</v>
      </c>
    </row>
    <row r="5924" spans="12:20" x14ac:dyDescent="0.35">
      <c r="L5924">
        <f t="shared" si="832"/>
        <v>3</v>
      </c>
      <c r="M5924" t="s">
        <v>10</v>
      </c>
      <c r="N5924">
        <v>0</v>
      </c>
      <c r="O5924">
        <v>3</v>
      </c>
      <c r="P5924">
        <v>25</v>
      </c>
      <c r="Q5924">
        <f t="shared" si="831"/>
        <v>3</v>
      </c>
      <c r="R5924">
        <f t="shared" si="831"/>
        <v>5</v>
      </c>
      <c r="S5924">
        <v>0</v>
      </c>
      <c r="T5924">
        <f t="shared" si="828"/>
        <v>195</v>
      </c>
    </row>
    <row r="5925" spans="12:20" x14ac:dyDescent="0.35">
      <c r="L5925">
        <f t="shared" si="832"/>
        <v>1</v>
      </c>
      <c r="M5925" t="s">
        <v>10</v>
      </c>
      <c r="N5925">
        <v>0</v>
      </c>
      <c r="O5925">
        <v>3</v>
      </c>
      <c r="P5925">
        <v>26</v>
      </c>
      <c r="Q5925">
        <f t="shared" si="831"/>
        <v>1</v>
      </c>
      <c r="R5925">
        <f t="shared" si="831"/>
        <v>6</v>
      </c>
      <c r="S5925">
        <v>0</v>
      </c>
      <c r="T5925">
        <f t="shared" si="828"/>
        <v>203</v>
      </c>
    </row>
    <row r="5926" spans="12:20" x14ac:dyDescent="0.35">
      <c r="L5926">
        <f t="shared" si="832"/>
        <v>4</v>
      </c>
      <c r="M5926" t="s">
        <v>10</v>
      </c>
      <c r="N5926">
        <v>0</v>
      </c>
      <c r="O5926">
        <v>3</v>
      </c>
      <c r="P5926">
        <v>27</v>
      </c>
      <c r="Q5926">
        <f t="shared" si="831"/>
        <v>4</v>
      </c>
      <c r="R5926">
        <f t="shared" si="831"/>
        <v>2</v>
      </c>
      <c r="S5926">
        <v>0</v>
      </c>
      <c r="T5926">
        <f t="shared" si="828"/>
        <v>211</v>
      </c>
    </row>
    <row r="5927" spans="12:20" x14ac:dyDescent="0.35">
      <c r="L5927">
        <f t="shared" si="832"/>
        <v>5</v>
      </c>
      <c r="M5927" t="s">
        <v>10</v>
      </c>
      <c r="N5927">
        <v>0</v>
      </c>
      <c r="O5927">
        <v>3</v>
      </c>
      <c r="P5927">
        <v>28</v>
      </c>
      <c r="Q5927">
        <f t="shared" si="831"/>
        <v>5</v>
      </c>
      <c r="R5927">
        <f t="shared" si="831"/>
        <v>1</v>
      </c>
      <c r="S5927">
        <v>0</v>
      </c>
      <c r="T5927">
        <f t="shared" si="828"/>
        <v>219</v>
      </c>
    </row>
    <row r="5928" spans="12:20" x14ac:dyDescent="0.35">
      <c r="L5928">
        <f t="shared" si="832"/>
        <v>7</v>
      </c>
      <c r="M5928" t="s">
        <v>10</v>
      </c>
      <c r="N5928">
        <v>0</v>
      </c>
      <c r="O5928">
        <v>3</v>
      </c>
      <c r="P5928">
        <v>29</v>
      </c>
      <c r="Q5928">
        <f t="shared" si="831"/>
        <v>7</v>
      </c>
      <c r="R5928">
        <f t="shared" si="831"/>
        <v>1</v>
      </c>
      <c r="S5928">
        <v>0</v>
      </c>
      <c r="T5928">
        <f t="shared" ref="T5928:T5991" si="833">O5928+(P5928-1)*8</f>
        <v>227</v>
      </c>
    </row>
    <row r="5929" spans="12:20" x14ac:dyDescent="0.35">
      <c r="L5929">
        <f t="shared" si="832"/>
        <v>3</v>
      </c>
      <c r="M5929" t="s">
        <v>10</v>
      </c>
      <c r="N5929">
        <v>0</v>
      </c>
      <c r="O5929">
        <v>3</v>
      </c>
      <c r="P5929">
        <v>30</v>
      </c>
      <c r="Q5929">
        <f t="shared" si="831"/>
        <v>3</v>
      </c>
      <c r="R5929">
        <f t="shared" si="831"/>
        <v>8</v>
      </c>
      <c r="S5929">
        <v>0</v>
      </c>
      <c r="T5929">
        <f t="shared" si="833"/>
        <v>235</v>
      </c>
    </row>
    <row r="5930" spans="12:20" x14ac:dyDescent="0.35">
      <c r="L5930">
        <f t="shared" si="832"/>
        <v>1</v>
      </c>
      <c r="M5930" t="s">
        <v>10</v>
      </c>
      <c r="N5930">
        <v>0</v>
      </c>
      <c r="O5930">
        <v>3</v>
      </c>
      <c r="P5930">
        <v>31</v>
      </c>
      <c r="Q5930">
        <f t="shared" si="831"/>
        <v>1</v>
      </c>
      <c r="R5930">
        <f t="shared" si="831"/>
        <v>6</v>
      </c>
      <c r="S5930">
        <v>0</v>
      </c>
      <c r="T5930">
        <f t="shared" si="833"/>
        <v>243</v>
      </c>
    </row>
    <row r="5931" spans="12:20" x14ac:dyDescent="0.35">
      <c r="L5931">
        <f t="shared" si="832"/>
        <v>2</v>
      </c>
      <c r="M5931" t="s">
        <v>10</v>
      </c>
      <c r="N5931">
        <v>0</v>
      </c>
      <c r="O5931">
        <v>3</v>
      </c>
      <c r="P5931">
        <v>32</v>
      </c>
      <c r="Q5931">
        <f t="shared" si="831"/>
        <v>2</v>
      </c>
      <c r="R5931">
        <f t="shared" si="831"/>
        <v>10</v>
      </c>
      <c r="S5931">
        <v>0</v>
      </c>
      <c r="T5931">
        <f t="shared" si="833"/>
        <v>251</v>
      </c>
    </row>
    <row r="5932" spans="12:20" x14ac:dyDescent="0.35">
      <c r="L5932">
        <f t="shared" si="832"/>
        <v>5</v>
      </c>
      <c r="M5932" t="s">
        <v>10</v>
      </c>
      <c r="N5932">
        <v>0</v>
      </c>
      <c r="O5932">
        <v>3</v>
      </c>
      <c r="P5932">
        <v>33</v>
      </c>
      <c r="Q5932">
        <f t="shared" si="831"/>
        <v>5</v>
      </c>
      <c r="R5932">
        <f t="shared" si="831"/>
        <v>3</v>
      </c>
      <c r="S5932">
        <v>0</v>
      </c>
      <c r="T5932">
        <f t="shared" si="833"/>
        <v>259</v>
      </c>
    </row>
    <row r="5933" spans="12:20" x14ac:dyDescent="0.35">
      <c r="L5933">
        <f t="shared" si="832"/>
        <v>3</v>
      </c>
      <c r="M5933" t="s">
        <v>10</v>
      </c>
      <c r="N5933">
        <v>0</v>
      </c>
      <c r="O5933">
        <v>3</v>
      </c>
      <c r="P5933">
        <v>34</v>
      </c>
      <c r="Q5933">
        <f t="shared" ref="Q5933:R5952" si="834">Q5920</f>
        <v>3</v>
      </c>
      <c r="R5933">
        <f t="shared" si="834"/>
        <v>5</v>
      </c>
      <c r="S5933">
        <v>0</v>
      </c>
      <c r="T5933">
        <f t="shared" si="833"/>
        <v>267</v>
      </c>
    </row>
    <row r="5934" spans="12:20" x14ac:dyDescent="0.35">
      <c r="L5934">
        <f t="shared" si="832"/>
        <v>2</v>
      </c>
      <c r="M5934" t="s">
        <v>10</v>
      </c>
      <c r="N5934">
        <v>0</v>
      </c>
      <c r="O5934">
        <v>3</v>
      </c>
      <c r="P5934">
        <v>35</v>
      </c>
      <c r="Q5934">
        <f t="shared" si="834"/>
        <v>2</v>
      </c>
      <c r="R5934">
        <f t="shared" si="834"/>
        <v>10</v>
      </c>
      <c r="S5934">
        <v>0</v>
      </c>
      <c r="T5934">
        <f t="shared" si="833"/>
        <v>275</v>
      </c>
    </row>
    <row r="5935" spans="12:20" x14ac:dyDescent="0.35">
      <c r="L5935">
        <f t="shared" si="832"/>
        <v>2</v>
      </c>
      <c r="M5935" t="s">
        <v>10</v>
      </c>
      <c r="N5935">
        <v>0</v>
      </c>
      <c r="O5935">
        <v>3</v>
      </c>
      <c r="P5935">
        <v>36</v>
      </c>
      <c r="Q5935">
        <f t="shared" si="834"/>
        <v>2</v>
      </c>
      <c r="R5935">
        <f t="shared" si="834"/>
        <v>3</v>
      </c>
      <c r="S5935">
        <v>0</v>
      </c>
      <c r="T5935">
        <f t="shared" si="833"/>
        <v>283</v>
      </c>
    </row>
    <row r="5936" spans="12:20" x14ac:dyDescent="0.35">
      <c r="L5936">
        <f t="shared" si="832"/>
        <v>1</v>
      </c>
      <c r="M5936" t="s">
        <v>10</v>
      </c>
      <c r="N5936">
        <v>0</v>
      </c>
      <c r="O5936">
        <v>3</v>
      </c>
      <c r="P5936">
        <v>37</v>
      </c>
      <c r="Q5936">
        <f t="shared" si="834"/>
        <v>1</v>
      </c>
      <c r="R5936">
        <f t="shared" si="834"/>
        <v>4</v>
      </c>
      <c r="S5936">
        <v>0</v>
      </c>
      <c r="T5936">
        <f t="shared" si="833"/>
        <v>291</v>
      </c>
    </row>
    <row r="5937" spans="12:20" x14ac:dyDescent="0.35">
      <c r="L5937">
        <f t="shared" si="832"/>
        <v>3</v>
      </c>
      <c r="M5937" t="s">
        <v>10</v>
      </c>
      <c r="N5937">
        <v>0</v>
      </c>
      <c r="O5937">
        <v>3</v>
      </c>
      <c r="P5937">
        <v>38</v>
      </c>
      <c r="Q5937">
        <f t="shared" si="834"/>
        <v>3</v>
      </c>
      <c r="R5937">
        <f t="shared" si="834"/>
        <v>5</v>
      </c>
      <c r="S5937">
        <v>0</v>
      </c>
      <c r="T5937">
        <f t="shared" si="833"/>
        <v>299</v>
      </c>
    </row>
    <row r="5938" spans="12:20" x14ac:dyDescent="0.35">
      <c r="L5938">
        <f t="shared" si="832"/>
        <v>1</v>
      </c>
      <c r="M5938" t="s">
        <v>10</v>
      </c>
      <c r="N5938">
        <v>0</v>
      </c>
      <c r="O5938">
        <v>3</v>
      </c>
      <c r="P5938">
        <v>39</v>
      </c>
      <c r="Q5938">
        <f t="shared" si="834"/>
        <v>1</v>
      </c>
      <c r="R5938">
        <f t="shared" si="834"/>
        <v>6</v>
      </c>
      <c r="S5938">
        <v>0</v>
      </c>
      <c r="T5938">
        <f t="shared" si="833"/>
        <v>307</v>
      </c>
    </row>
    <row r="5939" spans="12:20" x14ac:dyDescent="0.35">
      <c r="L5939">
        <f t="shared" si="832"/>
        <v>4</v>
      </c>
      <c r="M5939" t="s">
        <v>10</v>
      </c>
      <c r="N5939">
        <v>0</v>
      </c>
      <c r="O5939">
        <v>3</v>
      </c>
      <c r="P5939">
        <v>40</v>
      </c>
      <c r="Q5939">
        <f t="shared" si="834"/>
        <v>4</v>
      </c>
      <c r="R5939">
        <f t="shared" si="834"/>
        <v>2</v>
      </c>
      <c r="S5939">
        <v>0</v>
      </c>
      <c r="T5939">
        <f t="shared" si="833"/>
        <v>315</v>
      </c>
    </row>
    <row r="5940" spans="12:20" x14ac:dyDescent="0.35">
      <c r="L5940">
        <f t="shared" si="832"/>
        <v>5</v>
      </c>
      <c r="M5940" t="s">
        <v>10</v>
      </c>
      <c r="N5940">
        <v>0</v>
      </c>
      <c r="O5940">
        <v>3</v>
      </c>
      <c r="P5940">
        <v>41</v>
      </c>
      <c r="Q5940">
        <f t="shared" si="834"/>
        <v>5</v>
      </c>
      <c r="R5940">
        <f t="shared" si="834"/>
        <v>1</v>
      </c>
      <c r="S5940">
        <v>0</v>
      </c>
      <c r="T5940">
        <f t="shared" si="833"/>
        <v>323</v>
      </c>
    </row>
    <row r="5941" spans="12:20" x14ac:dyDescent="0.35">
      <c r="L5941">
        <f t="shared" si="832"/>
        <v>7</v>
      </c>
      <c r="M5941" t="s">
        <v>10</v>
      </c>
      <c r="N5941">
        <v>0</v>
      </c>
      <c r="O5941">
        <v>3</v>
      </c>
      <c r="P5941">
        <v>42</v>
      </c>
      <c r="Q5941">
        <f t="shared" si="834"/>
        <v>7</v>
      </c>
      <c r="R5941">
        <f t="shared" si="834"/>
        <v>1</v>
      </c>
      <c r="S5941">
        <v>0</v>
      </c>
      <c r="T5941">
        <f t="shared" si="833"/>
        <v>331</v>
      </c>
    </row>
    <row r="5942" spans="12:20" x14ac:dyDescent="0.35">
      <c r="L5942">
        <f t="shared" si="832"/>
        <v>3</v>
      </c>
      <c r="M5942" t="s">
        <v>10</v>
      </c>
      <c r="N5942">
        <v>0</v>
      </c>
      <c r="O5942">
        <v>3</v>
      </c>
      <c r="P5942">
        <v>43</v>
      </c>
      <c r="Q5942">
        <f t="shared" si="834"/>
        <v>3</v>
      </c>
      <c r="R5942">
        <f t="shared" si="834"/>
        <v>8</v>
      </c>
      <c r="S5942">
        <v>0</v>
      </c>
      <c r="T5942">
        <f t="shared" si="833"/>
        <v>339</v>
      </c>
    </row>
    <row r="5943" spans="12:20" x14ac:dyDescent="0.35">
      <c r="L5943">
        <f t="shared" si="832"/>
        <v>1</v>
      </c>
      <c r="M5943" t="s">
        <v>10</v>
      </c>
      <c r="N5943">
        <v>0</v>
      </c>
      <c r="O5943">
        <v>3</v>
      </c>
      <c r="P5943">
        <v>44</v>
      </c>
      <c r="Q5943">
        <f t="shared" si="834"/>
        <v>1</v>
      </c>
      <c r="R5943">
        <f t="shared" si="834"/>
        <v>6</v>
      </c>
      <c r="S5943">
        <v>0</v>
      </c>
      <c r="T5943">
        <f t="shared" si="833"/>
        <v>347</v>
      </c>
    </row>
    <row r="5944" spans="12:20" x14ac:dyDescent="0.35">
      <c r="L5944">
        <f t="shared" si="832"/>
        <v>2</v>
      </c>
      <c r="M5944" t="s">
        <v>10</v>
      </c>
      <c r="N5944">
        <v>0</v>
      </c>
      <c r="O5944">
        <v>3</v>
      </c>
      <c r="P5944">
        <v>45</v>
      </c>
      <c r="Q5944">
        <f t="shared" si="834"/>
        <v>2</v>
      </c>
      <c r="R5944">
        <f t="shared" si="834"/>
        <v>10</v>
      </c>
      <c r="S5944">
        <v>0</v>
      </c>
      <c r="T5944">
        <f t="shared" si="833"/>
        <v>355</v>
      </c>
    </row>
    <row r="5945" spans="12:20" x14ac:dyDescent="0.35">
      <c r="L5945">
        <f t="shared" si="832"/>
        <v>5</v>
      </c>
      <c r="M5945" t="s">
        <v>10</v>
      </c>
      <c r="N5945">
        <v>0</v>
      </c>
      <c r="O5945">
        <v>3</v>
      </c>
      <c r="P5945">
        <v>46</v>
      </c>
      <c r="Q5945">
        <f t="shared" si="834"/>
        <v>5</v>
      </c>
      <c r="R5945">
        <f t="shared" si="834"/>
        <v>3</v>
      </c>
      <c r="S5945">
        <v>0</v>
      </c>
      <c r="T5945">
        <f t="shared" si="833"/>
        <v>363</v>
      </c>
    </row>
    <row r="5946" spans="12:20" x14ac:dyDescent="0.35">
      <c r="L5946">
        <f t="shared" si="832"/>
        <v>3</v>
      </c>
      <c r="M5946" t="s">
        <v>10</v>
      </c>
      <c r="N5946">
        <v>0</v>
      </c>
      <c r="O5946">
        <v>3</v>
      </c>
      <c r="P5946">
        <v>47</v>
      </c>
      <c r="Q5946">
        <f t="shared" si="834"/>
        <v>3</v>
      </c>
      <c r="R5946">
        <f t="shared" si="834"/>
        <v>5</v>
      </c>
      <c r="S5946">
        <v>0</v>
      </c>
      <c r="T5946">
        <f t="shared" si="833"/>
        <v>371</v>
      </c>
    </row>
    <row r="5947" spans="12:20" x14ac:dyDescent="0.35">
      <c r="L5947">
        <f t="shared" si="832"/>
        <v>2</v>
      </c>
      <c r="M5947" t="s">
        <v>10</v>
      </c>
      <c r="N5947">
        <v>0</v>
      </c>
      <c r="O5947">
        <v>3</v>
      </c>
      <c r="P5947">
        <v>48</v>
      </c>
      <c r="Q5947">
        <f t="shared" si="834"/>
        <v>2</v>
      </c>
      <c r="R5947">
        <f t="shared" si="834"/>
        <v>10</v>
      </c>
      <c r="S5947">
        <v>0</v>
      </c>
      <c r="T5947">
        <f t="shared" si="833"/>
        <v>379</v>
      </c>
    </row>
    <row r="5948" spans="12:20" x14ac:dyDescent="0.35">
      <c r="L5948">
        <f t="shared" si="832"/>
        <v>2</v>
      </c>
      <c r="M5948" t="s">
        <v>10</v>
      </c>
      <c r="N5948">
        <v>0</v>
      </c>
      <c r="O5948">
        <v>3</v>
      </c>
      <c r="P5948">
        <v>49</v>
      </c>
      <c r="Q5948">
        <f t="shared" si="834"/>
        <v>2</v>
      </c>
      <c r="R5948">
        <f t="shared" si="834"/>
        <v>3</v>
      </c>
      <c r="S5948">
        <v>0</v>
      </c>
      <c r="T5948">
        <f t="shared" si="833"/>
        <v>387</v>
      </c>
    </row>
    <row r="5949" spans="12:20" x14ac:dyDescent="0.35">
      <c r="L5949">
        <f t="shared" si="832"/>
        <v>1</v>
      </c>
      <c r="M5949" t="s">
        <v>10</v>
      </c>
      <c r="N5949">
        <v>0</v>
      </c>
      <c r="O5949">
        <v>3</v>
      </c>
      <c r="P5949">
        <v>50</v>
      </c>
      <c r="Q5949">
        <f t="shared" si="834"/>
        <v>1</v>
      </c>
      <c r="R5949">
        <f t="shared" si="834"/>
        <v>4</v>
      </c>
      <c r="S5949">
        <v>0</v>
      </c>
      <c r="T5949">
        <f t="shared" si="833"/>
        <v>395</v>
      </c>
    </row>
    <row r="5950" spans="12:20" x14ac:dyDescent="0.35">
      <c r="L5950">
        <f t="shared" si="832"/>
        <v>3</v>
      </c>
      <c r="M5950" t="s">
        <v>10</v>
      </c>
      <c r="N5950">
        <v>0</v>
      </c>
      <c r="O5950">
        <v>3</v>
      </c>
      <c r="P5950">
        <v>51</v>
      </c>
      <c r="Q5950">
        <f t="shared" si="834"/>
        <v>3</v>
      </c>
      <c r="R5950">
        <f t="shared" si="834"/>
        <v>5</v>
      </c>
      <c r="S5950">
        <v>0</v>
      </c>
      <c r="T5950">
        <f t="shared" si="833"/>
        <v>403</v>
      </c>
    </row>
    <row r="5951" spans="12:20" x14ac:dyDescent="0.35">
      <c r="L5951">
        <f t="shared" si="832"/>
        <v>1</v>
      </c>
      <c r="M5951" t="s">
        <v>10</v>
      </c>
      <c r="N5951">
        <v>0</v>
      </c>
      <c r="O5951">
        <v>3</v>
      </c>
      <c r="P5951">
        <v>52</v>
      </c>
      <c r="Q5951">
        <f t="shared" si="834"/>
        <v>1</v>
      </c>
      <c r="R5951">
        <f t="shared" si="834"/>
        <v>6</v>
      </c>
      <c r="S5951">
        <v>0</v>
      </c>
      <c r="T5951">
        <f t="shared" si="833"/>
        <v>411</v>
      </c>
    </row>
    <row r="5952" spans="12:20" x14ac:dyDescent="0.35">
      <c r="L5952">
        <f t="shared" si="832"/>
        <v>4</v>
      </c>
      <c r="M5952" t="s">
        <v>10</v>
      </c>
      <c r="N5952">
        <v>0</v>
      </c>
      <c r="O5952">
        <v>3</v>
      </c>
      <c r="P5952">
        <v>53</v>
      </c>
      <c r="Q5952">
        <f t="shared" si="834"/>
        <v>4</v>
      </c>
      <c r="R5952">
        <f t="shared" si="834"/>
        <v>2</v>
      </c>
      <c r="S5952">
        <v>0</v>
      </c>
      <c r="T5952">
        <f t="shared" si="833"/>
        <v>419</v>
      </c>
    </row>
    <row r="5953" spans="12:20" x14ac:dyDescent="0.35">
      <c r="L5953">
        <f t="shared" si="832"/>
        <v>5</v>
      </c>
      <c r="M5953" t="s">
        <v>10</v>
      </c>
      <c r="N5953">
        <v>0</v>
      </c>
      <c r="O5953">
        <v>3</v>
      </c>
      <c r="P5953">
        <v>54</v>
      </c>
      <c r="Q5953">
        <f t="shared" ref="Q5953:R5972" si="835">Q5940</f>
        <v>5</v>
      </c>
      <c r="R5953">
        <f t="shared" si="835"/>
        <v>1</v>
      </c>
      <c r="S5953">
        <v>0</v>
      </c>
      <c r="T5953">
        <f t="shared" si="833"/>
        <v>427</v>
      </c>
    </row>
    <row r="5954" spans="12:20" x14ac:dyDescent="0.35">
      <c r="L5954">
        <f t="shared" si="832"/>
        <v>7</v>
      </c>
      <c r="M5954" t="s">
        <v>10</v>
      </c>
      <c r="N5954">
        <v>0</v>
      </c>
      <c r="O5954">
        <v>3</v>
      </c>
      <c r="P5954">
        <v>55</v>
      </c>
      <c r="Q5954">
        <f t="shared" si="835"/>
        <v>7</v>
      </c>
      <c r="R5954">
        <f t="shared" si="835"/>
        <v>1</v>
      </c>
      <c r="S5954">
        <v>0</v>
      </c>
      <c r="T5954">
        <f t="shared" si="833"/>
        <v>435</v>
      </c>
    </row>
    <row r="5955" spans="12:20" x14ac:dyDescent="0.35">
      <c r="L5955">
        <f t="shared" si="832"/>
        <v>3</v>
      </c>
      <c r="M5955" t="s">
        <v>10</v>
      </c>
      <c r="N5955">
        <v>0</v>
      </c>
      <c r="O5955">
        <v>3</v>
      </c>
      <c r="P5955">
        <v>56</v>
      </c>
      <c r="Q5955">
        <f t="shared" si="835"/>
        <v>3</v>
      </c>
      <c r="R5955">
        <f t="shared" si="835"/>
        <v>8</v>
      </c>
      <c r="S5955">
        <v>0</v>
      </c>
      <c r="T5955">
        <f t="shared" si="833"/>
        <v>443</v>
      </c>
    </row>
    <row r="5956" spans="12:20" x14ac:dyDescent="0.35">
      <c r="L5956">
        <f t="shared" si="832"/>
        <v>1</v>
      </c>
      <c r="M5956" t="s">
        <v>10</v>
      </c>
      <c r="N5956">
        <v>0</v>
      </c>
      <c r="O5956">
        <v>3</v>
      </c>
      <c r="P5956">
        <v>57</v>
      </c>
      <c r="Q5956">
        <f t="shared" si="835"/>
        <v>1</v>
      </c>
      <c r="R5956">
        <f t="shared" si="835"/>
        <v>6</v>
      </c>
      <c r="S5956">
        <v>0</v>
      </c>
      <c r="T5956">
        <f t="shared" si="833"/>
        <v>451</v>
      </c>
    </row>
    <row r="5957" spans="12:20" x14ac:dyDescent="0.35">
      <c r="L5957">
        <f t="shared" si="832"/>
        <v>2</v>
      </c>
      <c r="M5957" t="s">
        <v>10</v>
      </c>
      <c r="N5957">
        <v>0</v>
      </c>
      <c r="O5957">
        <v>3</v>
      </c>
      <c r="P5957">
        <v>58</v>
      </c>
      <c r="Q5957">
        <f t="shared" si="835"/>
        <v>2</v>
      </c>
      <c r="R5957">
        <f t="shared" si="835"/>
        <v>10</v>
      </c>
      <c r="S5957">
        <v>0</v>
      </c>
      <c r="T5957">
        <f t="shared" si="833"/>
        <v>459</v>
      </c>
    </row>
    <row r="5958" spans="12:20" x14ac:dyDescent="0.35">
      <c r="L5958">
        <f t="shared" si="832"/>
        <v>5</v>
      </c>
      <c r="M5958" t="s">
        <v>10</v>
      </c>
      <c r="N5958">
        <v>0</v>
      </c>
      <c r="O5958">
        <v>3</v>
      </c>
      <c r="P5958">
        <v>59</v>
      </c>
      <c r="Q5958">
        <f t="shared" si="835"/>
        <v>5</v>
      </c>
      <c r="R5958">
        <f t="shared" si="835"/>
        <v>3</v>
      </c>
      <c r="S5958">
        <v>0</v>
      </c>
      <c r="T5958">
        <f t="shared" si="833"/>
        <v>467</v>
      </c>
    </row>
    <row r="5959" spans="12:20" x14ac:dyDescent="0.35">
      <c r="L5959">
        <f t="shared" si="832"/>
        <v>3</v>
      </c>
      <c r="M5959" t="s">
        <v>10</v>
      </c>
      <c r="N5959">
        <v>0</v>
      </c>
      <c r="O5959">
        <v>3</v>
      </c>
      <c r="P5959">
        <v>60</v>
      </c>
      <c r="Q5959">
        <f t="shared" si="835"/>
        <v>3</v>
      </c>
      <c r="R5959">
        <f t="shared" si="835"/>
        <v>5</v>
      </c>
      <c r="S5959">
        <v>0</v>
      </c>
      <c r="T5959">
        <f t="shared" si="833"/>
        <v>475</v>
      </c>
    </row>
    <row r="5960" spans="12:20" x14ac:dyDescent="0.35">
      <c r="L5960">
        <f t="shared" si="832"/>
        <v>2</v>
      </c>
      <c r="M5960" t="s">
        <v>10</v>
      </c>
      <c r="N5960">
        <v>0</v>
      </c>
      <c r="O5960">
        <v>3</v>
      </c>
      <c r="P5960">
        <v>61</v>
      </c>
      <c r="Q5960">
        <f t="shared" si="835"/>
        <v>2</v>
      </c>
      <c r="R5960">
        <f t="shared" si="835"/>
        <v>10</v>
      </c>
      <c r="S5960">
        <v>0</v>
      </c>
      <c r="T5960">
        <f t="shared" si="833"/>
        <v>483</v>
      </c>
    </row>
    <row r="5961" spans="12:20" x14ac:dyDescent="0.35">
      <c r="L5961">
        <f t="shared" si="832"/>
        <v>2</v>
      </c>
      <c r="M5961" t="s">
        <v>10</v>
      </c>
      <c r="N5961">
        <v>0</v>
      </c>
      <c r="O5961">
        <v>3</v>
      </c>
      <c r="P5961">
        <v>62</v>
      </c>
      <c r="Q5961">
        <f t="shared" si="835"/>
        <v>2</v>
      </c>
      <c r="R5961">
        <f t="shared" si="835"/>
        <v>3</v>
      </c>
      <c r="S5961">
        <v>0</v>
      </c>
      <c r="T5961">
        <f t="shared" si="833"/>
        <v>491</v>
      </c>
    </row>
    <row r="5962" spans="12:20" x14ac:dyDescent="0.35">
      <c r="L5962">
        <f t="shared" si="832"/>
        <v>1</v>
      </c>
      <c r="M5962" t="s">
        <v>10</v>
      </c>
      <c r="N5962">
        <v>0</v>
      </c>
      <c r="O5962">
        <v>3</v>
      </c>
      <c r="P5962">
        <v>63</v>
      </c>
      <c r="Q5962">
        <f t="shared" si="835"/>
        <v>1</v>
      </c>
      <c r="R5962">
        <f t="shared" si="835"/>
        <v>4</v>
      </c>
      <c r="S5962">
        <v>0</v>
      </c>
      <c r="T5962">
        <f t="shared" si="833"/>
        <v>499</v>
      </c>
    </row>
    <row r="5963" spans="12:20" x14ac:dyDescent="0.35">
      <c r="L5963">
        <f t="shared" si="832"/>
        <v>3</v>
      </c>
      <c r="M5963" t="s">
        <v>10</v>
      </c>
      <c r="N5963">
        <v>0</v>
      </c>
      <c r="O5963">
        <v>3</v>
      </c>
      <c r="P5963">
        <v>64</v>
      </c>
      <c r="Q5963">
        <f t="shared" si="835"/>
        <v>3</v>
      </c>
      <c r="R5963">
        <f t="shared" si="835"/>
        <v>5</v>
      </c>
      <c r="S5963">
        <v>0</v>
      </c>
      <c r="T5963">
        <f t="shared" si="833"/>
        <v>507</v>
      </c>
    </row>
    <row r="5964" spans="12:20" x14ac:dyDescent="0.35">
      <c r="L5964">
        <f t="shared" si="832"/>
        <v>1</v>
      </c>
      <c r="M5964" t="s">
        <v>10</v>
      </c>
      <c r="N5964">
        <v>0</v>
      </c>
      <c r="O5964">
        <v>3</v>
      </c>
      <c r="P5964">
        <v>65</v>
      </c>
      <c r="Q5964">
        <f t="shared" si="835"/>
        <v>1</v>
      </c>
      <c r="R5964">
        <f t="shared" si="835"/>
        <v>6</v>
      </c>
      <c r="S5964">
        <v>0</v>
      </c>
      <c r="T5964">
        <f t="shared" si="833"/>
        <v>515</v>
      </c>
    </row>
    <row r="5965" spans="12:20" x14ac:dyDescent="0.35">
      <c r="L5965">
        <f t="shared" si="832"/>
        <v>4</v>
      </c>
      <c r="M5965" t="s">
        <v>10</v>
      </c>
      <c r="N5965">
        <v>0</v>
      </c>
      <c r="O5965">
        <v>3</v>
      </c>
      <c r="P5965">
        <v>66</v>
      </c>
      <c r="Q5965">
        <f t="shared" si="835"/>
        <v>4</v>
      </c>
      <c r="R5965">
        <f t="shared" si="835"/>
        <v>2</v>
      </c>
      <c r="S5965">
        <v>0</v>
      </c>
      <c r="T5965">
        <f t="shared" si="833"/>
        <v>523</v>
      </c>
    </row>
    <row r="5966" spans="12:20" x14ac:dyDescent="0.35">
      <c r="L5966">
        <f t="shared" si="832"/>
        <v>5</v>
      </c>
      <c r="M5966" t="s">
        <v>10</v>
      </c>
      <c r="N5966">
        <v>0</v>
      </c>
      <c r="O5966">
        <v>3</v>
      </c>
      <c r="P5966">
        <v>67</v>
      </c>
      <c r="Q5966">
        <f t="shared" si="835"/>
        <v>5</v>
      </c>
      <c r="R5966">
        <f t="shared" si="835"/>
        <v>1</v>
      </c>
      <c r="S5966">
        <v>0</v>
      </c>
      <c r="T5966">
        <f t="shared" si="833"/>
        <v>531</v>
      </c>
    </row>
    <row r="5967" spans="12:20" x14ac:dyDescent="0.35">
      <c r="L5967">
        <f t="shared" si="832"/>
        <v>7</v>
      </c>
      <c r="M5967" t="s">
        <v>10</v>
      </c>
      <c r="N5967">
        <v>0</v>
      </c>
      <c r="O5967">
        <v>3</v>
      </c>
      <c r="P5967">
        <v>68</v>
      </c>
      <c r="Q5967">
        <f t="shared" si="835"/>
        <v>7</v>
      </c>
      <c r="R5967">
        <f t="shared" si="835"/>
        <v>1</v>
      </c>
      <c r="S5967">
        <v>0</v>
      </c>
      <c r="T5967">
        <f t="shared" si="833"/>
        <v>539</v>
      </c>
    </row>
    <row r="5968" spans="12:20" x14ac:dyDescent="0.35">
      <c r="L5968">
        <f t="shared" si="832"/>
        <v>3</v>
      </c>
      <c r="M5968" t="s">
        <v>10</v>
      </c>
      <c r="N5968">
        <v>0</v>
      </c>
      <c r="O5968">
        <v>3</v>
      </c>
      <c r="P5968">
        <v>69</v>
      </c>
      <c r="Q5968">
        <f t="shared" si="835"/>
        <v>3</v>
      </c>
      <c r="R5968">
        <f t="shared" si="835"/>
        <v>8</v>
      </c>
      <c r="S5968">
        <v>0</v>
      </c>
      <c r="T5968">
        <f t="shared" si="833"/>
        <v>547</v>
      </c>
    </row>
    <row r="5969" spans="12:20" x14ac:dyDescent="0.35">
      <c r="L5969">
        <f t="shared" si="832"/>
        <v>1</v>
      </c>
      <c r="M5969" t="s">
        <v>10</v>
      </c>
      <c r="N5969">
        <v>0</v>
      </c>
      <c r="O5969">
        <v>3</v>
      </c>
      <c r="P5969">
        <v>70</v>
      </c>
      <c r="Q5969">
        <f t="shared" si="835"/>
        <v>1</v>
      </c>
      <c r="R5969">
        <f t="shared" si="835"/>
        <v>6</v>
      </c>
      <c r="S5969">
        <v>0</v>
      </c>
      <c r="T5969">
        <f t="shared" si="833"/>
        <v>555</v>
      </c>
    </row>
    <row r="5970" spans="12:20" x14ac:dyDescent="0.35">
      <c r="L5970">
        <f t="shared" si="832"/>
        <v>2</v>
      </c>
      <c r="M5970" t="s">
        <v>10</v>
      </c>
      <c r="N5970">
        <v>0</v>
      </c>
      <c r="O5970">
        <v>3</v>
      </c>
      <c r="P5970">
        <v>71</v>
      </c>
      <c r="Q5970">
        <f t="shared" si="835"/>
        <v>2</v>
      </c>
      <c r="R5970">
        <f t="shared" si="835"/>
        <v>10</v>
      </c>
      <c r="S5970">
        <v>0</v>
      </c>
      <c r="T5970">
        <f t="shared" si="833"/>
        <v>563</v>
      </c>
    </row>
    <row r="5971" spans="12:20" x14ac:dyDescent="0.35">
      <c r="L5971">
        <f t="shared" si="832"/>
        <v>5</v>
      </c>
      <c r="M5971" t="s">
        <v>10</v>
      </c>
      <c r="N5971">
        <v>0</v>
      </c>
      <c r="O5971">
        <v>3</v>
      </c>
      <c r="P5971">
        <v>72</v>
      </c>
      <c r="Q5971">
        <f t="shared" si="835"/>
        <v>5</v>
      </c>
      <c r="R5971">
        <f t="shared" si="835"/>
        <v>3</v>
      </c>
      <c r="S5971">
        <v>0</v>
      </c>
      <c r="T5971">
        <f t="shared" si="833"/>
        <v>571</v>
      </c>
    </row>
    <row r="5972" spans="12:20" x14ac:dyDescent="0.35">
      <c r="L5972">
        <f t="shared" si="832"/>
        <v>3</v>
      </c>
      <c r="M5972" t="s">
        <v>10</v>
      </c>
      <c r="N5972">
        <v>0</v>
      </c>
      <c r="O5972">
        <v>3</v>
      </c>
      <c r="P5972">
        <v>73</v>
      </c>
      <c r="Q5972">
        <f t="shared" si="835"/>
        <v>3</v>
      </c>
      <c r="R5972">
        <f t="shared" si="835"/>
        <v>5</v>
      </c>
      <c r="S5972">
        <v>0</v>
      </c>
      <c r="T5972">
        <f t="shared" si="833"/>
        <v>579</v>
      </c>
    </row>
    <row r="5973" spans="12:20" x14ac:dyDescent="0.35">
      <c r="L5973">
        <f t="shared" si="832"/>
        <v>2</v>
      </c>
      <c r="M5973" t="s">
        <v>10</v>
      </c>
      <c r="N5973">
        <v>0</v>
      </c>
      <c r="O5973">
        <v>3</v>
      </c>
      <c r="P5973">
        <v>74</v>
      </c>
      <c r="Q5973">
        <f t="shared" ref="Q5973:R5992" si="836">Q5960</f>
        <v>2</v>
      </c>
      <c r="R5973">
        <f t="shared" si="836"/>
        <v>10</v>
      </c>
      <c r="S5973">
        <v>0</v>
      </c>
      <c r="T5973">
        <f t="shared" si="833"/>
        <v>587</v>
      </c>
    </row>
    <row r="5974" spans="12:20" x14ac:dyDescent="0.35">
      <c r="L5974">
        <f t="shared" si="832"/>
        <v>2</v>
      </c>
      <c r="M5974" t="s">
        <v>10</v>
      </c>
      <c r="N5974">
        <v>0</v>
      </c>
      <c r="O5974">
        <v>3</v>
      </c>
      <c r="P5974">
        <v>75</v>
      </c>
      <c r="Q5974">
        <f t="shared" si="836"/>
        <v>2</v>
      </c>
      <c r="R5974">
        <f t="shared" si="836"/>
        <v>3</v>
      </c>
      <c r="S5974">
        <v>0</v>
      </c>
      <c r="T5974">
        <f t="shared" si="833"/>
        <v>595</v>
      </c>
    </row>
    <row r="5975" spans="12:20" x14ac:dyDescent="0.35">
      <c r="L5975">
        <f t="shared" si="832"/>
        <v>1</v>
      </c>
      <c r="M5975" t="s">
        <v>10</v>
      </c>
      <c r="N5975">
        <v>0</v>
      </c>
      <c r="O5975">
        <v>3</v>
      </c>
      <c r="P5975">
        <v>76</v>
      </c>
      <c r="Q5975">
        <f t="shared" si="836"/>
        <v>1</v>
      </c>
      <c r="R5975">
        <f t="shared" si="836"/>
        <v>4</v>
      </c>
      <c r="S5975">
        <v>0</v>
      </c>
      <c r="T5975">
        <f t="shared" si="833"/>
        <v>603</v>
      </c>
    </row>
    <row r="5976" spans="12:20" x14ac:dyDescent="0.35">
      <c r="L5976">
        <f t="shared" si="832"/>
        <v>3</v>
      </c>
      <c r="M5976" t="s">
        <v>10</v>
      </c>
      <c r="N5976">
        <v>0</v>
      </c>
      <c r="O5976">
        <v>3</v>
      </c>
      <c r="P5976">
        <v>77</v>
      </c>
      <c r="Q5976">
        <f t="shared" si="836"/>
        <v>3</v>
      </c>
      <c r="R5976">
        <f t="shared" si="836"/>
        <v>5</v>
      </c>
      <c r="S5976">
        <v>0</v>
      </c>
      <c r="T5976">
        <f t="shared" si="833"/>
        <v>611</v>
      </c>
    </row>
    <row r="5977" spans="12:20" x14ac:dyDescent="0.35">
      <c r="L5977">
        <f t="shared" si="832"/>
        <v>1</v>
      </c>
      <c r="M5977" t="s">
        <v>10</v>
      </c>
      <c r="N5977">
        <v>0</v>
      </c>
      <c r="O5977">
        <v>3</v>
      </c>
      <c r="P5977">
        <v>78</v>
      </c>
      <c r="Q5977">
        <f t="shared" si="836"/>
        <v>1</v>
      </c>
      <c r="R5977">
        <f t="shared" si="836"/>
        <v>6</v>
      </c>
      <c r="S5977">
        <v>0</v>
      </c>
      <c r="T5977">
        <f t="shared" si="833"/>
        <v>619</v>
      </c>
    </row>
    <row r="5978" spans="12:20" x14ac:dyDescent="0.35">
      <c r="L5978">
        <f t="shared" si="832"/>
        <v>4</v>
      </c>
      <c r="M5978" t="s">
        <v>10</v>
      </c>
      <c r="N5978">
        <v>0</v>
      </c>
      <c r="O5978">
        <v>3</v>
      </c>
      <c r="P5978">
        <v>79</v>
      </c>
      <c r="Q5978">
        <f t="shared" si="836"/>
        <v>4</v>
      </c>
      <c r="R5978">
        <f t="shared" si="836"/>
        <v>2</v>
      </c>
      <c r="S5978">
        <v>0</v>
      </c>
      <c r="T5978">
        <f t="shared" si="833"/>
        <v>627</v>
      </c>
    </row>
    <row r="5979" spans="12:20" x14ac:dyDescent="0.35">
      <c r="L5979">
        <f t="shared" si="832"/>
        <v>5</v>
      </c>
      <c r="M5979" t="s">
        <v>10</v>
      </c>
      <c r="N5979">
        <v>0</v>
      </c>
      <c r="O5979">
        <v>3</v>
      </c>
      <c r="P5979">
        <v>80</v>
      </c>
      <c r="Q5979">
        <f t="shared" si="836"/>
        <v>5</v>
      </c>
      <c r="R5979">
        <f t="shared" si="836"/>
        <v>1</v>
      </c>
      <c r="S5979">
        <v>0</v>
      </c>
      <c r="T5979">
        <f t="shared" si="833"/>
        <v>635</v>
      </c>
    </row>
    <row r="5980" spans="12:20" x14ac:dyDescent="0.35">
      <c r="L5980">
        <f t="shared" si="832"/>
        <v>7</v>
      </c>
      <c r="M5980" t="s">
        <v>10</v>
      </c>
      <c r="N5980">
        <v>0</v>
      </c>
      <c r="O5980">
        <v>3</v>
      </c>
      <c r="P5980">
        <v>81</v>
      </c>
      <c r="Q5980">
        <f t="shared" si="836"/>
        <v>7</v>
      </c>
      <c r="R5980">
        <f t="shared" si="836"/>
        <v>1</v>
      </c>
      <c r="S5980">
        <v>0</v>
      </c>
      <c r="T5980">
        <f t="shared" si="833"/>
        <v>643</v>
      </c>
    </row>
    <row r="5981" spans="12:20" x14ac:dyDescent="0.35">
      <c r="L5981">
        <f t="shared" si="832"/>
        <v>3</v>
      </c>
      <c r="M5981" t="s">
        <v>10</v>
      </c>
      <c r="N5981">
        <v>0</v>
      </c>
      <c r="O5981">
        <v>3</v>
      </c>
      <c r="P5981">
        <v>82</v>
      </c>
      <c r="Q5981">
        <f t="shared" si="836"/>
        <v>3</v>
      </c>
      <c r="R5981">
        <f t="shared" si="836"/>
        <v>8</v>
      </c>
      <c r="S5981">
        <v>0</v>
      </c>
      <c r="T5981">
        <f t="shared" si="833"/>
        <v>651</v>
      </c>
    </row>
    <row r="5982" spans="12:20" x14ac:dyDescent="0.35">
      <c r="L5982">
        <f t="shared" si="832"/>
        <v>1</v>
      </c>
      <c r="M5982" t="s">
        <v>10</v>
      </c>
      <c r="N5982">
        <v>0</v>
      </c>
      <c r="O5982">
        <v>3</v>
      </c>
      <c r="P5982">
        <v>83</v>
      </c>
      <c r="Q5982">
        <f t="shared" si="836"/>
        <v>1</v>
      </c>
      <c r="R5982">
        <f t="shared" si="836"/>
        <v>6</v>
      </c>
      <c r="S5982">
        <v>0</v>
      </c>
      <c r="T5982">
        <f t="shared" si="833"/>
        <v>659</v>
      </c>
    </row>
    <row r="5983" spans="12:20" x14ac:dyDescent="0.35">
      <c r="L5983">
        <f t="shared" si="832"/>
        <v>2</v>
      </c>
      <c r="M5983" t="s">
        <v>10</v>
      </c>
      <c r="N5983">
        <v>0</v>
      </c>
      <c r="O5983">
        <v>3</v>
      </c>
      <c r="P5983">
        <v>84</v>
      </c>
      <c r="Q5983">
        <f t="shared" si="836"/>
        <v>2</v>
      </c>
      <c r="R5983">
        <f t="shared" si="836"/>
        <v>10</v>
      </c>
      <c r="S5983">
        <v>0</v>
      </c>
      <c r="T5983">
        <f t="shared" si="833"/>
        <v>667</v>
      </c>
    </row>
    <row r="5984" spans="12:20" x14ac:dyDescent="0.35">
      <c r="L5984">
        <f t="shared" si="832"/>
        <v>5</v>
      </c>
      <c r="M5984" t="s">
        <v>10</v>
      </c>
      <c r="N5984">
        <v>0</v>
      </c>
      <c r="O5984">
        <v>3</v>
      </c>
      <c r="P5984">
        <v>85</v>
      </c>
      <c r="Q5984">
        <f t="shared" si="836"/>
        <v>5</v>
      </c>
      <c r="R5984">
        <f t="shared" si="836"/>
        <v>3</v>
      </c>
      <c r="S5984">
        <v>0</v>
      </c>
      <c r="T5984">
        <f t="shared" si="833"/>
        <v>675</v>
      </c>
    </row>
    <row r="5985" spans="12:20" x14ac:dyDescent="0.35">
      <c r="L5985">
        <f t="shared" si="832"/>
        <v>3</v>
      </c>
      <c r="M5985" t="s">
        <v>10</v>
      </c>
      <c r="N5985">
        <v>0</v>
      </c>
      <c r="O5985">
        <v>3</v>
      </c>
      <c r="P5985">
        <v>86</v>
      </c>
      <c r="Q5985">
        <f t="shared" si="836"/>
        <v>3</v>
      </c>
      <c r="R5985">
        <f t="shared" si="836"/>
        <v>5</v>
      </c>
      <c r="S5985">
        <v>0</v>
      </c>
      <c r="T5985">
        <f t="shared" si="833"/>
        <v>683</v>
      </c>
    </row>
    <row r="5986" spans="12:20" x14ac:dyDescent="0.35">
      <c r="L5986">
        <f t="shared" ref="L5986:L6049" si="837">L5973</f>
        <v>2</v>
      </c>
      <c r="M5986" t="s">
        <v>10</v>
      </c>
      <c r="N5986">
        <v>0</v>
      </c>
      <c r="O5986">
        <v>3</v>
      </c>
      <c r="P5986">
        <v>87</v>
      </c>
      <c r="Q5986">
        <f t="shared" si="836"/>
        <v>2</v>
      </c>
      <c r="R5986">
        <f t="shared" si="836"/>
        <v>10</v>
      </c>
      <c r="S5986">
        <v>0</v>
      </c>
      <c r="T5986">
        <f t="shared" si="833"/>
        <v>691</v>
      </c>
    </row>
    <row r="5987" spans="12:20" x14ac:dyDescent="0.35">
      <c r="L5987">
        <f t="shared" si="837"/>
        <v>2</v>
      </c>
      <c r="M5987" t="s">
        <v>10</v>
      </c>
      <c r="N5987">
        <v>0</v>
      </c>
      <c r="O5987">
        <v>3</v>
      </c>
      <c r="P5987">
        <v>88</v>
      </c>
      <c r="Q5987">
        <f t="shared" si="836"/>
        <v>2</v>
      </c>
      <c r="R5987">
        <f t="shared" si="836"/>
        <v>3</v>
      </c>
      <c r="S5987">
        <v>0</v>
      </c>
      <c r="T5987">
        <f t="shared" si="833"/>
        <v>699</v>
      </c>
    </row>
    <row r="5988" spans="12:20" x14ac:dyDescent="0.35">
      <c r="L5988">
        <f t="shared" si="837"/>
        <v>1</v>
      </c>
      <c r="M5988" t="s">
        <v>10</v>
      </c>
      <c r="N5988">
        <v>0</v>
      </c>
      <c r="O5988">
        <v>3</v>
      </c>
      <c r="P5988">
        <v>89</v>
      </c>
      <c r="Q5988">
        <f t="shared" si="836"/>
        <v>1</v>
      </c>
      <c r="R5988">
        <f t="shared" si="836"/>
        <v>4</v>
      </c>
      <c r="S5988">
        <v>0</v>
      </c>
      <c r="T5988">
        <f t="shared" si="833"/>
        <v>707</v>
      </c>
    </row>
    <row r="5989" spans="12:20" x14ac:dyDescent="0.35">
      <c r="L5989">
        <f t="shared" si="837"/>
        <v>3</v>
      </c>
      <c r="M5989" t="s">
        <v>10</v>
      </c>
      <c r="N5989">
        <v>0</v>
      </c>
      <c r="O5989">
        <v>3</v>
      </c>
      <c r="P5989">
        <v>90</v>
      </c>
      <c r="Q5989">
        <f t="shared" si="836"/>
        <v>3</v>
      </c>
      <c r="R5989">
        <f t="shared" si="836"/>
        <v>5</v>
      </c>
      <c r="S5989">
        <v>0</v>
      </c>
      <c r="T5989">
        <f t="shared" si="833"/>
        <v>715</v>
      </c>
    </row>
    <row r="5990" spans="12:20" x14ac:dyDescent="0.35">
      <c r="L5990">
        <f t="shared" si="837"/>
        <v>1</v>
      </c>
      <c r="M5990" t="s">
        <v>10</v>
      </c>
      <c r="N5990">
        <v>0</v>
      </c>
      <c r="O5990">
        <v>3</v>
      </c>
      <c r="P5990">
        <v>91</v>
      </c>
      <c r="Q5990">
        <f t="shared" si="836"/>
        <v>1</v>
      </c>
      <c r="R5990">
        <f t="shared" si="836"/>
        <v>6</v>
      </c>
      <c r="S5990">
        <v>0</v>
      </c>
      <c r="T5990">
        <f t="shared" si="833"/>
        <v>723</v>
      </c>
    </row>
    <row r="5991" spans="12:20" x14ac:dyDescent="0.35">
      <c r="L5991">
        <f t="shared" si="837"/>
        <v>4</v>
      </c>
      <c r="M5991" t="s">
        <v>10</v>
      </c>
      <c r="N5991">
        <v>0</v>
      </c>
      <c r="O5991">
        <v>3</v>
      </c>
      <c r="P5991">
        <v>92</v>
      </c>
      <c r="Q5991">
        <f t="shared" si="836"/>
        <v>4</v>
      </c>
      <c r="R5991">
        <f t="shared" si="836"/>
        <v>2</v>
      </c>
      <c r="S5991">
        <v>0</v>
      </c>
      <c r="T5991">
        <f t="shared" si="833"/>
        <v>731</v>
      </c>
    </row>
    <row r="5992" spans="12:20" x14ac:dyDescent="0.35">
      <c r="L5992">
        <f t="shared" si="837"/>
        <v>5</v>
      </c>
      <c r="M5992" t="s">
        <v>10</v>
      </c>
      <c r="N5992">
        <v>0</v>
      </c>
      <c r="O5992">
        <v>3</v>
      </c>
      <c r="P5992">
        <v>93</v>
      </c>
      <c r="Q5992">
        <f t="shared" si="836"/>
        <v>5</v>
      </c>
      <c r="R5992">
        <f t="shared" si="836"/>
        <v>1</v>
      </c>
      <c r="S5992">
        <v>0</v>
      </c>
      <c r="T5992">
        <f t="shared" ref="T5992:T6055" si="838">O5992+(P5992-1)*8</f>
        <v>739</v>
      </c>
    </row>
    <row r="5993" spans="12:20" x14ac:dyDescent="0.35">
      <c r="L5993">
        <f t="shared" si="837"/>
        <v>7</v>
      </c>
      <c r="M5993" t="s">
        <v>10</v>
      </c>
      <c r="N5993">
        <v>0</v>
      </c>
      <c r="O5993">
        <v>3</v>
      </c>
      <c r="P5993">
        <v>94</v>
      </c>
      <c r="Q5993">
        <f t="shared" ref="Q5993:R6012" si="839">Q5980</f>
        <v>7</v>
      </c>
      <c r="R5993">
        <f t="shared" si="839"/>
        <v>1</v>
      </c>
      <c r="S5993">
        <v>0</v>
      </c>
      <c r="T5993">
        <f t="shared" si="838"/>
        <v>747</v>
      </c>
    </row>
    <row r="5994" spans="12:20" x14ac:dyDescent="0.35">
      <c r="L5994">
        <f t="shared" si="837"/>
        <v>3</v>
      </c>
      <c r="M5994" t="s">
        <v>10</v>
      </c>
      <c r="N5994">
        <v>0</v>
      </c>
      <c r="O5994">
        <v>3</v>
      </c>
      <c r="P5994">
        <v>95</v>
      </c>
      <c r="Q5994">
        <f t="shared" si="839"/>
        <v>3</v>
      </c>
      <c r="R5994">
        <f t="shared" si="839"/>
        <v>8</v>
      </c>
      <c r="S5994">
        <v>0</v>
      </c>
      <c r="T5994">
        <f t="shared" si="838"/>
        <v>755</v>
      </c>
    </row>
    <row r="5995" spans="12:20" x14ac:dyDescent="0.35">
      <c r="L5995">
        <f t="shared" si="837"/>
        <v>1</v>
      </c>
      <c r="M5995" t="s">
        <v>10</v>
      </c>
      <c r="N5995">
        <v>0</v>
      </c>
      <c r="O5995">
        <v>3</v>
      </c>
      <c r="P5995">
        <v>96</v>
      </c>
      <c r="Q5995">
        <f t="shared" si="839"/>
        <v>1</v>
      </c>
      <c r="R5995">
        <f t="shared" si="839"/>
        <v>6</v>
      </c>
      <c r="S5995">
        <v>0</v>
      </c>
      <c r="T5995">
        <f t="shared" si="838"/>
        <v>763</v>
      </c>
    </row>
    <row r="5996" spans="12:20" x14ac:dyDescent="0.35">
      <c r="L5996">
        <f t="shared" si="837"/>
        <v>2</v>
      </c>
      <c r="M5996" t="s">
        <v>10</v>
      </c>
      <c r="N5996">
        <v>0</v>
      </c>
      <c r="O5996">
        <v>3</v>
      </c>
      <c r="P5996">
        <v>97</v>
      </c>
      <c r="Q5996">
        <f t="shared" si="839"/>
        <v>2</v>
      </c>
      <c r="R5996">
        <f t="shared" si="839"/>
        <v>10</v>
      </c>
      <c r="S5996">
        <v>0</v>
      </c>
      <c r="T5996">
        <f t="shared" si="838"/>
        <v>771</v>
      </c>
    </row>
    <row r="5997" spans="12:20" x14ac:dyDescent="0.35">
      <c r="L5997">
        <f t="shared" si="837"/>
        <v>5</v>
      </c>
      <c r="M5997" t="s">
        <v>10</v>
      </c>
      <c r="N5997">
        <v>0</v>
      </c>
      <c r="O5997">
        <v>3</v>
      </c>
      <c r="P5997">
        <v>98</v>
      </c>
      <c r="Q5997">
        <f t="shared" si="839"/>
        <v>5</v>
      </c>
      <c r="R5997">
        <f t="shared" si="839"/>
        <v>3</v>
      </c>
      <c r="S5997">
        <v>0</v>
      </c>
      <c r="T5997">
        <f t="shared" si="838"/>
        <v>779</v>
      </c>
    </row>
    <row r="5998" spans="12:20" x14ac:dyDescent="0.35">
      <c r="L5998">
        <f t="shared" si="837"/>
        <v>3</v>
      </c>
      <c r="M5998" t="s">
        <v>10</v>
      </c>
      <c r="N5998">
        <v>0</v>
      </c>
      <c r="O5998">
        <v>3</v>
      </c>
      <c r="P5998">
        <v>99</v>
      </c>
      <c r="Q5998">
        <f t="shared" si="839"/>
        <v>3</v>
      </c>
      <c r="R5998">
        <f t="shared" si="839"/>
        <v>5</v>
      </c>
      <c r="S5998">
        <v>0</v>
      </c>
      <c r="T5998">
        <f t="shared" si="838"/>
        <v>787</v>
      </c>
    </row>
    <row r="5999" spans="12:20" x14ac:dyDescent="0.35">
      <c r="L5999">
        <f t="shared" si="837"/>
        <v>2</v>
      </c>
      <c r="M5999" t="s">
        <v>10</v>
      </c>
      <c r="N5999">
        <v>0</v>
      </c>
      <c r="O5999">
        <v>3</v>
      </c>
      <c r="P5999">
        <v>100</v>
      </c>
      <c r="Q5999">
        <f t="shared" si="839"/>
        <v>2</v>
      </c>
      <c r="R5999">
        <f t="shared" si="839"/>
        <v>10</v>
      </c>
      <c r="S5999">
        <v>0</v>
      </c>
      <c r="T5999">
        <f t="shared" si="838"/>
        <v>795</v>
      </c>
    </row>
    <row r="6000" spans="12:20" x14ac:dyDescent="0.35">
      <c r="L6000">
        <f t="shared" si="837"/>
        <v>2</v>
      </c>
      <c r="M6000" t="s">
        <v>10</v>
      </c>
      <c r="N6000">
        <v>0</v>
      </c>
      <c r="O6000">
        <v>3</v>
      </c>
      <c r="P6000">
        <v>101</v>
      </c>
      <c r="Q6000">
        <f t="shared" si="839"/>
        <v>2</v>
      </c>
      <c r="R6000">
        <f t="shared" si="839"/>
        <v>3</v>
      </c>
      <c r="S6000">
        <v>0</v>
      </c>
      <c r="T6000">
        <f t="shared" si="838"/>
        <v>803</v>
      </c>
    </row>
    <row r="6001" spans="12:20" x14ac:dyDescent="0.35">
      <c r="L6001">
        <f t="shared" si="837"/>
        <v>1</v>
      </c>
      <c r="M6001" t="s">
        <v>10</v>
      </c>
      <c r="N6001">
        <v>0</v>
      </c>
      <c r="O6001">
        <v>3</v>
      </c>
      <c r="P6001">
        <v>102</v>
      </c>
      <c r="Q6001">
        <f t="shared" si="839"/>
        <v>1</v>
      </c>
      <c r="R6001">
        <f t="shared" si="839"/>
        <v>4</v>
      </c>
      <c r="S6001">
        <v>0</v>
      </c>
      <c r="T6001">
        <f t="shared" si="838"/>
        <v>811</v>
      </c>
    </row>
    <row r="6002" spans="12:20" x14ac:dyDescent="0.35">
      <c r="L6002">
        <f t="shared" si="837"/>
        <v>3</v>
      </c>
      <c r="M6002" t="s">
        <v>10</v>
      </c>
      <c r="N6002">
        <v>0</v>
      </c>
      <c r="O6002">
        <v>3</v>
      </c>
      <c r="P6002">
        <v>103</v>
      </c>
      <c r="Q6002">
        <f t="shared" si="839"/>
        <v>3</v>
      </c>
      <c r="R6002">
        <f t="shared" si="839"/>
        <v>5</v>
      </c>
      <c r="S6002">
        <v>0</v>
      </c>
      <c r="T6002">
        <f t="shared" si="838"/>
        <v>819</v>
      </c>
    </row>
    <row r="6003" spans="12:20" x14ac:dyDescent="0.35">
      <c r="L6003">
        <f t="shared" si="837"/>
        <v>1</v>
      </c>
      <c r="M6003" t="s">
        <v>10</v>
      </c>
      <c r="N6003">
        <v>0</v>
      </c>
      <c r="O6003">
        <v>3</v>
      </c>
      <c r="P6003">
        <v>104</v>
      </c>
      <c r="Q6003">
        <f t="shared" si="839"/>
        <v>1</v>
      </c>
      <c r="R6003">
        <f t="shared" si="839"/>
        <v>6</v>
      </c>
      <c r="S6003">
        <v>0</v>
      </c>
      <c r="T6003">
        <f t="shared" si="838"/>
        <v>827</v>
      </c>
    </row>
    <row r="6004" spans="12:20" x14ac:dyDescent="0.35">
      <c r="L6004">
        <f t="shared" si="837"/>
        <v>4</v>
      </c>
      <c r="M6004" t="s">
        <v>10</v>
      </c>
      <c r="N6004">
        <v>0</v>
      </c>
      <c r="O6004">
        <v>3</v>
      </c>
      <c r="P6004">
        <v>105</v>
      </c>
      <c r="Q6004">
        <f t="shared" si="839"/>
        <v>4</v>
      </c>
      <c r="R6004">
        <f t="shared" si="839"/>
        <v>2</v>
      </c>
      <c r="S6004">
        <v>0</v>
      </c>
      <c r="T6004">
        <f t="shared" si="838"/>
        <v>835</v>
      </c>
    </row>
    <row r="6005" spans="12:20" x14ac:dyDescent="0.35">
      <c r="L6005">
        <f t="shared" si="837"/>
        <v>5</v>
      </c>
      <c r="M6005" t="s">
        <v>10</v>
      </c>
      <c r="N6005">
        <v>0</v>
      </c>
      <c r="O6005">
        <v>3</v>
      </c>
      <c r="P6005">
        <v>106</v>
      </c>
      <c r="Q6005">
        <f t="shared" si="839"/>
        <v>5</v>
      </c>
      <c r="R6005">
        <f t="shared" si="839"/>
        <v>1</v>
      </c>
      <c r="S6005">
        <v>0</v>
      </c>
      <c r="T6005">
        <f t="shared" si="838"/>
        <v>843</v>
      </c>
    </row>
    <row r="6006" spans="12:20" x14ac:dyDescent="0.35">
      <c r="L6006">
        <f t="shared" si="837"/>
        <v>7</v>
      </c>
      <c r="M6006" t="s">
        <v>10</v>
      </c>
      <c r="N6006">
        <v>0</v>
      </c>
      <c r="O6006">
        <v>3</v>
      </c>
      <c r="P6006">
        <v>107</v>
      </c>
      <c r="Q6006">
        <f t="shared" si="839"/>
        <v>7</v>
      </c>
      <c r="R6006">
        <f t="shared" si="839"/>
        <v>1</v>
      </c>
      <c r="S6006">
        <v>0</v>
      </c>
      <c r="T6006">
        <f t="shared" si="838"/>
        <v>851</v>
      </c>
    </row>
    <row r="6007" spans="12:20" x14ac:dyDescent="0.35">
      <c r="L6007">
        <f t="shared" si="837"/>
        <v>3</v>
      </c>
      <c r="M6007" t="s">
        <v>10</v>
      </c>
      <c r="N6007">
        <v>0</v>
      </c>
      <c r="O6007">
        <v>3</v>
      </c>
      <c r="P6007">
        <v>108</v>
      </c>
      <c r="Q6007">
        <f t="shared" si="839"/>
        <v>3</v>
      </c>
      <c r="R6007">
        <f t="shared" si="839"/>
        <v>8</v>
      </c>
      <c r="S6007">
        <v>0</v>
      </c>
      <c r="T6007">
        <f t="shared" si="838"/>
        <v>859</v>
      </c>
    </row>
    <row r="6008" spans="12:20" x14ac:dyDescent="0.35">
      <c r="L6008">
        <f t="shared" si="837"/>
        <v>1</v>
      </c>
      <c r="M6008" t="s">
        <v>10</v>
      </c>
      <c r="N6008">
        <v>0</v>
      </c>
      <c r="O6008">
        <v>3</v>
      </c>
      <c r="P6008">
        <v>109</v>
      </c>
      <c r="Q6008">
        <f t="shared" si="839"/>
        <v>1</v>
      </c>
      <c r="R6008">
        <f t="shared" si="839"/>
        <v>6</v>
      </c>
      <c r="S6008">
        <v>0</v>
      </c>
      <c r="T6008">
        <f t="shared" si="838"/>
        <v>867</v>
      </c>
    </row>
    <row r="6009" spans="12:20" x14ac:dyDescent="0.35">
      <c r="L6009">
        <f t="shared" si="837"/>
        <v>2</v>
      </c>
      <c r="M6009" t="s">
        <v>10</v>
      </c>
      <c r="N6009">
        <v>0</v>
      </c>
      <c r="O6009">
        <v>3</v>
      </c>
      <c r="P6009">
        <v>110</v>
      </c>
      <c r="Q6009">
        <f t="shared" si="839"/>
        <v>2</v>
      </c>
      <c r="R6009">
        <f t="shared" si="839"/>
        <v>10</v>
      </c>
      <c r="S6009">
        <v>0</v>
      </c>
      <c r="T6009">
        <f t="shared" si="838"/>
        <v>875</v>
      </c>
    </row>
    <row r="6010" spans="12:20" x14ac:dyDescent="0.35">
      <c r="L6010">
        <f t="shared" si="837"/>
        <v>5</v>
      </c>
      <c r="M6010" t="s">
        <v>10</v>
      </c>
      <c r="N6010">
        <v>0</v>
      </c>
      <c r="O6010">
        <v>3</v>
      </c>
      <c r="P6010">
        <v>111</v>
      </c>
      <c r="Q6010">
        <f t="shared" si="839"/>
        <v>5</v>
      </c>
      <c r="R6010">
        <f t="shared" si="839"/>
        <v>3</v>
      </c>
      <c r="S6010">
        <v>0</v>
      </c>
      <c r="T6010">
        <f t="shared" si="838"/>
        <v>883</v>
      </c>
    </row>
    <row r="6011" spans="12:20" x14ac:dyDescent="0.35">
      <c r="L6011">
        <f t="shared" si="837"/>
        <v>3</v>
      </c>
      <c r="M6011" t="s">
        <v>10</v>
      </c>
      <c r="N6011">
        <v>0</v>
      </c>
      <c r="O6011">
        <v>3</v>
      </c>
      <c r="P6011">
        <v>112</v>
      </c>
      <c r="Q6011">
        <f t="shared" si="839"/>
        <v>3</v>
      </c>
      <c r="R6011">
        <f t="shared" si="839"/>
        <v>5</v>
      </c>
      <c r="S6011">
        <v>0</v>
      </c>
      <c r="T6011">
        <f t="shared" si="838"/>
        <v>891</v>
      </c>
    </row>
    <row r="6012" spans="12:20" x14ac:dyDescent="0.35">
      <c r="L6012">
        <f t="shared" si="837"/>
        <v>2</v>
      </c>
      <c r="M6012" t="s">
        <v>10</v>
      </c>
      <c r="N6012">
        <v>0</v>
      </c>
      <c r="O6012">
        <v>3</v>
      </c>
      <c r="P6012">
        <v>113</v>
      </c>
      <c r="Q6012">
        <f t="shared" si="839"/>
        <v>2</v>
      </c>
      <c r="R6012">
        <f t="shared" si="839"/>
        <v>10</v>
      </c>
      <c r="S6012">
        <v>0</v>
      </c>
      <c r="T6012">
        <f t="shared" si="838"/>
        <v>899</v>
      </c>
    </row>
    <row r="6013" spans="12:20" x14ac:dyDescent="0.35">
      <c r="L6013">
        <f t="shared" si="837"/>
        <v>2</v>
      </c>
      <c r="M6013" t="s">
        <v>10</v>
      </c>
      <c r="N6013">
        <v>0</v>
      </c>
      <c r="O6013">
        <v>3</v>
      </c>
      <c r="P6013">
        <v>114</v>
      </c>
      <c r="Q6013">
        <f t="shared" ref="Q6013:R6032" si="840">Q6000</f>
        <v>2</v>
      </c>
      <c r="R6013">
        <f t="shared" si="840"/>
        <v>3</v>
      </c>
      <c r="S6013">
        <v>0</v>
      </c>
      <c r="T6013">
        <f t="shared" si="838"/>
        <v>907</v>
      </c>
    </row>
    <row r="6014" spans="12:20" x14ac:dyDescent="0.35">
      <c r="L6014">
        <f t="shared" si="837"/>
        <v>1</v>
      </c>
      <c r="M6014" t="s">
        <v>10</v>
      </c>
      <c r="N6014">
        <v>0</v>
      </c>
      <c r="O6014">
        <v>3</v>
      </c>
      <c r="P6014">
        <v>115</v>
      </c>
      <c r="Q6014">
        <f t="shared" si="840"/>
        <v>1</v>
      </c>
      <c r="R6014">
        <f t="shared" si="840"/>
        <v>4</v>
      </c>
      <c r="S6014">
        <v>0</v>
      </c>
      <c r="T6014">
        <f t="shared" si="838"/>
        <v>915</v>
      </c>
    </row>
    <row r="6015" spans="12:20" x14ac:dyDescent="0.35">
      <c r="L6015">
        <f t="shared" si="837"/>
        <v>3</v>
      </c>
      <c r="M6015" t="s">
        <v>10</v>
      </c>
      <c r="N6015">
        <v>0</v>
      </c>
      <c r="O6015">
        <v>3</v>
      </c>
      <c r="P6015">
        <v>116</v>
      </c>
      <c r="Q6015">
        <f t="shared" si="840"/>
        <v>3</v>
      </c>
      <c r="R6015">
        <f t="shared" si="840"/>
        <v>5</v>
      </c>
      <c r="S6015">
        <v>0</v>
      </c>
      <c r="T6015">
        <f t="shared" si="838"/>
        <v>923</v>
      </c>
    </row>
    <row r="6016" spans="12:20" x14ac:dyDescent="0.35">
      <c r="L6016">
        <f t="shared" si="837"/>
        <v>1</v>
      </c>
      <c r="M6016" t="s">
        <v>10</v>
      </c>
      <c r="N6016">
        <v>0</v>
      </c>
      <c r="O6016">
        <v>3</v>
      </c>
      <c r="P6016">
        <v>117</v>
      </c>
      <c r="Q6016">
        <f t="shared" si="840"/>
        <v>1</v>
      </c>
      <c r="R6016">
        <f t="shared" si="840"/>
        <v>6</v>
      </c>
      <c r="S6016">
        <v>0</v>
      </c>
      <c r="T6016">
        <f t="shared" si="838"/>
        <v>931</v>
      </c>
    </row>
    <row r="6017" spans="12:20" x14ac:dyDescent="0.35">
      <c r="L6017">
        <f t="shared" si="837"/>
        <v>4</v>
      </c>
      <c r="M6017" t="s">
        <v>10</v>
      </c>
      <c r="N6017">
        <v>0</v>
      </c>
      <c r="O6017">
        <v>3</v>
      </c>
      <c r="P6017">
        <v>118</v>
      </c>
      <c r="Q6017">
        <f t="shared" si="840"/>
        <v>4</v>
      </c>
      <c r="R6017">
        <f t="shared" si="840"/>
        <v>2</v>
      </c>
      <c r="S6017">
        <v>0</v>
      </c>
      <c r="T6017">
        <f t="shared" si="838"/>
        <v>939</v>
      </c>
    </row>
    <row r="6018" spans="12:20" x14ac:dyDescent="0.35">
      <c r="L6018">
        <f t="shared" si="837"/>
        <v>5</v>
      </c>
      <c r="M6018" t="s">
        <v>10</v>
      </c>
      <c r="N6018">
        <v>0</v>
      </c>
      <c r="O6018">
        <v>3</v>
      </c>
      <c r="P6018">
        <v>119</v>
      </c>
      <c r="Q6018">
        <f t="shared" si="840"/>
        <v>5</v>
      </c>
      <c r="R6018">
        <f t="shared" si="840"/>
        <v>1</v>
      </c>
      <c r="S6018">
        <v>0</v>
      </c>
      <c r="T6018">
        <f t="shared" si="838"/>
        <v>947</v>
      </c>
    </row>
    <row r="6019" spans="12:20" x14ac:dyDescent="0.35">
      <c r="L6019">
        <f t="shared" si="837"/>
        <v>7</v>
      </c>
      <c r="M6019" t="s">
        <v>10</v>
      </c>
      <c r="N6019">
        <v>0</v>
      </c>
      <c r="O6019">
        <v>3</v>
      </c>
      <c r="P6019">
        <v>120</v>
      </c>
      <c r="Q6019">
        <f t="shared" si="840"/>
        <v>7</v>
      </c>
      <c r="R6019">
        <f t="shared" si="840"/>
        <v>1</v>
      </c>
      <c r="S6019">
        <v>0</v>
      </c>
      <c r="T6019">
        <f t="shared" si="838"/>
        <v>955</v>
      </c>
    </row>
    <row r="6020" spans="12:20" x14ac:dyDescent="0.35">
      <c r="L6020">
        <f t="shared" si="837"/>
        <v>3</v>
      </c>
      <c r="M6020" t="s">
        <v>10</v>
      </c>
      <c r="N6020">
        <v>0</v>
      </c>
      <c r="O6020">
        <v>3</v>
      </c>
      <c r="P6020">
        <v>121</v>
      </c>
      <c r="Q6020">
        <f t="shared" si="840"/>
        <v>3</v>
      </c>
      <c r="R6020">
        <f t="shared" si="840"/>
        <v>8</v>
      </c>
      <c r="S6020">
        <v>0</v>
      </c>
      <c r="T6020">
        <f t="shared" si="838"/>
        <v>963</v>
      </c>
    </row>
    <row r="6021" spans="12:20" x14ac:dyDescent="0.35">
      <c r="L6021">
        <f t="shared" si="837"/>
        <v>1</v>
      </c>
      <c r="M6021" t="s">
        <v>10</v>
      </c>
      <c r="N6021">
        <v>0</v>
      </c>
      <c r="O6021">
        <v>3</v>
      </c>
      <c r="P6021">
        <v>122</v>
      </c>
      <c r="Q6021">
        <f t="shared" si="840"/>
        <v>1</v>
      </c>
      <c r="R6021">
        <f t="shared" si="840"/>
        <v>6</v>
      </c>
      <c r="S6021">
        <v>0</v>
      </c>
      <c r="T6021">
        <f t="shared" si="838"/>
        <v>971</v>
      </c>
    </row>
    <row r="6022" spans="12:20" x14ac:dyDescent="0.35">
      <c r="L6022">
        <f t="shared" si="837"/>
        <v>2</v>
      </c>
      <c r="M6022" t="s">
        <v>10</v>
      </c>
      <c r="N6022">
        <v>0</v>
      </c>
      <c r="O6022">
        <v>3</v>
      </c>
      <c r="P6022">
        <v>123</v>
      </c>
      <c r="Q6022">
        <f t="shared" si="840"/>
        <v>2</v>
      </c>
      <c r="R6022">
        <f t="shared" si="840"/>
        <v>10</v>
      </c>
      <c r="S6022">
        <v>0</v>
      </c>
      <c r="T6022">
        <f t="shared" si="838"/>
        <v>979</v>
      </c>
    </row>
    <row r="6023" spans="12:20" x14ac:dyDescent="0.35">
      <c r="L6023">
        <f t="shared" si="837"/>
        <v>5</v>
      </c>
      <c r="M6023" t="s">
        <v>10</v>
      </c>
      <c r="N6023">
        <v>0</v>
      </c>
      <c r="O6023">
        <v>3</v>
      </c>
      <c r="P6023">
        <v>124</v>
      </c>
      <c r="Q6023">
        <f t="shared" si="840"/>
        <v>5</v>
      </c>
      <c r="R6023">
        <f t="shared" si="840"/>
        <v>3</v>
      </c>
      <c r="S6023">
        <v>0</v>
      </c>
      <c r="T6023">
        <f t="shared" si="838"/>
        <v>987</v>
      </c>
    </row>
    <row r="6024" spans="12:20" x14ac:dyDescent="0.35">
      <c r="L6024">
        <f t="shared" si="837"/>
        <v>3</v>
      </c>
      <c r="M6024" t="s">
        <v>10</v>
      </c>
      <c r="N6024">
        <v>0</v>
      </c>
      <c r="O6024">
        <v>3</v>
      </c>
      <c r="P6024">
        <v>125</v>
      </c>
      <c r="Q6024">
        <f t="shared" si="840"/>
        <v>3</v>
      </c>
      <c r="R6024">
        <f t="shared" si="840"/>
        <v>5</v>
      </c>
      <c r="S6024">
        <v>0</v>
      </c>
      <c r="T6024">
        <f t="shared" si="838"/>
        <v>995</v>
      </c>
    </row>
    <row r="6025" spans="12:20" x14ac:dyDescent="0.35">
      <c r="L6025">
        <f t="shared" si="837"/>
        <v>2</v>
      </c>
      <c r="M6025" t="s">
        <v>10</v>
      </c>
      <c r="N6025">
        <v>0</v>
      </c>
      <c r="O6025">
        <v>3</v>
      </c>
      <c r="P6025">
        <v>126</v>
      </c>
      <c r="Q6025">
        <f t="shared" si="840"/>
        <v>2</v>
      </c>
      <c r="R6025">
        <f t="shared" si="840"/>
        <v>10</v>
      </c>
      <c r="S6025">
        <v>0</v>
      </c>
      <c r="T6025">
        <f t="shared" si="838"/>
        <v>1003</v>
      </c>
    </row>
    <row r="6026" spans="12:20" x14ac:dyDescent="0.35">
      <c r="L6026">
        <f t="shared" si="837"/>
        <v>2</v>
      </c>
      <c r="M6026" t="s">
        <v>10</v>
      </c>
      <c r="N6026">
        <v>0</v>
      </c>
      <c r="O6026">
        <v>3</v>
      </c>
      <c r="P6026">
        <v>127</v>
      </c>
      <c r="Q6026">
        <f t="shared" si="840"/>
        <v>2</v>
      </c>
      <c r="R6026">
        <f t="shared" si="840"/>
        <v>3</v>
      </c>
      <c r="S6026">
        <v>0</v>
      </c>
      <c r="T6026">
        <f t="shared" si="838"/>
        <v>1011</v>
      </c>
    </row>
    <row r="6027" spans="12:20" x14ac:dyDescent="0.35">
      <c r="L6027">
        <f t="shared" si="837"/>
        <v>1</v>
      </c>
      <c r="M6027" t="s">
        <v>10</v>
      </c>
      <c r="N6027">
        <v>0</v>
      </c>
      <c r="O6027">
        <v>3</v>
      </c>
      <c r="P6027">
        <v>128</v>
      </c>
      <c r="Q6027">
        <f t="shared" si="840"/>
        <v>1</v>
      </c>
      <c r="R6027">
        <f t="shared" si="840"/>
        <v>4</v>
      </c>
      <c r="S6027">
        <v>0</v>
      </c>
      <c r="T6027">
        <f t="shared" si="838"/>
        <v>1019</v>
      </c>
    </row>
    <row r="6028" spans="12:20" x14ac:dyDescent="0.35">
      <c r="L6028">
        <f t="shared" si="837"/>
        <v>3</v>
      </c>
      <c r="M6028" t="s">
        <v>10</v>
      </c>
      <c r="N6028">
        <v>0</v>
      </c>
      <c r="O6028">
        <v>3</v>
      </c>
      <c r="P6028">
        <v>129</v>
      </c>
      <c r="Q6028">
        <f t="shared" si="840"/>
        <v>3</v>
      </c>
      <c r="R6028">
        <f t="shared" si="840"/>
        <v>5</v>
      </c>
      <c r="S6028">
        <v>0</v>
      </c>
      <c r="T6028">
        <f t="shared" si="838"/>
        <v>1027</v>
      </c>
    </row>
    <row r="6029" spans="12:20" x14ac:dyDescent="0.35">
      <c r="L6029">
        <f t="shared" si="837"/>
        <v>1</v>
      </c>
      <c r="M6029" t="s">
        <v>10</v>
      </c>
      <c r="N6029">
        <v>0</v>
      </c>
      <c r="O6029">
        <v>3</v>
      </c>
      <c r="P6029">
        <v>130</v>
      </c>
      <c r="Q6029">
        <f t="shared" si="840"/>
        <v>1</v>
      </c>
      <c r="R6029">
        <f t="shared" si="840"/>
        <v>6</v>
      </c>
      <c r="S6029">
        <v>0</v>
      </c>
      <c r="T6029">
        <f t="shared" si="838"/>
        <v>1035</v>
      </c>
    </row>
    <row r="6030" spans="12:20" x14ac:dyDescent="0.35">
      <c r="L6030">
        <f t="shared" si="837"/>
        <v>4</v>
      </c>
      <c r="M6030" t="s">
        <v>10</v>
      </c>
      <c r="N6030">
        <v>0</v>
      </c>
      <c r="O6030">
        <v>3</v>
      </c>
      <c r="P6030">
        <v>131</v>
      </c>
      <c r="Q6030">
        <f t="shared" si="840"/>
        <v>4</v>
      </c>
      <c r="R6030">
        <f t="shared" si="840"/>
        <v>2</v>
      </c>
      <c r="S6030">
        <v>0</v>
      </c>
      <c r="T6030">
        <f t="shared" si="838"/>
        <v>1043</v>
      </c>
    </row>
    <row r="6031" spans="12:20" x14ac:dyDescent="0.35">
      <c r="L6031">
        <f t="shared" si="837"/>
        <v>5</v>
      </c>
      <c r="M6031" t="s">
        <v>10</v>
      </c>
      <c r="N6031">
        <v>0</v>
      </c>
      <c r="O6031">
        <v>3</v>
      </c>
      <c r="P6031">
        <v>132</v>
      </c>
      <c r="Q6031">
        <f t="shared" si="840"/>
        <v>5</v>
      </c>
      <c r="R6031">
        <f t="shared" si="840"/>
        <v>1</v>
      </c>
      <c r="S6031">
        <v>0</v>
      </c>
      <c r="T6031">
        <f t="shared" si="838"/>
        <v>1051</v>
      </c>
    </row>
    <row r="6032" spans="12:20" x14ac:dyDescent="0.35">
      <c r="L6032">
        <f t="shared" si="837"/>
        <v>7</v>
      </c>
      <c r="M6032" t="s">
        <v>10</v>
      </c>
      <c r="N6032">
        <v>0</v>
      </c>
      <c r="O6032">
        <v>3</v>
      </c>
      <c r="P6032">
        <v>133</v>
      </c>
      <c r="Q6032">
        <f t="shared" si="840"/>
        <v>7</v>
      </c>
      <c r="R6032">
        <f t="shared" si="840"/>
        <v>1</v>
      </c>
      <c r="S6032">
        <v>0</v>
      </c>
      <c r="T6032">
        <f t="shared" si="838"/>
        <v>1059</v>
      </c>
    </row>
    <row r="6033" spans="12:20" x14ac:dyDescent="0.35">
      <c r="L6033">
        <f t="shared" si="837"/>
        <v>3</v>
      </c>
      <c r="M6033" t="s">
        <v>10</v>
      </c>
      <c r="N6033">
        <v>0</v>
      </c>
      <c r="O6033">
        <v>3</v>
      </c>
      <c r="P6033">
        <v>134</v>
      </c>
      <c r="Q6033">
        <f t="shared" ref="Q6033:R6052" si="841">Q6020</f>
        <v>3</v>
      </c>
      <c r="R6033">
        <f t="shared" si="841"/>
        <v>8</v>
      </c>
      <c r="S6033">
        <v>0</v>
      </c>
      <c r="T6033">
        <f t="shared" si="838"/>
        <v>1067</v>
      </c>
    </row>
    <row r="6034" spans="12:20" x14ac:dyDescent="0.35">
      <c r="L6034">
        <f t="shared" si="837"/>
        <v>1</v>
      </c>
      <c r="M6034" t="s">
        <v>10</v>
      </c>
      <c r="N6034">
        <v>0</v>
      </c>
      <c r="O6034">
        <v>3</v>
      </c>
      <c r="P6034">
        <v>135</v>
      </c>
      <c r="Q6034">
        <f t="shared" si="841"/>
        <v>1</v>
      </c>
      <c r="R6034">
        <f t="shared" si="841"/>
        <v>6</v>
      </c>
      <c r="S6034">
        <v>0</v>
      </c>
      <c r="T6034">
        <f t="shared" si="838"/>
        <v>1075</v>
      </c>
    </row>
    <row r="6035" spans="12:20" x14ac:dyDescent="0.35">
      <c r="L6035">
        <f t="shared" si="837"/>
        <v>2</v>
      </c>
      <c r="M6035" t="s">
        <v>10</v>
      </c>
      <c r="N6035">
        <v>0</v>
      </c>
      <c r="O6035">
        <v>3</v>
      </c>
      <c r="P6035">
        <v>136</v>
      </c>
      <c r="Q6035">
        <f t="shared" si="841"/>
        <v>2</v>
      </c>
      <c r="R6035">
        <f t="shared" si="841"/>
        <v>10</v>
      </c>
      <c r="S6035">
        <v>0</v>
      </c>
      <c r="T6035">
        <f t="shared" si="838"/>
        <v>1083</v>
      </c>
    </row>
    <row r="6036" spans="12:20" x14ac:dyDescent="0.35">
      <c r="L6036">
        <f t="shared" si="837"/>
        <v>5</v>
      </c>
      <c r="M6036" t="s">
        <v>10</v>
      </c>
      <c r="N6036">
        <v>0</v>
      </c>
      <c r="O6036">
        <v>3</v>
      </c>
      <c r="P6036">
        <v>137</v>
      </c>
      <c r="Q6036">
        <f t="shared" si="841"/>
        <v>5</v>
      </c>
      <c r="R6036">
        <f t="shared" si="841"/>
        <v>3</v>
      </c>
      <c r="S6036">
        <v>0</v>
      </c>
      <c r="T6036">
        <f t="shared" si="838"/>
        <v>1091</v>
      </c>
    </row>
    <row r="6037" spans="12:20" x14ac:dyDescent="0.35">
      <c r="L6037">
        <f t="shared" si="837"/>
        <v>3</v>
      </c>
      <c r="M6037" t="s">
        <v>10</v>
      </c>
      <c r="N6037">
        <v>0</v>
      </c>
      <c r="O6037">
        <v>3</v>
      </c>
      <c r="P6037">
        <v>138</v>
      </c>
      <c r="Q6037">
        <f t="shared" si="841"/>
        <v>3</v>
      </c>
      <c r="R6037">
        <f t="shared" si="841"/>
        <v>5</v>
      </c>
      <c r="S6037">
        <v>0</v>
      </c>
      <c r="T6037">
        <f t="shared" si="838"/>
        <v>1099</v>
      </c>
    </row>
    <row r="6038" spans="12:20" x14ac:dyDescent="0.35">
      <c r="L6038">
        <f t="shared" si="837"/>
        <v>2</v>
      </c>
      <c r="M6038" t="s">
        <v>10</v>
      </c>
      <c r="N6038">
        <v>0</v>
      </c>
      <c r="O6038">
        <v>3</v>
      </c>
      <c r="P6038">
        <v>139</v>
      </c>
      <c r="Q6038">
        <f t="shared" si="841"/>
        <v>2</v>
      </c>
      <c r="R6038">
        <f t="shared" si="841"/>
        <v>10</v>
      </c>
      <c r="S6038">
        <v>0</v>
      </c>
      <c r="T6038">
        <f t="shared" si="838"/>
        <v>1107</v>
      </c>
    </row>
    <row r="6039" spans="12:20" x14ac:dyDescent="0.35">
      <c r="L6039">
        <f t="shared" si="837"/>
        <v>2</v>
      </c>
      <c r="M6039" t="s">
        <v>10</v>
      </c>
      <c r="N6039">
        <v>0</v>
      </c>
      <c r="O6039">
        <v>3</v>
      </c>
      <c r="P6039">
        <v>140</v>
      </c>
      <c r="Q6039">
        <f t="shared" si="841"/>
        <v>2</v>
      </c>
      <c r="R6039">
        <f t="shared" si="841"/>
        <v>3</v>
      </c>
      <c r="S6039">
        <v>0</v>
      </c>
      <c r="T6039">
        <f t="shared" si="838"/>
        <v>1115</v>
      </c>
    </row>
    <row r="6040" spans="12:20" x14ac:dyDescent="0.35">
      <c r="L6040">
        <f t="shared" si="837"/>
        <v>1</v>
      </c>
      <c r="M6040" t="s">
        <v>10</v>
      </c>
      <c r="N6040">
        <v>0</v>
      </c>
      <c r="O6040">
        <v>3</v>
      </c>
      <c r="P6040">
        <v>141</v>
      </c>
      <c r="Q6040">
        <f t="shared" si="841"/>
        <v>1</v>
      </c>
      <c r="R6040">
        <f t="shared" si="841"/>
        <v>4</v>
      </c>
      <c r="S6040">
        <v>0</v>
      </c>
      <c r="T6040">
        <f t="shared" si="838"/>
        <v>1123</v>
      </c>
    </row>
    <row r="6041" spans="12:20" x14ac:dyDescent="0.35">
      <c r="L6041">
        <f t="shared" si="837"/>
        <v>3</v>
      </c>
      <c r="M6041" t="s">
        <v>10</v>
      </c>
      <c r="N6041">
        <v>0</v>
      </c>
      <c r="O6041">
        <v>3</v>
      </c>
      <c r="P6041">
        <v>142</v>
      </c>
      <c r="Q6041">
        <f t="shared" si="841"/>
        <v>3</v>
      </c>
      <c r="R6041">
        <f t="shared" si="841"/>
        <v>5</v>
      </c>
      <c r="S6041">
        <v>0</v>
      </c>
      <c r="T6041">
        <f t="shared" si="838"/>
        <v>1131</v>
      </c>
    </row>
    <row r="6042" spans="12:20" x14ac:dyDescent="0.35">
      <c r="L6042">
        <f t="shared" si="837"/>
        <v>1</v>
      </c>
      <c r="M6042" t="s">
        <v>10</v>
      </c>
      <c r="N6042">
        <v>0</v>
      </c>
      <c r="O6042">
        <v>3</v>
      </c>
      <c r="P6042">
        <v>143</v>
      </c>
      <c r="Q6042">
        <f t="shared" si="841"/>
        <v>1</v>
      </c>
      <c r="R6042">
        <f t="shared" si="841"/>
        <v>6</v>
      </c>
      <c r="S6042">
        <v>0</v>
      </c>
      <c r="T6042">
        <f t="shared" si="838"/>
        <v>1139</v>
      </c>
    </row>
    <row r="6043" spans="12:20" x14ac:dyDescent="0.35">
      <c r="L6043">
        <f t="shared" si="837"/>
        <v>4</v>
      </c>
      <c r="M6043" t="s">
        <v>10</v>
      </c>
      <c r="N6043">
        <v>0</v>
      </c>
      <c r="O6043">
        <v>3</v>
      </c>
      <c r="P6043">
        <v>144</v>
      </c>
      <c r="Q6043">
        <f t="shared" si="841"/>
        <v>4</v>
      </c>
      <c r="R6043">
        <f t="shared" si="841"/>
        <v>2</v>
      </c>
      <c r="S6043">
        <v>0</v>
      </c>
      <c r="T6043">
        <f t="shared" si="838"/>
        <v>1147</v>
      </c>
    </row>
    <row r="6044" spans="12:20" x14ac:dyDescent="0.35">
      <c r="L6044">
        <f t="shared" si="837"/>
        <v>5</v>
      </c>
      <c r="M6044" t="s">
        <v>10</v>
      </c>
      <c r="N6044">
        <v>0</v>
      </c>
      <c r="O6044">
        <v>3</v>
      </c>
      <c r="P6044">
        <v>145</v>
      </c>
      <c r="Q6044">
        <f t="shared" si="841"/>
        <v>5</v>
      </c>
      <c r="R6044">
        <f t="shared" si="841"/>
        <v>1</v>
      </c>
      <c r="S6044">
        <v>0</v>
      </c>
      <c r="T6044">
        <f t="shared" si="838"/>
        <v>1155</v>
      </c>
    </row>
    <row r="6045" spans="12:20" x14ac:dyDescent="0.35">
      <c r="L6045">
        <f t="shared" si="837"/>
        <v>7</v>
      </c>
      <c r="M6045" t="s">
        <v>10</v>
      </c>
      <c r="N6045">
        <v>0</v>
      </c>
      <c r="O6045">
        <v>3</v>
      </c>
      <c r="P6045">
        <v>146</v>
      </c>
      <c r="Q6045">
        <f t="shared" si="841"/>
        <v>7</v>
      </c>
      <c r="R6045">
        <f t="shared" si="841"/>
        <v>1</v>
      </c>
      <c r="S6045">
        <v>0</v>
      </c>
      <c r="T6045">
        <f t="shared" si="838"/>
        <v>1163</v>
      </c>
    </row>
    <row r="6046" spans="12:20" x14ac:dyDescent="0.35">
      <c r="L6046">
        <f t="shared" si="837"/>
        <v>3</v>
      </c>
      <c r="M6046" t="s">
        <v>10</v>
      </c>
      <c r="N6046">
        <v>0</v>
      </c>
      <c r="O6046">
        <v>3</v>
      </c>
      <c r="P6046">
        <v>147</v>
      </c>
      <c r="Q6046">
        <f t="shared" si="841"/>
        <v>3</v>
      </c>
      <c r="R6046">
        <f t="shared" si="841"/>
        <v>8</v>
      </c>
      <c r="S6046">
        <v>0</v>
      </c>
      <c r="T6046">
        <f t="shared" si="838"/>
        <v>1171</v>
      </c>
    </row>
    <row r="6047" spans="12:20" x14ac:dyDescent="0.35">
      <c r="L6047">
        <f t="shared" si="837"/>
        <v>1</v>
      </c>
      <c r="M6047" t="s">
        <v>10</v>
      </c>
      <c r="N6047">
        <v>0</v>
      </c>
      <c r="O6047">
        <v>3</v>
      </c>
      <c r="P6047">
        <v>148</v>
      </c>
      <c r="Q6047">
        <f t="shared" si="841"/>
        <v>1</v>
      </c>
      <c r="R6047">
        <f t="shared" si="841"/>
        <v>6</v>
      </c>
      <c r="S6047">
        <v>0</v>
      </c>
      <c r="T6047">
        <f t="shared" si="838"/>
        <v>1179</v>
      </c>
    </row>
    <row r="6048" spans="12:20" x14ac:dyDescent="0.35">
      <c r="L6048">
        <f t="shared" si="837"/>
        <v>2</v>
      </c>
      <c r="M6048" t="s">
        <v>10</v>
      </c>
      <c r="N6048">
        <v>0</v>
      </c>
      <c r="O6048">
        <v>3</v>
      </c>
      <c r="P6048">
        <v>149</v>
      </c>
      <c r="Q6048">
        <f t="shared" si="841"/>
        <v>2</v>
      </c>
      <c r="R6048">
        <f t="shared" si="841"/>
        <v>10</v>
      </c>
      <c r="S6048">
        <v>0</v>
      </c>
      <c r="T6048">
        <f t="shared" si="838"/>
        <v>1187</v>
      </c>
    </row>
    <row r="6049" spans="12:20" x14ac:dyDescent="0.35">
      <c r="L6049">
        <f t="shared" si="837"/>
        <v>5</v>
      </c>
      <c r="M6049" t="s">
        <v>10</v>
      </c>
      <c r="N6049">
        <v>0</v>
      </c>
      <c r="O6049">
        <v>3</v>
      </c>
      <c r="P6049">
        <v>150</v>
      </c>
      <c r="Q6049">
        <f t="shared" si="841"/>
        <v>5</v>
      </c>
      <c r="R6049">
        <f t="shared" si="841"/>
        <v>3</v>
      </c>
      <c r="S6049">
        <v>0</v>
      </c>
      <c r="T6049">
        <f t="shared" si="838"/>
        <v>1195</v>
      </c>
    </row>
    <row r="6050" spans="12:20" x14ac:dyDescent="0.35">
      <c r="L6050">
        <f t="shared" ref="L6050:L6113" si="842">L6037</f>
        <v>3</v>
      </c>
      <c r="M6050" t="s">
        <v>10</v>
      </c>
      <c r="N6050">
        <v>0</v>
      </c>
      <c r="O6050">
        <v>3</v>
      </c>
      <c r="P6050">
        <v>151</v>
      </c>
      <c r="Q6050">
        <f t="shared" si="841"/>
        <v>3</v>
      </c>
      <c r="R6050">
        <f t="shared" si="841"/>
        <v>5</v>
      </c>
      <c r="S6050">
        <v>0</v>
      </c>
      <c r="T6050">
        <f t="shared" si="838"/>
        <v>1203</v>
      </c>
    </row>
    <row r="6051" spans="12:20" x14ac:dyDescent="0.35">
      <c r="L6051">
        <f t="shared" si="842"/>
        <v>2</v>
      </c>
      <c r="M6051" t="s">
        <v>10</v>
      </c>
      <c r="N6051">
        <v>0</v>
      </c>
      <c r="O6051">
        <v>3</v>
      </c>
      <c r="P6051">
        <v>152</v>
      </c>
      <c r="Q6051">
        <f t="shared" si="841"/>
        <v>2</v>
      </c>
      <c r="R6051">
        <f t="shared" si="841"/>
        <v>10</v>
      </c>
      <c r="S6051">
        <v>0</v>
      </c>
      <c r="T6051">
        <f t="shared" si="838"/>
        <v>1211</v>
      </c>
    </row>
    <row r="6052" spans="12:20" x14ac:dyDescent="0.35">
      <c r="L6052">
        <f t="shared" si="842"/>
        <v>2</v>
      </c>
      <c r="M6052" t="s">
        <v>10</v>
      </c>
      <c r="N6052">
        <v>0</v>
      </c>
      <c r="O6052">
        <v>3</v>
      </c>
      <c r="P6052">
        <v>153</v>
      </c>
      <c r="Q6052">
        <f t="shared" si="841"/>
        <v>2</v>
      </c>
      <c r="R6052">
        <f t="shared" si="841"/>
        <v>3</v>
      </c>
      <c r="S6052">
        <v>0</v>
      </c>
      <c r="T6052">
        <f t="shared" si="838"/>
        <v>1219</v>
      </c>
    </row>
    <row r="6053" spans="12:20" x14ac:dyDescent="0.35">
      <c r="L6053">
        <f t="shared" si="842"/>
        <v>1</v>
      </c>
      <c r="M6053" t="s">
        <v>10</v>
      </c>
      <c r="N6053">
        <v>0</v>
      </c>
      <c r="O6053">
        <v>3</v>
      </c>
      <c r="P6053">
        <v>154</v>
      </c>
      <c r="Q6053">
        <f t="shared" ref="Q6053:R6072" si="843">Q6040</f>
        <v>1</v>
      </c>
      <c r="R6053">
        <f t="shared" si="843"/>
        <v>4</v>
      </c>
      <c r="S6053">
        <v>0</v>
      </c>
      <c r="T6053">
        <f t="shared" si="838"/>
        <v>1227</v>
      </c>
    </row>
    <row r="6054" spans="12:20" x14ac:dyDescent="0.35">
      <c r="L6054">
        <f t="shared" si="842"/>
        <v>3</v>
      </c>
      <c r="M6054" t="s">
        <v>10</v>
      </c>
      <c r="N6054">
        <v>0</v>
      </c>
      <c r="O6054">
        <v>3</v>
      </c>
      <c r="P6054">
        <v>155</v>
      </c>
      <c r="Q6054">
        <f t="shared" si="843"/>
        <v>3</v>
      </c>
      <c r="R6054">
        <f t="shared" si="843"/>
        <v>5</v>
      </c>
      <c r="S6054">
        <v>0</v>
      </c>
      <c r="T6054">
        <f t="shared" si="838"/>
        <v>1235</v>
      </c>
    </row>
    <row r="6055" spans="12:20" x14ac:dyDescent="0.35">
      <c r="L6055">
        <f t="shared" si="842"/>
        <v>1</v>
      </c>
      <c r="M6055" t="s">
        <v>10</v>
      </c>
      <c r="N6055">
        <v>0</v>
      </c>
      <c r="O6055">
        <v>3</v>
      </c>
      <c r="P6055">
        <v>156</v>
      </c>
      <c r="Q6055">
        <f t="shared" si="843"/>
        <v>1</v>
      </c>
      <c r="R6055">
        <f t="shared" si="843"/>
        <v>6</v>
      </c>
      <c r="S6055">
        <v>0</v>
      </c>
      <c r="T6055">
        <f t="shared" si="838"/>
        <v>1243</v>
      </c>
    </row>
    <row r="6056" spans="12:20" x14ac:dyDescent="0.35">
      <c r="L6056">
        <f t="shared" si="842"/>
        <v>4</v>
      </c>
      <c r="M6056" t="s">
        <v>10</v>
      </c>
      <c r="N6056">
        <v>0</v>
      </c>
      <c r="O6056">
        <v>3</v>
      </c>
      <c r="P6056">
        <v>157</v>
      </c>
      <c r="Q6056">
        <f t="shared" si="843"/>
        <v>4</v>
      </c>
      <c r="R6056">
        <f t="shared" si="843"/>
        <v>2</v>
      </c>
      <c r="S6056">
        <v>0</v>
      </c>
      <c r="T6056">
        <f t="shared" ref="T6056:T6119" si="844">O6056+(P6056-1)*8</f>
        <v>1251</v>
      </c>
    </row>
    <row r="6057" spans="12:20" x14ac:dyDescent="0.35">
      <c r="L6057">
        <f t="shared" si="842"/>
        <v>5</v>
      </c>
      <c r="M6057" t="s">
        <v>10</v>
      </c>
      <c r="N6057">
        <v>0</v>
      </c>
      <c r="O6057">
        <v>3</v>
      </c>
      <c r="P6057">
        <v>158</v>
      </c>
      <c r="Q6057">
        <f t="shared" si="843"/>
        <v>5</v>
      </c>
      <c r="R6057">
        <f t="shared" si="843"/>
        <v>1</v>
      </c>
      <c r="S6057">
        <v>0</v>
      </c>
      <c r="T6057">
        <f t="shared" si="844"/>
        <v>1259</v>
      </c>
    </row>
    <row r="6058" spans="12:20" x14ac:dyDescent="0.35">
      <c r="L6058">
        <f t="shared" si="842"/>
        <v>7</v>
      </c>
      <c r="M6058" t="s">
        <v>10</v>
      </c>
      <c r="N6058">
        <v>0</v>
      </c>
      <c r="O6058">
        <v>3</v>
      </c>
      <c r="P6058">
        <v>159</v>
      </c>
      <c r="Q6058">
        <f t="shared" si="843"/>
        <v>7</v>
      </c>
      <c r="R6058">
        <f t="shared" si="843"/>
        <v>1</v>
      </c>
      <c r="S6058">
        <v>0</v>
      </c>
      <c r="T6058">
        <f t="shared" si="844"/>
        <v>1267</v>
      </c>
    </row>
    <row r="6059" spans="12:20" x14ac:dyDescent="0.35">
      <c r="L6059">
        <f t="shared" si="842"/>
        <v>3</v>
      </c>
      <c r="M6059" t="s">
        <v>10</v>
      </c>
      <c r="N6059">
        <v>0</v>
      </c>
      <c r="O6059">
        <v>3</v>
      </c>
      <c r="P6059">
        <v>160</v>
      </c>
      <c r="Q6059">
        <f t="shared" si="843"/>
        <v>3</v>
      </c>
      <c r="R6059">
        <f t="shared" si="843"/>
        <v>8</v>
      </c>
      <c r="S6059">
        <v>0</v>
      </c>
      <c r="T6059">
        <f t="shared" si="844"/>
        <v>1275</v>
      </c>
    </row>
    <row r="6060" spans="12:20" x14ac:dyDescent="0.35">
      <c r="L6060">
        <f t="shared" si="842"/>
        <v>1</v>
      </c>
      <c r="M6060" t="s">
        <v>10</v>
      </c>
      <c r="N6060">
        <v>0</v>
      </c>
      <c r="O6060">
        <v>3</v>
      </c>
      <c r="P6060">
        <v>161</v>
      </c>
      <c r="Q6060">
        <f t="shared" si="843"/>
        <v>1</v>
      </c>
      <c r="R6060">
        <f t="shared" si="843"/>
        <v>6</v>
      </c>
      <c r="S6060">
        <v>0</v>
      </c>
      <c r="T6060">
        <f t="shared" si="844"/>
        <v>1283</v>
      </c>
    </row>
    <row r="6061" spans="12:20" x14ac:dyDescent="0.35">
      <c r="L6061">
        <f t="shared" si="842"/>
        <v>2</v>
      </c>
      <c r="M6061" t="s">
        <v>10</v>
      </c>
      <c r="N6061">
        <v>0</v>
      </c>
      <c r="O6061">
        <v>3</v>
      </c>
      <c r="P6061">
        <v>162</v>
      </c>
      <c r="Q6061">
        <f t="shared" si="843"/>
        <v>2</v>
      </c>
      <c r="R6061">
        <f t="shared" si="843"/>
        <v>10</v>
      </c>
      <c r="S6061">
        <v>0</v>
      </c>
      <c r="T6061">
        <f t="shared" si="844"/>
        <v>1291</v>
      </c>
    </row>
    <row r="6062" spans="12:20" x14ac:dyDescent="0.35">
      <c r="L6062">
        <f t="shared" si="842"/>
        <v>5</v>
      </c>
      <c r="M6062" t="s">
        <v>10</v>
      </c>
      <c r="N6062">
        <v>0</v>
      </c>
      <c r="O6062">
        <v>3</v>
      </c>
      <c r="P6062">
        <v>163</v>
      </c>
      <c r="Q6062">
        <f t="shared" si="843"/>
        <v>5</v>
      </c>
      <c r="R6062">
        <f t="shared" si="843"/>
        <v>3</v>
      </c>
      <c r="S6062">
        <v>0</v>
      </c>
      <c r="T6062">
        <f t="shared" si="844"/>
        <v>1299</v>
      </c>
    </row>
    <row r="6063" spans="12:20" x14ac:dyDescent="0.35">
      <c r="L6063">
        <f t="shared" si="842"/>
        <v>3</v>
      </c>
      <c r="M6063" t="s">
        <v>10</v>
      </c>
      <c r="N6063">
        <v>0</v>
      </c>
      <c r="O6063">
        <v>3</v>
      </c>
      <c r="P6063">
        <v>164</v>
      </c>
      <c r="Q6063">
        <f t="shared" si="843"/>
        <v>3</v>
      </c>
      <c r="R6063">
        <f t="shared" si="843"/>
        <v>5</v>
      </c>
      <c r="S6063">
        <v>0</v>
      </c>
      <c r="T6063">
        <f t="shared" si="844"/>
        <v>1307</v>
      </c>
    </row>
    <row r="6064" spans="12:20" x14ac:dyDescent="0.35">
      <c r="L6064">
        <f t="shared" si="842"/>
        <v>2</v>
      </c>
      <c r="M6064" t="s">
        <v>10</v>
      </c>
      <c r="N6064">
        <v>0</v>
      </c>
      <c r="O6064">
        <v>3</v>
      </c>
      <c r="P6064">
        <v>165</v>
      </c>
      <c r="Q6064">
        <f t="shared" si="843"/>
        <v>2</v>
      </c>
      <c r="R6064">
        <f t="shared" si="843"/>
        <v>10</v>
      </c>
      <c r="S6064">
        <v>0</v>
      </c>
      <c r="T6064">
        <f t="shared" si="844"/>
        <v>1315</v>
      </c>
    </row>
    <row r="6065" spans="12:20" x14ac:dyDescent="0.35">
      <c r="L6065">
        <f t="shared" si="842"/>
        <v>2</v>
      </c>
      <c r="M6065" t="s">
        <v>10</v>
      </c>
      <c r="N6065">
        <v>0</v>
      </c>
      <c r="O6065">
        <v>3</v>
      </c>
      <c r="P6065">
        <v>166</v>
      </c>
      <c r="Q6065">
        <f t="shared" si="843"/>
        <v>2</v>
      </c>
      <c r="R6065">
        <f t="shared" si="843"/>
        <v>3</v>
      </c>
      <c r="S6065">
        <v>0</v>
      </c>
      <c r="T6065">
        <f t="shared" si="844"/>
        <v>1323</v>
      </c>
    </row>
    <row r="6066" spans="12:20" x14ac:dyDescent="0.35">
      <c r="L6066">
        <f t="shared" si="842"/>
        <v>1</v>
      </c>
      <c r="M6066" t="s">
        <v>10</v>
      </c>
      <c r="N6066">
        <v>0</v>
      </c>
      <c r="O6066">
        <v>3</v>
      </c>
      <c r="P6066">
        <v>167</v>
      </c>
      <c r="Q6066">
        <f t="shared" si="843"/>
        <v>1</v>
      </c>
      <c r="R6066">
        <f t="shared" si="843"/>
        <v>4</v>
      </c>
      <c r="S6066">
        <v>0</v>
      </c>
      <c r="T6066">
        <f t="shared" si="844"/>
        <v>1331</v>
      </c>
    </row>
    <row r="6067" spans="12:20" x14ac:dyDescent="0.35">
      <c r="L6067">
        <f t="shared" si="842"/>
        <v>3</v>
      </c>
      <c r="M6067" t="s">
        <v>10</v>
      </c>
      <c r="N6067">
        <v>0</v>
      </c>
      <c r="O6067">
        <v>3</v>
      </c>
      <c r="P6067">
        <v>168</v>
      </c>
      <c r="Q6067">
        <f t="shared" si="843"/>
        <v>3</v>
      </c>
      <c r="R6067">
        <f t="shared" si="843"/>
        <v>5</v>
      </c>
      <c r="S6067">
        <v>0</v>
      </c>
      <c r="T6067">
        <f t="shared" si="844"/>
        <v>1339</v>
      </c>
    </row>
    <row r="6068" spans="12:20" x14ac:dyDescent="0.35">
      <c r="L6068">
        <f t="shared" si="842"/>
        <v>1</v>
      </c>
      <c r="M6068" t="s">
        <v>10</v>
      </c>
      <c r="N6068">
        <v>0</v>
      </c>
      <c r="O6068">
        <v>3</v>
      </c>
      <c r="P6068">
        <v>169</v>
      </c>
      <c r="Q6068">
        <f t="shared" si="843"/>
        <v>1</v>
      </c>
      <c r="R6068">
        <f t="shared" si="843"/>
        <v>6</v>
      </c>
      <c r="S6068">
        <v>0</v>
      </c>
      <c r="T6068">
        <f t="shared" si="844"/>
        <v>1347</v>
      </c>
    </row>
    <row r="6069" spans="12:20" x14ac:dyDescent="0.35">
      <c r="L6069">
        <f t="shared" si="842"/>
        <v>4</v>
      </c>
      <c r="M6069" t="s">
        <v>10</v>
      </c>
      <c r="N6069">
        <v>0</v>
      </c>
      <c r="O6069">
        <v>3</v>
      </c>
      <c r="P6069">
        <v>170</v>
      </c>
      <c r="Q6069">
        <f t="shared" si="843"/>
        <v>4</v>
      </c>
      <c r="R6069">
        <f t="shared" si="843"/>
        <v>2</v>
      </c>
      <c r="S6069">
        <v>0</v>
      </c>
      <c r="T6069">
        <f t="shared" si="844"/>
        <v>1355</v>
      </c>
    </row>
    <row r="6070" spans="12:20" x14ac:dyDescent="0.35">
      <c r="L6070">
        <f t="shared" si="842"/>
        <v>5</v>
      </c>
      <c r="M6070" t="s">
        <v>10</v>
      </c>
      <c r="N6070">
        <v>0</v>
      </c>
      <c r="O6070">
        <v>3</v>
      </c>
      <c r="P6070">
        <v>171</v>
      </c>
      <c r="Q6070">
        <f t="shared" si="843"/>
        <v>5</v>
      </c>
      <c r="R6070">
        <f t="shared" si="843"/>
        <v>1</v>
      </c>
      <c r="S6070">
        <v>0</v>
      </c>
      <c r="T6070">
        <f t="shared" si="844"/>
        <v>1363</v>
      </c>
    </row>
    <row r="6071" spans="12:20" x14ac:dyDescent="0.35">
      <c r="L6071">
        <f t="shared" si="842"/>
        <v>7</v>
      </c>
      <c r="M6071" t="s">
        <v>10</v>
      </c>
      <c r="N6071">
        <v>0</v>
      </c>
      <c r="O6071">
        <v>3</v>
      </c>
      <c r="P6071">
        <v>172</v>
      </c>
      <c r="Q6071">
        <f t="shared" si="843"/>
        <v>7</v>
      </c>
      <c r="R6071">
        <f t="shared" si="843"/>
        <v>1</v>
      </c>
      <c r="S6071">
        <v>0</v>
      </c>
      <c r="T6071">
        <f t="shared" si="844"/>
        <v>1371</v>
      </c>
    </row>
    <row r="6072" spans="12:20" x14ac:dyDescent="0.35">
      <c r="L6072">
        <f t="shared" si="842"/>
        <v>3</v>
      </c>
      <c r="M6072" t="s">
        <v>10</v>
      </c>
      <c r="N6072">
        <v>0</v>
      </c>
      <c r="O6072">
        <v>3</v>
      </c>
      <c r="P6072">
        <v>173</v>
      </c>
      <c r="Q6072">
        <f t="shared" si="843"/>
        <v>3</v>
      </c>
      <c r="R6072">
        <f t="shared" si="843"/>
        <v>8</v>
      </c>
      <c r="S6072">
        <v>0</v>
      </c>
      <c r="T6072">
        <f t="shared" si="844"/>
        <v>1379</v>
      </c>
    </row>
    <row r="6073" spans="12:20" x14ac:dyDescent="0.35">
      <c r="L6073">
        <f t="shared" si="842"/>
        <v>1</v>
      </c>
      <c r="M6073" t="s">
        <v>10</v>
      </c>
      <c r="N6073">
        <v>0</v>
      </c>
      <c r="O6073">
        <v>3</v>
      </c>
      <c r="P6073">
        <v>174</v>
      </c>
      <c r="Q6073">
        <f t="shared" ref="Q6073:R6092" si="845">Q6060</f>
        <v>1</v>
      </c>
      <c r="R6073">
        <f t="shared" si="845"/>
        <v>6</v>
      </c>
      <c r="S6073">
        <v>0</v>
      </c>
      <c r="T6073">
        <f t="shared" si="844"/>
        <v>1387</v>
      </c>
    </row>
    <row r="6074" spans="12:20" x14ac:dyDescent="0.35">
      <c r="L6074">
        <f t="shared" si="842"/>
        <v>2</v>
      </c>
      <c r="M6074" t="s">
        <v>10</v>
      </c>
      <c r="N6074">
        <v>0</v>
      </c>
      <c r="O6074">
        <v>3</v>
      </c>
      <c r="P6074">
        <v>175</v>
      </c>
      <c r="Q6074">
        <f t="shared" si="845"/>
        <v>2</v>
      </c>
      <c r="R6074">
        <f t="shared" si="845"/>
        <v>10</v>
      </c>
      <c r="S6074">
        <v>0</v>
      </c>
      <c r="T6074">
        <f t="shared" si="844"/>
        <v>1395</v>
      </c>
    </row>
    <row r="6075" spans="12:20" x14ac:dyDescent="0.35">
      <c r="L6075">
        <f t="shared" si="842"/>
        <v>5</v>
      </c>
      <c r="M6075" t="s">
        <v>10</v>
      </c>
      <c r="N6075">
        <v>0</v>
      </c>
      <c r="O6075">
        <v>3</v>
      </c>
      <c r="P6075">
        <v>176</v>
      </c>
      <c r="Q6075">
        <f t="shared" si="845"/>
        <v>5</v>
      </c>
      <c r="R6075">
        <f t="shared" si="845"/>
        <v>3</v>
      </c>
      <c r="S6075">
        <v>0</v>
      </c>
      <c r="T6075">
        <f t="shared" si="844"/>
        <v>1403</v>
      </c>
    </row>
    <row r="6076" spans="12:20" x14ac:dyDescent="0.35">
      <c r="L6076">
        <f t="shared" si="842"/>
        <v>3</v>
      </c>
      <c r="M6076" t="s">
        <v>10</v>
      </c>
      <c r="N6076">
        <v>0</v>
      </c>
      <c r="O6076">
        <v>3</v>
      </c>
      <c r="P6076">
        <v>177</v>
      </c>
      <c r="Q6076">
        <f t="shared" si="845"/>
        <v>3</v>
      </c>
      <c r="R6076">
        <f t="shared" si="845"/>
        <v>5</v>
      </c>
      <c r="S6076">
        <v>0</v>
      </c>
      <c r="T6076">
        <f t="shared" si="844"/>
        <v>1411</v>
      </c>
    </row>
    <row r="6077" spans="12:20" x14ac:dyDescent="0.35">
      <c r="L6077">
        <f t="shared" si="842"/>
        <v>2</v>
      </c>
      <c r="M6077" t="s">
        <v>10</v>
      </c>
      <c r="N6077">
        <v>0</v>
      </c>
      <c r="O6077">
        <v>3</v>
      </c>
      <c r="P6077">
        <v>178</v>
      </c>
      <c r="Q6077">
        <f t="shared" si="845"/>
        <v>2</v>
      </c>
      <c r="R6077">
        <f t="shared" si="845"/>
        <v>10</v>
      </c>
      <c r="S6077">
        <v>0</v>
      </c>
      <c r="T6077">
        <f t="shared" si="844"/>
        <v>1419</v>
      </c>
    </row>
    <row r="6078" spans="12:20" x14ac:dyDescent="0.35">
      <c r="L6078">
        <f t="shared" si="842"/>
        <v>2</v>
      </c>
      <c r="M6078" t="s">
        <v>10</v>
      </c>
      <c r="N6078">
        <v>0</v>
      </c>
      <c r="O6078">
        <v>3</v>
      </c>
      <c r="P6078">
        <v>179</v>
      </c>
      <c r="Q6078">
        <f t="shared" si="845"/>
        <v>2</v>
      </c>
      <c r="R6078">
        <f t="shared" si="845"/>
        <v>3</v>
      </c>
      <c r="S6078">
        <v>0</v>
      </c>
      <c r="T6078">
        <f t="shared" si="844"/>
        <v>1427</v>
      </c>
    </row>
    <row r="6079" spans="12:20" x14ac:dyDescent="0.35">
      <c r="L6079">
        <f t="shared" si="842"/>
        <v>1</v>
      </c>
      <c r="M6079" t="s">
        <v>10</v>
      </c>
      <c r="N6079">
        <v>0</v>
      </c>
      <c r="O6079">
        <v>3</v>
      </c>
      <c r="P6079">
        <v>180</v>
      </c>
      <c r="Q6079">
        <f t="shared" si="845"/>
        <v>1</v>
      </c>
      <c r="R6079">
        <f t="shared" si="845"/>
        <v>4</v>
      </c>
      <c r="S6079">
        <v>0</v>
      </c>
      <c r="T6079">
        <f t="shared" si="844"/>
        <v>1435</v>
      </c>
    </row>
    <row r="6080" spans="12:20" x14ac:dyDescent="0.35">
      <c r="L6080">
        <f t="shared" si="842"/>
        <v>3</v>
      </c>
      <c r="M6080" t="s">
        <v>10</v>
      </c>
      <c r="N6080">
        <v>0</v>
      </c>
      <c r="O6080">
        <v>3</v>
      </c>
      <c r="P6080">
        <v>181</v>
      </c>
      <c r="Q6080">
        <f t="shared" si="845"/>
        <v>3</v>
      </c>
      <c r="R6080">
        <f t="shared" si="845"/>
        <v>5</v>
      </c>
      <c r="S6080">
        <v>0</v>
      </c>
      <c r="T6080">
        <f t="shared" si="844"/>
        <v>1443</v>
      </c>
    </row>
    <row r="6081" spans="12:20" x14ac:dyDescent="0.35">
      <c r="L6081">
        <f t="shared" si="842"/>
        <v>1</v>
      </c>
      <c r="M6081" t="s">
        <v>10</v>
      </c>
      <c r="N6081">
        <v>0</v>
      </c>
      <c r="O6081">
        <v>3</v>
      </c>
      <c r="P6081">
        <v>182</v>
      </c>
      <c r="Q6081">
        <f t="shared" si="845"/>
        <v>1</v>
      </c>
      <c r="R6081">
        <f t="shared" si="845"/>
        <v>6</v>
      </c>
      <c r="S6081">
        <v>0</v>
      </c>
      <c r="T6081">
        <f t="shared" si="844"/>
        <v>1451</v>
      </c>
    </row>
    <row r="6082" spans="12:20" x14ac:dyDescent="0.35">
      <c r="L6082">
        <f t="shared" si="842"/>
        <v>4</v>
      </c>
      <c r="M6082" t="s">
        <v>10</v>
      </c>
      <c r="N6082">
        <v>0</v>
      </c>
      <c r="O6082">
        <v>3</v>
      </c>
      <c r="P6082">
        <v>183</v>
      </c>
      <c r="Q6082">
        <f t="shared" si="845"/>
        <v>4</v>
      </c>
      <c r="R6082">
        <f t="shared" si="845"/>
        <v>2</v>
      </c>
      <c r="S6082">
        <v>0</v>
      </c>
      <c r="T6082">
        <f t="shared" si="844"/>
        <v>1459</v>
      </c>
    </row>
    <row r="6083" spans="12:20" x14ac:dyDescent="0.35">
      <c r="L6083">
        <f t="shared" si="842"/>
        <v>5</v>
      </c>
      <c r="M6083" t="s">
        <v>10</v>
      </c>
      <c r="N6083">
        <v>0</v>
      </c>
      <c r="O6083">
        <v>3</v>
      </c>
      <c r="P6083">
        <v>184</v>
      </c>
      <c r="Q6083">
        <f t="shared" si="845"/>
        <v>5</v>
      </c>
      <c r="R6083">
        <f t="shared" si="845"/>
        <v>1</v>
      </c>
      <c r="S6083">
        <v>0</v>
      </c>
      <c r="T6083">
        <f t="shared" si="844"/>
        <v>1467</v>
      </c>
    </row>
    <row r="6084" spans="12:20" x14ac:dyDescent="0.35">
      <c r="L6084">
        <f t="shared" si="842"/>
        <v>7</v>
      </c>
      <c r="M6084" t="s">
        <v>10</v>
      </c>
      <c r="N6084">
        <v>0</v>
      </c>
      <c r="O6084">
        <v>3</v>
      </c>
      <c r="P6084">
        <v>185</v>
      </c>
      <c r="Q6084">
        <f t="shared" si="845"/>
        <v>7</v>
      </c>
      <c r="R6084">
        <f t="shared" si="845"/>
        <v>1</v>
      </c>
      <c r="S6084">
        <v>0</v>
      </c>
      <c r="T6084">
        <f t="shared" si="844"/>
        <v>1475</v>
      </c>
    </row>
    <row r="6085" spans="12:20" x14ac:dyDescent="0.35">
      <c r="L6085">
        <f t="shared" si="842"/>
        <v>3</v>
      </c>
      <c r="M6085" t="s">
        <v>10</v>
      </c>
      <c r="N6085">
        <v>0</v>
      </c>
      <c r="O6085">
        <v>3</v>
      </c>
      <c r="P6085">
        <v>186</v>
      </c>
      <c r="Q6085">
        <f t="shared" si="845"/>
        <v>3</v>
      </c>
      <c r="R6085">
        <f t="shared" si="845"/>
        <v>8</v>
      </c>
      <c r="S6085">
        <v>0</v>
      </c>
      <c r="T6085">
        <f t="shared" si="844"/>
        <v>1483</v>
      </c>
    </row>
    <row r="6086" spans="12:20" x14ac:dyDescent="0.35">
      <c r="L6086">
        <f t="shared" si="842"/>
        <v>1</v>
      </c>
      <c r="M6086" t="s">
        <v>10</v>
      </c>
      <c r="N6086">
        <v>0</v>
      </c>
      <c r="O6086">
        <v>3</v>
      </c>
      <c r="P6086">
        <v>187</v>
      </c>
      <c r="Q6086">
        <f t="shared" si="845"/>
        <v>1</v>
      </c>
      <c r="R6086">
        <f t="shared" si="845"/>
        <v>6</v>
      </c>
      <c r="S6086">
        <v>0</v>
      </c>
      <c r="T6086">
        <f t="shared" si="844"/>
        <v>1491</v>
      </c>
    </row>
    <row r="6087" spans="12:20" x14ac:dyDescent="0.35">
      <c r="L6087">
        <f t="shared" si="842"/>
        <v>2</v>
      </c>
      <c r="M6087" t="s">
        <v>10</v>
      </c>
      <c r="N6087">
        <v>0</v>
      </c>
      <c r="O6087">
        <v>3</v>
      </c>
      <c r="P6087">
        <v>188</v>
      </c>
      <c r="Q6087">
        <f t="shared" si="845"/>
        <v>2</v>
      </c>
      <c r="R6087">
        <f t="shared" si="845"/>
        <v>10</v>
      </c>
      <c r="S6087">
        <v>0</v>
      </c>
      <c r="T6087">
        <f t="shared" si="844"/>
        <v>1499</v>
      </c>
    </row>
    <row r="6088" spans="12:20" x14ac:dyDescent="0.35">
      <c r="L6088">
        <f t="shared" si="842"/>
        <v>5</v>
      </c>
      <c r="M6088" t="s">
        <v>10</v>
      </c>
      <c r="N6088">
        <v>0</v>
      </c>
      <c r="O6088">
        <v>3</v>
      </c>
      <c r="P6088">
        <v>189</v>
      </c>
      <c r="Q6088">
        <f t="shared" si="845"/>
        <v>5</v>
      </c>
      <c r="R6088">
        <f t="shared" si="845"/>
        <v>3</v>
      </c>
      <c r="S6088">
        <v>0</v>
      </c>
      <c r="T6088">
        <f t="shared" si="844"/>
        <v>1507</v>
      </c>
    </row>
    <row r="6089" spans="12:20" x14ac:dyDescent="0.35">
      <c r="L6089">
        <f t="shared" si="842"/>
        <v>3</v>
      </c>
      <c r="M6089" t="s">
        <v>10</v>
      </c>
      <c r="N6089">
        <v>0</v>
      </c>
      <c r="O6089">
        <v>3</v>
      </c>
      <c r="P6089">
        <v>190</v>
      </c>
      <c r="Q6089">
        <f t="shared" si="845"/>
        <v>3</v>
      </c>
      <c r="R6089">
        <f t="shared" si="845"/>
        <v>5</v>
      </c>
      <c r="S6089">
        <v>0</v>
      </c>
      <c r="T6089">
        <f t="shared" si="844"/>
        <v>1515</v>
      </c>
    </row>
    <row r="6090" spans="12:20" x14ac:dyDescent="0.35">
      <c r="L6090">
        <f t="shared" si="842"/>
        <v>2</v>
      </c>
      <c r="M6090" t="s">
        <v>10</v>
      </c>
      <c r="N6090">
        <v>0</v>
      </c>
      <c r="O6090">
        <v>3</v>
      </c>
      <c r="P6090">
        <v>191</v>
      </c>
      <c r="Q6090">
        <f t="shared" si="845"/>
        <v>2</v>
      </c>
      <c r="R6090">
        <f t="shared" si="845"/>
        <v>10</v>
      </c>
      <c r="S6090">
        <v>0</v>
      </c>
      <c r="T6090">
        <f t="shared" si="844"/>
        <v>1523</v>
      </c>
    </row>
    <row r="6091" spans="12:20" x14ac:dyDescent="0.35">
      <c r="L6091">
        <f t="shared" si="842"/>
        <v>2</v>
      </c>
      <c r="M6091" t="s">
        <v>10</v>
      </c>
      <c r="N6091">
        <v>0</v>
      </c>
      <c r="O6091">
        <v>3</v>
      </c>
      <c r="P6091">
        <v>192</v>
      </c>
      <c r="Q6091">
        <f t="shared" si="845"/>
        <v>2</v>
      </c>
      <c r="R6091">
        <f t="shared" si="845"/>
        <v>3</v>
      </c>
      <c r="S6091">
        <v>0</v>
      </c>
      <c r="T6091">
        <f t="shared" si="844"/>
        <v>1531</v>
      </c>
    </row>
    <row r="6092" spans="12:20" x14ac:dyDescent="0.35">
      <c r="L6092">
        <f t="shared" si="842"/>
        <v>1</v>
      </c>
      <c r="M6092" t="s">
        <v>10</v>
      </c>
      <c r="N6092">
        <v>0</v>
      </c>
      <c r="O6092">
        <v>3</v>
      </c>
      <c r="P6092">
        <v>193</v>
      </c>
      <c r="Q6092">
        <f t="shared" si="845"/>
        <v>1</v>
      </c>
      <c r="R6092">
        <f t="shared" si="845"/>
        <v>4</v>
      </c>
      <c r="S6092">
        <v>0</v>
      </c>
      <c r="T6092">
        <f t="shared" si="844"/>
        <v>1539</v>
      </c>
    </row>
    <row r="6093" spans="12:20" x14ac:dyDescent="0.35">
      <c r="L6093">
        <f t="shared" si="842"/>
        <v>3</v>
      </c>
      <c r="M6093" t="s">
        <v>10</v>
      </c>
      <c r="N6093">
        <v>0</v>
      </c>
      <c r="O6093">
        <v>3</v>
      </c>
      <c r="P6093">
        <v>194</v>
      </c>
      <c r="Q6093">
        <f t="shared" ref="Q6093:R6112" si="846">Q6080</f>
        <v>3</v>
      </c>
      <c r="R6093">
        <f t="shared" si="846"/>
        <v>5</v>
      </c>
      <c r="S6093">
        <v>0</v>
      </c>
      <c r="T6093">
        <f t="shared" si="844"/>
        <v>1547</v>
      </c>
    </row>
    <row r="6094" spans="12:20" x14ac:dyDescent="0.35">
      <c r="L6094">
        <f t="shared" si="842"/>
        <v>1</v>
      </c>
      <c r="M6094" t="s">
        <v>10</v>
      </c>
      <c r="N6094">
        <v>0</v>
      </c>
      <c r="O6094">
        <v>3</v>
      </c>
      <c r="P6094">
        <v>195</v>
      </c>
      <c r="Q6094">
        <f t="shared" si="846"/>
        <v>1</v>
      </c>
      <c r="R6094">
        <f t="shared" si="846"/>
        <v>6</v>
      </c>
      <c r="S6094">
        <v>0</v>
      </c>
      <c r="T6094">
        <f t="shared" si="844"/>
        <v>1555</v>
      </c>
    </row>
    <row r="6095" spans="12:20" x14ac:dyDescent="0.35">
      <c r="L6095">
        <f t="shared" si="842"/>
        <v>4</v>
      </c>
      <c r="M6095" t="s">
        <v>10</v>
      </c>
      <c r="N6095">
        <v>0</v>
      </c>
      <c r="O6095">
        <v>3</v>
      </c>
      <c r="P6095">
        <v>196</v>
      </c>
      <c r="Q6095">
        <f t="shared" si="846"/>
        <v>4</v>
      </c>
      <c r="R6095">
        <f t="shared" si="846"/>
        <v>2</v>
      </c>
      <c r="S6095">
        <v>0</v>
      </c>
      <c r="T6095">
        <f t="shared" si="844"/>
        <v>1563</v>
      </c>
    </row>
    <row r="6096" spans="12:20" x14ac:dyDescent="0.35">
      <c r="L6096">
        <f t="shared" si="842"/>
        <v>5</v>
      </c>
      <c r="M6096" t="s">
        <v>10</v>
      </c>
      <c r="N6096">
        <v>0</v>
      </c>
      <c r="O6096">
        <v>3</v>
      </c>
      <c r="P6096">
        <v>197</v>
      </c>
      <c r="Q6096">
        <f t="shared" si="846"/>
        <v>5</v>
      </c>
      <c r="R6096">
        <f t="shared" si="846"/>
        <v>1</v>
      </c>
      <c r="S6096">
        <v>0</v>
      </c>
      <c r="T6096">
        <f t="shared" si="844"/>
        <v>1571</v>
      </c>
    </row>
    <row r="6097" spans="12:20" x14ac:dyDescent="0.35">
      <c r="L6097">
        <f t="shared" si="842"/>
        <v>7</v>
      </c>
      <c r="M6097" t="s">
        <v>10</v>
      </c>
      <c r="N6097">
        <v>0</v>
      </c>
      <c r="O6097">
        <v>3</v>
      </c>
      <c r="P6097">
        <v>198</v>
      </c>
      <c r="Q6097">
        <f t="shared" si="846"/>
        <v>7</v>
      </c>
      <c r="R6097">
        <f t="shared" si="846"/>
        <v>1</v>
      </c>
      <c r="S6097">
        <v>0</v>
      </c>
      <c r="T6097">
        <f t="shared" si="844"/>
        <v>1579</v>
      </c>
    </row>
    <row r="6098" spans="12:20" x14ac:dyDescent="0.35">
      <c r="L6098">
        <f t="shared" si="842"/>
        <v>3</v>
      </c>
      <c r="M6098" t="s">
        <v>10</v>
      </c>
      <c r="N6098">
        <v>0</v>
      </c>
      <c r="O6098">
        <v>3</v>
      </c>
      <c r="P6098">
        <v>199</v>
      </c>
      <c r="Q6098">
        <f t="shared" si="846"/>
        <v>3</v>
      </c>
      <c r="R6098">
        <f t="shared" si="846"/>
        <v>8</v>
      </c>
      <c r="S6098">
        <v>0</v>
      </c>
      <c r="T6098">
        <f t="shared" si="844"/>
        <v>1587</v>
      </c>
    </row>
    <row r="6099" spans="12:20" x14ac:dyDescent="0.35">
      <c r="L6099">
        <f t="shared" si="842"/>
        <v>1</v>
      </c>
      <c r="M6099" t="s">
        <v>10</v>
      </c>
      <c r="N6099">
        <v>0</v>
      </c>
      <c r="O6099">
        <v>3</v>
      </c>
      <c r="P6099">
        <v>200</v>
      </c>
      <c r="Q6099">
        <f t="shared" si="846"/>
        <v>1</v>
      </c>
      <c r="R6099">
        <f t="shared" si="846"/>
        <v>6</v>
      </c>
      <c r="S6099">
        <v>0</v>
      </c>
      <c r="T6099">
        <f t="shared" si="844"/>
        <v>1595</v>
      </c>
    </row>
    <row r="6100" spans="12:20" x14ac:dyDescent="0.35">
      <c r="L6100">
        <f t="shared" si="842"/>
        <v>2</v>
      </c>
      <c r="M6100" t="s">
        <v>10</v>
      </c>
      <c r="N6100">
        <v>0</v>
      </c>
      <c r="O6100">
        <v>3</v>
      </c>
      <c r="P6100">
        <v>201</v>
      </c>
      <c r="Q6100">
        <f t="shared" si="846"/>
        <v>2</v>
      </c>
      <c r="R6100">
        <f t="shared" si="846"/>
        <v>10</v>
      </c>
      <c r="S6100">
        <v>0</v>
      </c>
      <c r="T6100">
        <f t="shared" si="844"/>
        <v>1603</v>
      </c>
    </row>
    <row r="6101" spans="12:20" x14ac:dyDescent="0.35">
      <c r="L6101">
        <f t="shared" si="842"/>
        <v>5</v>
      </c>
      <c r="M6101" t="s">
        <v>10</v>
      </c>
      <c r="N6101">
        <v>0</v>
      </c>
      <c r="O6101">
        <v>3</v>
      </c>
      <c r="P6101">
        <v>202</v>
      </c>
      <c r="Q6101">
        <f t="shared" si="846"/>
        <v>5</v>
      </c>
      <c r="R6101">
        <f t="shared" si="846"/>
        <v>3</v>
      </c>
      <c r="S6101">
        <v>0</v>
      </c>
      <c r="T6101">
        <f t="shared" si="844"/>
        <v>1611</v>
      </c>
    </row>
    <row r="6102" spans="12:20" x14ac:dyDescent="0.35">
      <c r="L6102">
        <f t="shared" si="842"/>
        <v>3</v>
      </c>
      <c r="M6102" t="s">
        <v>10</v>
      </c>
      <c r="N6102">
        <v>0</v>
      </c>
      <c r="O6102">
        <v>3</v>
      </c>
      <c r="P6102">
        <v>203</v>
      </c>
      <c r="Q6102">
        <f t="shared" si="846"/>
        <v>3</v>
      </c>
      <c r="R6102">
        <f t="shared" si="846"/>
        <v>5</v>
      </c>
      <c r="S6102">
        <v>0</v>
      </c>
      <c r="T6102">
        <f t="shared" si="844"/>
        <v>1619</v>
      </c>
    </row>
    <row r="6103" spans="12:20" x14ac:dyDescent="0.35">
      <c r="L6103">
        <f t="shared" si="842"/>
        <v>2</v>
      </c>
      <c r="M6103" t="s">
        <v>10</v>
      </c>
      <c r="N6103">
        <v>0</v>
      </c>
      <c r="O6103">
        <v>3</v>
      </c>
      <c r="P6103">
        <v>204</v>
      </c>
      <c r="Q6103">
        <f t="shared" si="846"/>
        <v>2</v>
      </c>
      <c r="R6103">
        <f t="shared" si="846"/>
        <v>10</v>
      </c>
      <c r="S6103">
        <v>0</v>
      </c>
      <c r="T6103">
        <f t="shared" si="844"/>
        <v>1627</v>
      </c>
    </row>
    <row r="6104" spans="12:20" x14ac:dyDescent="0.35">
      <c r="L6104">
        <f t="shared" si="842"/>
        <v>2</v>
      </c>
      <c r="M6104" t="s">
        <v>10</v>
      </c>
      <c r="N6104">
        <v>0</v>
      </c>
      <c r="O6104">
        <v>3</v>
      </c>
      <c r="P6104">
        <v>205</v>
      </c>
      <c r="Q6104">
        <f t="shared" si="846"/>
        <v>2</v>
      </c>
      <c r="R6104">
        <f t="shared" si="846"/>
        <v>3</v>
      </c>
      <c r="S6104">
        <v>0</v>
      </c>
      <c r="T6104">
        <f t="shared" si="844"/>
        <v>1635</v>
      </c>
    </row>
    <row r="6105" spans="12:20" x14ac:dyDescent="0.35">
      <c r="L6105">
        <f t="shared" si="842"/>
        <v>1</v>
      </c>
      <c r="M6105" t="s">
        <v>10</v>
      </c>
      <c r="N6105">
        <v>0</v>
      </c>
      <c r="O6105">
        <v>3</v>
      </c>
      <c r="P6105">
        <v>206</v>
      </c>
      <c r="Q6105">
        <f t="shared" si="846"/>
        <v>1</v>
      </c>
      <c r="R6105">
        <f t="shared" si="846"/>
        <v>4</v>
      </c>
      <c r="S6105">
        <v>0</v>
      </c>
      <c r="T6105">
        <f t="shared" si="844"/>
        <v>1643</v>
      </c>
    </row>
    <row r="6106" spans="12:20" x14ac:dyDescent="0.35">
      <c r="L6106">
        <f t="shared" si="842"/>
        <v>3</v>
      </c>
      <c r="M6106" t="s">
        <v>10</v>
      </c>
      <c r="N6106">
        <v>0</v>
      </c>
      <c r="O6106">
        <v>3</v>
      </c>
      <c r="P6106">
        <v>207</v>
      </c>
      <c r="Q6106">
        <f t="shared" si="846"/>
        <v>3</v>
      </c>
      <c r="R6106">
        <f t="shared" si="846"/>
        <v>5</v>
      </c>
      <c r="S6106">
        <v>0</v>
      </c>
      <c r="T6106">
        <f t="shared" si="844"/>
        <v>1651</v>
      </c>
    </row>
    <row r="6107" spans="12:20" x14ac:dyDescent="0.35">
      <c r="L6107">
        <f t="shared" si="842"/>
        <v>1</v>
      </c>
      <c r="M6107" t="s">
        <v>10</v>
      </c>
      <c r="N6107">
        <v>0</v>
      </c>
      <c r="O6107">
        <v>3</v>
      </c>
      <c r="P6107">
        <v>208</v>
      </c>
      <c r="Q6107">
        <f t="shared" si="846"/>
        <v>1</v>
      </c>
      <c r="R6107">
        <f t="shared" si="846"/>
        <v>6</v>
      </c>
      <c r="S6107">
        <v>0</v>
      </c>
      <c r="T6107">
        <f t="shared" si="844"/>
        <v>1659</v>
      </c>
    </row>
    <row r="6108" spans="12:20" x14ac:dyDescent="0.35">
      <c r="L6108">
        <f t="shared" si="842"/>
        <v>4</v>
      </c>
      <c r="M6108" t="s">
        <v>10</v>
      </c>
      <c r="N6108">
        <v>0</v>
      </c>
      <c r="O6108">
        <v>3</v>
      </c>
      <c r="P6108">
        <v>209</v>
      </c>
      <c r="Q6108">
        <f t="shared" si="846"/>
        <v>4</v>
      </c>
      <c r="R6108">
        <f t="shared" si="846"/>
        <v>2</v>
      </c>
      <c r="S6108">
        <v>0</v>
      </c>
      <c r="T6108">
        <f t="shared" si="844"/>
        <v>1667</v>
      </c>
    </row>
    <row r="6109" spans="12:20" x14ac:dyDescent="0.35">
      <c r="L6109">
        <f t="shared" si="842"/>
        <v>5</v>
      </c>
      <c r="M6109" t="s">
        <v>10</v>
      </c>
      <c r="N6109">
        <v>0</v>
      </c>
      <c r="O6109">
        <v>3</v>
      </c>
      <c r="P6109">
        <v>210</v>
      </c>
      <c r="Q6109">
        <f t="shared" si="846"/>
        <v>5</v>
      </c>
      <c r="R6109">
        <f t="shared" si="846"/>
        <v>1</v>
      </c>
      <c r="S6109">
        <v>0</v>
      </c>
      <c r="T6109">
        <f t="shared" si="844"/>
        <v>1675</v>
      </c>
    </row>
    <row r="6110" spans="12:20" x14ac:dyDescent="0.35">
      <c r="L6110">
        <f t="shared" si="842"/>
        <v>7</v>
      </c>
      <c r="M6110" t="s">
        <v>10</v>
      </c>
      <c r="N6110">
        <v>0</v>
      </c>
      <c r="O6110">
        <v>3</v>
      </c>
      <c r="P6110">
        <v>211</v>
      </c>
      <c r="Q6110">
        <f t="shared" si="846"/>
        <v>7</v>
      </c>
      <c r="R6110">
        <f t="shared" si="846"/>
        <v>1</v>
      </c>
      <c r="S6110">
        <v>0</v>
      </c>
      <c r="T6110">
        <f t="shared" si="844"/>
        <v>1683</v>
      </c>
    </row>
    <row r="6111" spans="12:20" x14ac:dyDescent="0.35">
      <c r="L6111">
        <f t="shared" si="842"/>
        <v>3</v>
      </c>
      <c r="M6111" t="s">
        <v>10</v>
      </c>
      <c r="N6111">
        <v>0</v>
      </c>
      <c r="O6111">
        <v>3</v>
      </c>
      <c r="P6111">
        <v>212</v>
      </c>
      <c r="Q6111">
        <f t="shared" si="846"/>
        <v>3</v>
      </c>
      <c r="R6111">
        <f t="shared" si="846"/>
        <v>8</v>
      </c>
      <c r="S6111">
        <v>0</v>
      </c>
      <c r="T6111">
        <f t="shared" si="844"/>
        <v>1691</v>
      </c>
    </row>
    <row r="6112" spans="12:20" x14ac:dyDescent="0.35">
      <c r="L6112">
        <f t="shared" si="842"/>
        <v>1</v>
      </c>
      <c r="M6112" t="s">
        <v>10</v>
      </c>
      <c r="N6112">
        <v>0</v>
      </c>
      <c r="O6112">
        <v>3</v>
      </c>
      <c r="P6112">
        <v>213</v>
      </c>
      <c r="Q6112">
        <f t="shared" si="846"/>
        <v>1</v>
      </c>
      <c r="R6112">
        <f t="shared" si="846"/>
        <v>6</v>
      </c>
      <c r="S6112">
        <v>0</v>
      </c>
      <c r="T6112">
        <f t="shared" si="844"/>
        <v>1699</v>
      </c>
    </row>
    <row r="6113" spans="12:20" x14ac:dyDescent="0.35">
      <c r="L6113">
        <f t="shared" si="842"/>
        <v>2</v>
      </c>
      <c r="M6113" t="s">
        <v>10</v>
      </c>
      <c r="N6113">
        <v>0</v>
      </c>
      <c r="O6113">
        <v>3</v>
      </c>
      <c r="P6113">
        <v>214</v>
      </c>
      <c r="Q6113">
        <f t="shared" ref="Q6113:R6132" si="847">Q6100</f>
        <v>2</v>
      </c>
      <c r="R6113">
        <f t="shared" si="847"/>
        <v>10</v>
      </c>
      <c r="S6113">
        <v>0</v>
      </c>
      <c r="T6113">
        <f t="shared" si="844"/>
        <v>1707</v>
      </c>
    </row>
    <row r="6114" spans="12:20" x14ac:dyDescent="0.35">
      <c r="L6114">
        <f t="shared" ref="L6114:L6177" si="848">L6101</f>
        <v>5</v>
      </c>
      <c r="M6114" t="s">
        <v>10</v>
      </c>
      <c r="N6114">
        <v>0</v>
      </c>
      <c r="O6114">
        <v>3</v>
      </c>
      <c r="P6114">
        <v>215</v>
      </c>
      <c r="Q6114">
        <f t="shared" si="847"/>
        <v>5</v>
      </c>
      <c r="R6114">
        <f t="shared" si="847"/>
        <v>3</v>
      </c>
      <c r="S6114">
        <v>0</v>
      </c>
      <c r="T6114">
        <f t="shared" si="844"/>
        <v>1715</v>
      </c>
    </row>
    <row r="6115" spans="12:20" x14ac:dyDescent="0.35">
      <c r="L6115">
        <f t="shared" si="848"/>
        <v>3</v>
      </c>
      <c r="M6115" t="s">
        <v>10</v>
      </c>
      <c r="N6115">
        <v>0</v>
      </c>
      <c r="O6115">
        <v>3</v>
      </c>
      <c r="P6115">
        <v>216</v>
      </c>
      <c r="Q6115">
        <f t="shared" si="847"/>
        <v>3</v>
      </c>
      <c r="R6115">
        <f t="shared" si="847"/>
        <v>5</v>
      </c>
      <c r="S6115">
        <v>0</v>
      </c>
      <c r="T6115">
        <f t="shared" si="844"/>
        <v>1723</v>
      </c>
    </row>
    <row r="6116" spans="12:20" x14ac:dyDescent="0.35">
      <c r="L6116">
        <f t="shared" si="848"/>
        <v>2</v>
      </c>
      <c r="M6116" t="s">
        <v>10</v>
      </c>
      <c r="N6116">
        <v>0</v>
      </c>
      <c r="O6116">
        <v>3</v>
      </c>
      <c r="P6116">
        <v>217</v>
      </c>
      <c r="Q6116">
        <f t="shared" si="847"/>
        <v>2</v>
      </c>
      <c r="R6116">
        <f t="shared" si="847"/>
        <v>10</v>
      </c>
      <c r="S6116">
        <v>0</v>
      </c>
      <c r="T6116">
        <f t="shared" si="844"/>
        <v>1731</v>
      </c>
    </row>
    <row r="6117" spans="12:20" x14ac:dyDescent="0.35">
      <c r="L6117">
        <f t="shared" si="848"/>
        <v>2</v>
      </c>
      <c r="M6117" t="s">
        <v>10</v>
      </c>
      <c r="N6117">
        <v>0</v>
      </c>
      <c r="O6117">
        <v>3</v>
      </c>
      <c r="P6117">
        <v>218</v>
      </c>
      <c r="Q6117">
        <f t="shared" si="847"/>
        <v>2</v>
      </c>
      <c r="R6117">
        <f t="shared" si="847"/>
        <v>3</v>
      </c>
      <c r="S6117">
        <v>0</v>
      </c>
      <c r="T6117">
        <f t="shared" si="844"/>
        <v>1739</v>
      </c>
    </row>
    <row r="6118" spans="12:20" x14ac:dyDescent="0.35">
      <c r="L6118">
        <f t="shared" si="848"/>
        <v>1</v>
      </c>
      <c r="M6118" t="s">
        <v>10</v>
      </c>
      <c r="N6118">
        <v>0</v>
      </c>
      <c r="O6118">
        <v>3</v>
      </c>
      <c r="P6118">
        <v>219</v>
      </c>
      <c r="Q6118">
        <f t="shared" si="847"/>
        <v>1</v>
      </c>
      <c r="R6118">
        <f t="shared" si="847"/>
        <v>4</v>
      </c>
      <c r="S6118">
        <v>0</v>
      </c>
      <c r="T6118">
        <f t="shared" si="844"/>
        <v>1747</v>
      </c>
    </row>
    <row r="6119" spans="12:20" x14ac:dyDescent="0.35">
      <c r="L6119">
        <f t="shared" si="848"/>
        <v>3</v>
      </c>
      <c r="M6119" t="s">
        <v>10</v>
      </c>
      <c r="N6119">
        <v>0</v>
      </c>
      <c r="O6119">
        <v>3</v>
      </c>
      <c r="P6119">
        <v>220</v>
      </c>
      <c r="Q6119">
        <f t="shared" si="847"/>
        <v>3</v>
      </c>
      <c r="R6119">
        <f t="shared" si="847"/>
        <v>5</v>
      </c>
      <c r="S6119">
        <v>0</v>
      </c>
      <c r="T6119">
        <f t="shared" si="844"/>
        <v>1755</v>
      </c>
    </row>
    <row r="6120" spans="12:20" x14ac:dyDescent="0.35">
      <c r="L6120">
        <f t="shared" si="848"/>
        <v>1</v>
      </c>
      <c r="M6120" t="s">
        <v>10</v>
      </c>
      <c r="N6120">
        <v>0</v>
      </c>
      <c r="O6120">
        <v>3</v>
      </c>
      <c r="P6120">
        <v>221</v>
      </c>
      <c r="Q6120">
        <f t="shared" si="847"/>
        <v>1</v>
      </c>
      <c r="R6120">
        <f t="shared" si="847"/>
        <v>6</v>
      </c>
      <c r="S6120">
        <v>0</v>
      </c>
      <c r="T6120">
        <f t="shared" ref="T6120:T6183" si="849">O6120+(P6120-1)*8</f>
        <v>1763</v>
      </c>
    </row>
    <row r="6121" spans="12:20" x14ac:dyDescent="0.35">
      <c r="L6121">
        <f t="shared" si="848"/>
        <v>4</v>
      </c>
      <c r="M6121" t="s">
        <v>10</v>
      </c>
      <c r="N6121">
        <v>0</v>
      </c>
      <c r="O6121">
        <v>3</v>
      </c>
      <c r="P6121">
        <v>222</v>
      </c>
      <c r="Q6121">
        <f t="shared" si="847"/>
        <v>4</v>
      </c>
      <c r="R6121">
        <f t="shared" si="847"/>
        <v>2</v>
      </c>
      <c r="S6121">
        <v>0</v>
      </c>
      <c r="T6121">
        <f t="shared" si="849"/>
        <v>1771</v>
      </c>
    </row>
    <row r="6122" spans="12:20" x14ac:dyDescent="0.35">
      <c r="L6122">
        <f t="shared" si="848"/>
        <v>5</v>
      </c>
      <c r="M6122" t="s">
        <v>10</v>
      </c>
      <c r="N6122">
        <v>0</v>
      </c>
      <c r="O6122">
        <v>3</v>
      </c>
      <c r="P6122">
        <v>223</v>
      </c>
      <c r="Q6122">
        <f t="shared" si="847"/>
        <v>5</v>
      </c>
      <c r="R6122">
        <f t="shared" si="847"/>
        <v>1</v>
      </c>
      <c r="S6122">
        <v>0</v>
      </c>
      <c r="T6122">
        <f t="shared" si="849"/>
        <v>1779</v>
      </c>
    </row>
    <row r="6123" spans="12:20" x14ac:dyDescent="0.35">
      <c r="L6123">
        <f t="shared" si="848"/>
        <v>7</v>
      </c>
      <c r="M6123" t="s">
        <v>10</v>
      </c>
      <c r="N6123">
        <v>0</v>
      </c>
      <c r="O6123">
        <v>3</v>
      </c>
      <c r="P6123">
        <v>224</v>
      </c>
      <c r="Q6123">
        <f t="shared" si="847"/>
        <v>7</v>
      </c>
      <c r="R6123">
        <f t="shared" si="847"/>
        <v>1</v>
      </c>
      <c r="S6123">
        <v>0</v>
      </c>
      <c r="T6123">
        <f t="shared" si="849"/>
        <v>1787</v>
      </c>
    </row>
    <row r="6124" spans="12:20" x14ac:dyDescent="0.35">
      <c r="L6124">
        <f t="shared" si="848"/>
        <v>3</v>
      </c>
      <c r="M6124" t="s">
        <v>10</v>
      </c>
      <c r="N6124">
        <v>0</v>
      </c>
      <c r="O6124">
        <v>3</v>
      </c>
      <c r="P6124">
        <v>225</v>
      </c>
      <c r="Q6124">
        <f t="shared" si="847"/>
        <v>3</v>
      </c>
      <c r="R6124">
        <f t="shared" si="847"/>
        <v>8</v>
      </c>
      <c r="S6124">
        <v>0</v>
      </c>
      <c r="T6124">
        <f t="shared" si="849"/>
        <v>1795</v>
      </c>
    </row>
    <row r="6125" spans="12:20" x14ac:dyDescent="0.35">
      <c r="L6125">
        <f t="shared" si="848"/>
        <v>1</v>
      </c>
      <c r="M6125" t="s">
        <v>10</v>
      </c>
      <c r="N6125">
        <v>0</v>
      </c>
      <c r="O6125">
        <v>3</v>
      </c>
      <c r="P6125">
        <v>226</v>
      </c>
      <c r="Q6125">
        <f t="shared" si="847"/>
        <v>1</v>
      </c>
      <c r="R6125">
        <f t="shared" si="847"/>
        <v>6</v>
      </c>
      <c r="S6125">
        <v>0</v>
      </c>
      <c r="T6125">
        <f t="shared" si="849"/>
        <v>1803</v>
      </c>
    </row>
    <row r="6126" spans="12:20" x14ac:dyDescent="0.35">
      <c r="L6126">
        <f t="shared" si="848"/>
        <v>2</v>
      </c>
      <c r="M6126" t="s">
        <v>10</v>
      </c>
      <c r="N6126">
        <v>0</v>
      </c>
      <c r="O6126">
        <v>3</v>
      </c>
      <c r="P6126">
        <v>227</v>
      </c>
      <c r="Q6126">
        <f t="shared" si="847"/>
        <v>2</v>
      </c>
      <c r="R6126">
        <f t="shared" si="847"/>
        <v>10</v>
      </c>
      <c r="S6126">
        <v>0</v>
      </c>
      <c r="T6126">
        <f t="shared" si="849"/>
        <v>1811</v>
      </c>
    </row>
    <row r="6127" spans="12:20" x14ac:dyDescent="0.35">
      <c r="L6127">
        <f t="shared" si="848"/>
        <v>5</v>
      </c>
      <c r="M6127" t="s">
        <v>10</v>
      </c>
      <c r="N6127">
        <v>0</v>
      </c>
      <c r="O6127">
        <v>3</v>
      </c>
      <c r="P6127">
        <v>228</v>
      </c>
      <c r="Q6127">
        <f t="shared" si="847"/>
        <v>5</v>
      </c>
      <c r="R6127">
        <f t="shared" si="847"/>
        <v>3</v>
      </c>
      <c r="S6127">
        <v>0</v>
      </c>
      <c r="T6127">
        <f t="shared" si="849"/>
        <v>1819</v>
      </c>
    </row>
    <row r="6128" spans="12:20" x14ac:dyDescent="0.35">
      <c r="L6128">
        <f t="shared" si="848"/>
        <v>3</v>
      </c>
      <c r="M6128" t="s">
        <v>10</v>
      </c>
      <c r="N6128">
        <v>0</v>
      </c>
      <c r="O6128">
        <v>3</v>
      </c>
      <c r="P6128">
        <v>229</v>
      </c>
      <c r="Q6128">
        <f t="shared" si="847"/>
        <v>3</v>
      </c>
      <c r="R6128">
        <f t="shared" si="847"/>
        <v>5</v>
      </c>
      <c r="S6128">
        <v>0</v>
      </c>
      <c r="T6128">
        <f t="shared" si="849"/>
        <v>1827</v>
      </c>
    </row>
    <row r="6129" spans="12:20" x14ac:dyDescent="0.35">
      <c r="L6129">
        <f t="shared" si="848"/>
        <v>2</v>
      </c>
      <c r="M6129" t="s">
        <v>10</v>
      </c>
      <c r="N6129">
        <v>0</v>
      </c>
      <c r="O6129">
        <v>3</v>
      </c>
      <c r="P6129">
        <v>230</v>
      </c>
      <c r="Q6129">
        <f t="shared" si="847"/>
        <v>2</v>
      </c>
      <c r="R6129">
        <f t="shared" si="847"/>
        <v>10</v>
      </c>
      <c r="S6129">
        <v>0</v>
      </c>
      <c r="T6129">
        <f t="shared" si="849"/>
        <v>1835</v>
      </c>
    </row>
    <row r="6130" spans="12:20" x14ac:dyDescent="0.35">
      <c r="L6130">
        <f t="shared" si="848"/>
        <v>2</v>
      </c>
      <c r="M6130" t="s">
        <v>10</v>
      </c>
      <c r="N6130">
        <v>0</v>
      </c>
      <c r="O6130">
        <v>3</v>
      </c>
      <c r="P6130">
        <v>231</v>
      </c>
      <c r="Q6130">
        <f t="shared" si="847"/>
        <v>2</v>
      </c>
      <c r="R6130">
        <f t="shared" si="847"/>
        <v>3</v>
      </c>
      <c r="S6130">
        <v>0</v>
      </c>
      <c r="T6130">
        <f t="shared" si="849"/>
        <v>1843</v>
      </c>
    </row>
    <row r="6131" spans="12:20" x14ac:dyDescent="0.35">
      <c r="L6131">
        <f t="shared" si="848"/>
        <v>1</v>
      </c>
      <c r="M6131" t="s">
        <v>10</v>
      </c>
      <c r="N6131">
        <v>0</v>
      </c>
      <c r="O6131">
        <v>3</v>
      </c>
      <c r="P6131">
        <v>232</v>
      </c>
      <c r="Q6131">
        <f t="shared" si="847"/>
        <v>1</v>
      </c>
      <c r="R6131">
        <f t="shared" si="847"/>
        <v>4</v>
      </c>
      <c r="S6131">
        <v>0</v>
      </c>
      <c r="T6131">
        <f t="shared" si="849"/>
        <v>1851</v>
      </c>
    </row>
    <row r="6132" spans="12:20" x14ac:dyDescent="0.35">
      <c r="L6132">
        <f t="shared" si="848"/>
        <v>3</v>
      </c>
      <c r="M6132" t="s">
        <v>10</v>
      </c>
      <c r="N6132">
        <v>0</v>
      </c>
      <c r="O6132">
        <v>3</v>
      </c>
      <c r="P6132">
        <v>233</v>
      </c>
      <c r="Q6132">
        <f t="shared" si="847"/>
        <v>3</v>
      </c>
      <c r="R6132">
        <f t="shared" si="847"/>
        <v>5</v>
      </c>
      <c r="S6132">
        <v>0</v>
      </c>
      <c r="T6132">
        <f t="shared" si="849"/>
        <v>1859</v>
      </c>
    </row>
    <row r="6133" spans="12:20" x14ac:dyDescent="0.35">
      <c r="L6133">
        <f t="shared" si="848"/>
        <v>1</v>
      </c>
      <c r="M6133" t="s">
        <v>10</v>
      </c>
      <c r="N6133">
        <v>0</v>
      </c>
      <c r="O6133">
        <v>3</v>
      </c>
      <c r="P6133">
        <v>234</v>
      </c>
      <c r="Q6133">
        <f t="shared" ref="Q6133:R6152" si="850">Q6120</f>
        <v>1</v>
      </c>
      <c r="R6133">
        <f t="shared" si="850"/>
        <v>6</v>
      </c>
      <c r="S6133">
        <v>0</v>
      </c>
      <c r="T6133">
        <f t="shared" si="849"/>
        <v>1867</v>
      </c>
    </row>
    <row r="6134" spans="12:20" x14ac:dyDescent="0.35">
      <c r="L6134">
        <f t="shared" si="848"/>
        <v>4</v>
      </c>
      <c r="M6134" t="s">
        <v>10</v>
      </c>
      <c r="N6134">
        <v>0</v>
      </c>
      <c r="O6134">
        <v>3</v>
      </c>
      <c r="P6134">
        <v>235</v>
      </c>
      <c r="Q6134">
        <f t="shared" si="850"/>
        <v>4</v>
      </c>
      <c r="R6134">
        <f t="shared" si="850"/>
        <v>2</v>
      </c>
      <c r="S6134">
        <v>0</v>
      </c>
      <c r="T6134">
        <f t="shared" si="849"/>
        <v>1875</v>
      </c>
    </row>
    <row r="6135" spans="12:20" x14ac:dyDescent="0.35">
      <c r="L6135">
        <f t="shared" si="848"/>
        <v>5</v>
      </c>
      <c r="M6135" t="s">
        <v>10</v>
      </c>
      <c r="N6135">
        <v>0</v>
      </c>
      <c r="O6135">
        <v>3</v>
      </c>
      <c r="P6135">
        <v>236</v>
      </c>
      <c r="Q6135">
        <f t="shared" si="850"/>
        <v>5</v>
      </c>
      <c r="R6135">
        <f t="shared" si="850"/>
        <v>1</v>
      </c>
      <c r="S6135">
        <v>0</v>
      </c>
      <c r="T6135">
        <f t="shared" si="849"/>
        <v>1883</v>
      </c>
    </row>
    <row r="6136" spans="12:20" x14ac:dyDescent="0.35">
      <c r="L6136">
        <f t="shared" si="848"/>
        <v>7</v>
      </c>
      <c r="M6136" t="s">
        <v>10</v>
      </c>
      <c r="N6136">
        <v>0</v>
      </c>
      <c r="O6136">
        <v>3</v>
      </c>
      <c r="P6136">
        <v>237</v>
      </c>
      <c r="Q6136">
        <f t="shared" si="850"/>
        <v>7</v>
      </c>
      <c r="R6136">
        <f t="shared" si="850"/>
        <v>1</v>
      </c>
      <c r="S6136">
        <v>0</v>
      </c>
      <c r="T6136">
        <f t="shared" si="849"/>
        <v>1891</v>
      </c>
    </row>
    <row r="6137" spans="12:20" x14ac:dyDescent="0.35">
      <c r="L6137">
        <f t="shared" si="848"/>
        <v>3</v>
      </c>
      <c r="M6137" t="s">
        <v>10</v>
      </c>
      <c r="N6137">
        <v>0</v>
      </c>
      <c r="O6137">
        <v>3</v>
      </c>
      <c r="P6137">
        <v>238</v>
      </c>
      <c r="Q6137">
        <f t="shared" si="850"/>
        <v>3</v>
      </c>
      <c r="R6137">
        <f t="shared" si="850"/>
        <v>8</v>
      </c>
      <c r="S6137">
        <v>0</v>
      </c>
      <c r="T6137">
        <f t="shared" si="849"/>
        <v>1899</v>
      </c>
    </row>
    <row r="6138" spans="12:20" x14ac:dyDescent="0.35">
      <c r="L6138">
        <f t="shared" si="848"/>
        <v>1</v>
      </c>
      <c r="M6138" t="s">
        <v>10</v>
      </c>
      <c r="N6138">
        <v>0</v>
      </c>
      <c r="O6138">
        <v>3</v>
      </c>
      <c r="P6138">
        <v>239</v>
      </c>
      <c r="Q6138">
        <f t="shared" si="850"/>
        <v>1</v>
      </c>
      <c r="R6138">
        <f t="shared" si="850"/>
        <v>6</v>
      </c>
      <c r="S6138">
        <v>0</v>
      </c>
      <c r="T6138">
        <f t="shared" si="849"/>
        <v>1907</v>
      </c>
    </row>
    <row r="6139" spans="12:20" x14ac:dyDescent="0.35">
      <c r="L6139">
        <f t="shared" si="848"/>
        <v>2</v>
      </c>
      <c r="M6139" t="s">
        <v>10</v>
      </c>
      <c r="N6139">
        <v>0</v>
      </c>
      <c r="O6139">
        <v>3</v>
      </c>
      <c r="P6139">
        <v>240</v>
      </c>
      <c r="Q6139">
        <f t="shared" si="850"/>
        <v>2</v>
      </c>
      <c r="R6139">
        <f t="shared" si="850"/>
        <v>10</v>
      </c>
      <c r="S6139">
        <v>0</v>
      </c>
      <c r="T6139">
        <f t="shared" si="849"/>
        <v>1915</v>
      </c>
    </row>
    <row r="6140" spans="12:20" x14ac:dyDescent="0.35">
      <c r="L6140">
        <f t="shared" si="848"/>
        <v>5</v>
      </c>
      <c r="M6140" t="s">
        <v>10</v>
      </c>
      <c r="N6140">
        <v>0</v>
      </c>
      <c r="O6140">
        <v>3</v>
      </c>
      <c r="P6140">
        <v>241</v>
      </c>
      <c r="Q6140">
        <f t="shared" si="850"/>
        <v>5</v>
      </c>
      <c r="R6140">
        <f t="shared" si="850"/>
        <v>3</v>
      </c>
      <c r="S6140">
        <v>0</v>
      </c>
      <c r="T6140">
        <f t="shared" si="849"/>
        <v>1923</v>
      </c>
    </row>
    <row r="6141" spans="12:20" x14ac:dyDescent="0.35">
      <c r="L6141">
        <f t="shared" si="848"/>
        <v>3</v>
      </c>
      <c r="M6141" t="s">
        <v>10</v>
      </c>
      <c r="N6141">
        <v>0</v>
      </c>
      <c r="O6141">
        <v>3</v>
      </c>
      <c r="P6141">
        <v>242</v>
      </c>
      <c r="Q6141">
        <f t="shared" si="850"/>
        <v>3</v>
      </c>
      <c r="R6141">
        <f t="shared" si="850"/>
        <v>5</v>
      </c>
      <c r="S6141">
        <v>0</v>
      </c>
      <c r="T6141">
        <f t="shared" si="849"/>
        <v>1931</v>
      </c>
    </row>
    <row r="6142" spans="12:20" x14ac:dyDescent="0.35">
      <c r="L6142">
        <f t="shared" si="848"/>
        <v>2</v>
      </c>
      <c r="M6142" t="s">
        <v>10</v>
      </c>
      <c r="N6142">
        <v>0</v>
      </c>
      <c r="O6142">
        <v>3</v>
      </c>
      <c r="P6142">
        <v>243</v>
      </c>
      <c r="Q6142">
        <f t="shared" si="850"/>
        <v>2</v>
      </c>
      <c r="R6142">
        <f t="shared" si="850"/>
        <v>10</v>
      </c>
      <c r="S6142">
        <v>0</v>
      </c>
      <c r="T6142">
        <f t="shared" si="849"/>
        <v>1939</v>
      </c>
    </row>
    <row r="6143" spans="12:20" x14ac:dyDescent="0.35">
      <c r="L6143">
        <f t="shared" si="848"/>
        <v>2</v>
      </c>
      <c r="M6143" t="s">
        <v>10</v>
      </c>
      <c r="N6143">
        <v>0</v>
      </c>
      <c r="O6143">
        <v>3</v>
      </c>
      <c r="P6143">
        <v>244</v>
      </c>
      <c r="Q6143">
        <f t="shared" si="850"/>
        <v>2</v>
      </c>
      <c r="R6143">
        <f t="shared" si="850"/>
        <v>3</v>
      </c>
      <c r="S6143">
        <v>0</v>
      </c>
      <c r="T6143">
        <f t="shared" si="849"/>
        <v>1947</v>
      </c>
    </row>
    <row r="6144" spans="12:20" x14ac:dyDescent="0.35">
      <c r="L6144">
        <f t="shared" si="848"/>
        <v>1</v>
      </c>
      <c r="M6144" t="s">
        <v>10</v>
      </c>
      <c r="N6144">
        <v>0</v>
      </c>
      <c r="O6144">
        <v>3</v>
      </c>
      <c r="P6144">
        <v>245</v>
      </c>
      <c r="Q6144">
        <f t="shared" si="850"/>
        <v>1</v>
      </c>
      <c r="R6144">
        <f t="shared" si="850"/>
        <v>4</v>
      </c>
      <c r="S6144">
        <v>0</v>
      </c>
      <c r="T6144">
        <f t="shared" si="849"/>
        <v>1955</v>
      </c>
    </row>
    <row r="6145" spans="12:20" x14ac:dyDescent="0.35">
      <c r="L6145">
        <f t="shared" si="848"/>
        <v>3</v>
      </c>
      <c r="M6145" t="s">
        <v>10</v>
      </c>
      <c r="N6145">
        <v>0</v>
      </c>
      <c r="O6145">
        <v>3</v>
      </c>
      <c r="P6145">
        <v>246</v>
      </c>
      <c r="Q6145">
        <f t="shared" si="850"/>
        <v>3</v>
      </c>
      <c r="R6145">
        <f t="shared" si="850"/>
        <v>5</v>
      </c>
      <c r="S6145">
        <v>0</v>
      </c>
      <c r="T6145">
        <f t="shared" si="849"/>
        <v>1963</v>
      </c>
    </row>
    <row r="6146" spans="12:20" x14ac:dyDescent="0.35">
      <c r="L6146">
        <f t="shared" si="848"/>
        <v>1</v>
      </c>
      <c r="M6146" t="s">
        <v>10</v>
      </c>
      <c r="N6146">
        <v>0</v>
      </c>
      <c r="O6146">
        <v>3</v>
      </c>
      <c r="P6146">
        <v>247</v>
      </c>
      <c r="Q6146">
        <f t="shared" si="850"/>
        <v>1</v>
      </c>
      <c r="R6146">
        <f t="shared" si="850"/>
        <v>6</v>
      </c>
      <c r="S6146">
        <v>0</v>
      </c>
      <c r="T6146">
        <f t="shared" si="849"/>
        <v>1971</v>
      </c>
    </row>
    <row r="6147" spans="12:20" x14ac:dyDescent="0.35">
      <c r="L6147">
        <f t="shared" si="848"/>
        <v>4</v>
      </c>
      <c r="M6147" t="s">
        <v>10</v>
      </c>
      <c r="N6147">
        <v>0</v>
      </c>
      <c r="O6147">
        <v>3</v>
      </c>
      <c r="P6147">
        <v>248</v>
      </c>
      <c r="Q6147">
        <f t="shared" si="850"/>
        <v>4</v>
      </c>
      <c r="R6147">
        <f t="shared" si="850"/>
        <v>2</v>
      </c>
      <c r="S6147">
        <v>0</v>
      </c>
      <c r="T6147">
        <f t="shared" si="849"/>
        <v>1979</v>
      </c>
    </row>
    <row r="6148" spans="12:20" x14ac:dyDescent="0.35">
      <c r="L6148">
        <f t="shared" si="848"/>
        <v>5</v>
      </c>
      <c r="M6148" t="s">
        <v>10</v>
      </c>
      <c r="N6148">
        <v>0</v>
      </c>
      <c r="O6148">
        <v>3</v>
      </c>
      <c r="P6148">
        <v>249</v>
      </c>
      <c r="Q6148">
        <f t="shared" si="850"/>
        <v>5</v>
      </c>
      <c r="R6148">
        <f t="shared" si="850"/>
        <v>1</v>
      </c>
      <c r="S6148">
        <v>0</v>
      </c>
      <c r="T6148">
        <f t="shared" si="849"/>
        <v>1987</v>
      </c>
    </row>
    <row r="6149" spans="12:20" x14ac:dyDescent="0.35">
      <c r="L6149">
        <f t="shared" si="848"/>
        <v>7</v>
      </c>
      <c r="M6149" t="s">
        <v>10</v>
      </c>
      <c r="N6149">
        <v>0</v>
      </c>
      <c r="O6149">
        <v>3</v>
      </c>
      <c r="P6149">
        <v>250</v>
      </c>
      <c r="Q6149">
        <f t="shared" si="850"/>
        <v>7</v>
      </c>
      <c r="R6149">
        <f t="shared" si="850"/>
        <v>1</v>
      </c>
      <c r="S6149">
        <v>0</v>
      </c>
      <c r="T6149">
        <f t="shared" si="849"/>
        <v>1995</v>
      </c>
    </row>
    <row r="6150" spans="12:20" x14ac:dyDescent="0.35">
      <c r="L6150">
        <f t="shared" si="848"/>
        <v>3</v>
      </c>
      <c r="M6150" t="s">
        <v>10</v>
      </c>
      <c r="N6150">
        <v>0</v>
      </c>
      <c r="O6150">
        <v>3</v>
      </c>
      <c r="P6150">
        <v>251</v>
      </c>
      <c r="Q6150">
        <f t="shared" si="850"/>
        <v>3</v>
      </c>
      <c r="R6150">
        <f t="shared" si="850"/>
        <v>8</v>
      </c>
      <c r="S6150">
        <v>0</v>
      </c>
      <c r="T6150">
        <f t="shared" si="849"/>
        <v>2003</v>
      </c>
    </row>
    <row r="6151" spans="12:20" x14ac:dyDescent="0.35">
      <c r="L6151">
        <f t="shared" si="848"/>
        <v>1</v>
      </c>
      <c r="M6151" t="s">
        <v>10</v>
      </c>
      <c r="N6151">
        <v>0</v>
      </c>
      <c r="O6151">
        <v>3</v>
      </c>
      <c r="P6151">
        <v>252</v>
      </c>
      <c r="Q6151">
        <f t="shared" si="850"/>
        <v>1</v>
      </c>
      <c r="R6151">
        <f t="shared" si="850"/>
        <v>6</v>
      </c>
      <c r="S6151">
        <v>0</v>
      </c>
      <c r="T6151">
        <f t="shared" si="849"/>
        <v>2011</v>
      </c>
    </row>
    <row r="6152" spans="12:20" x14ac:dyDescent="0.35">
      <c r="L6152">
        <f t="shared" si="848"/>
        <v>2</v>
      </c>
      <c r="M6152" t="s">
        <v>10</v>
      </c>
      <c r="N6152">
        <v>0</v>
      </c>
      <c r="O6152">
        <v>3</v>
      </c>
      <c r="P6152">
        <v>253</v>
      </c>
      <c r="Q6152">
        <f t="shared" si="850"/>
        <v>2</v>
      </c>
      <c r="R6152">
        <f t="shared" si="850"/>
        <v>10</v>
      </c>
      <c r="S6152">
        <v>0</v>
      </c>
      <c r="T6152">
        <f t="shared" si="849"/>
        <v>2019</v>
      </c>
    </row>
    <row r="6153" spans="12:20" x14ac:dyDescent="0.35">
      <c r="L6153">
        <f t="shared" si="848"/>
        <v>5</v>
      </c>
      <c r="M6153" t="s">
        <v>10</v>
      </c>
      <c r="N6153">
        <v>0</v>
      </c>
      <c r="O6153">
        <v>3</v>
      </c>
      <c r="P6153">
        <v>254</v>
      </c>
      <c r="Q6153">
        <f t="shared" ref="Q6153:R6172" si="851">Q6140</f>
        <v>5</v>
      </c>
      <c r="R6153">
        <f t="shared" si="851"/>
        <v>3</v>
      </c>
      <c r="S6153">
        <v>0</v>
      </c>
      <c r="T6153">
        <f t="shared" si="849"/>
        <v>2027</v>
      </c>
    </row>
    <row r="6154" spans="12:20" x14ac:dyDescent="0.35">
      <c r="L6154">
        <f t="shared" si="848"/>
        <v>3</v>
      </c>
      <c r="M6154" t="s">
        <v>10</v>
      </c>
      <c r="N6154">
        <v>0</v>
      </c>
      <c r="O6154">
        <v>3</v>
      </c>
      <c r="P6154">
        <v>255</v>
      </c>
      <c r="Q6154">
        <f t="shared" si="851"/>
        <v>3</v>
      </c>
      <c r="R6154">
        <f t="shared" si="851"/>
        <v>5</v>
      </c>
      <c r="S6154">
        <v>0</v>
      </c>
      <c r="T6154">
        <f t="shared" si="849"/>
        <v>2035</v>
      </c>
    </row>
    <row r="6155" spans="12:20" x14ac:dyDescent="0.35">
      <c r="L6155">
        <f t="shared" si="848"/>
        <v>2</v>
      </c>
      <c r="M6155" t="s">
        <v>10</v>
      </c>
      <c r="N6155">
        <v>0</v>
      </c>
      <c r="O6155">
        <v>3</v>
      </c>
      <c r="P6155">
        <v>256</v>
      </c>
      <c r="Q6155">
        <f t="shared" si="851"/>
        <v>2</v>
      </c>
      <c r="R6155">
        <f t="shared" si="851"/>
        <v>10</v>
      </c>
      <c r="S6155">
        <v>0</v>
      </c>
      <c r="T6155">
        <f t="shared" si="849"/>
        <v>2043</v>
      </c>
    </row>
    <row r="6156" spans="12:20" x14ac:dyDescent="0.35">
      <c r="L6156">
        <f t="shared" si="848"/>
        <v>2</v>
      </c>
      <c r="M6156" t="s">
        <v>10</v>
      </c>
      <c r="N6156">
        <v>0</v>
      </c>
      <c r="O6156">
        <v>3</v>
      </c>
      <c r="P6156">
        <v>257</v>
      </c>
      <c r="Q6156">
        <f t="shared" si="851"/>
        <v>2</v>
      </c>
      <c r="R6156">
        <f t="shared" si="851"/>
        <v>3</v>
      </c>
      <c r="S6156">
        <v>0</v>
      </c>
      <c r="T6156">
        <f t="shared" si="849"/>
        <v>2051</v>
      </c>
    </row>
    <row r="6157" spans="12:20" x14ac:dyDescent="0.35">
      <c r="L6157">
        <f t="shared" si="848"/>
        <v>1</v>
      </c>
      <c r="M6157" t="s">
        <v>10</v>
      </c>
      <c r="N6157">
        <v>0</v>
      </c>
      <c r="O6157">
        <v>3</v>
      </c>
      <c r="P6157">
        <v>258</v>
      </c>
      <c r="Q6157">
        <f t="shared" si="851"/>
        <v>1</v>
      </c>
      <c r="R6157">
        <f t="shared" si="851"/>
        <v>4</v>
      </c>
      <c r="S6157">
        <v>0</v>
      </c>
      <c r="T6157">
        <f t="shared" si="849"/>
        <v>2059</v>
      </c>
    </row>
    <row r="6158" spans="12:20" x14ac:dyDescent="0.35">
      <c r="L6158">
        <f t="shared" si="848"/>
        <v>3</v>
      </c>
      <c r="M6158" t="s">
        <v>10</v>
      </c>
      <c r="N6158">
        <v>0</v>
      </c>
      <c r="O6158">
        <v>3</v>
      </c>
      <c r="P6158">
        <v>259</v>
      </c>
      <c r="Q6158">
        <f t="shared" si="851"/>
        <v>3</v>
      </c>
      <c r="R6158">
        <f t="shared" si="851"/>
        <v>5</v>
      </c>
      <c r="S6158">
        <v>0</v>
      </c>
      <c r="T6158">
        <f t="shared" si="849"/>
        <v>2067</v>
      </c>
    </row>
    <row r="6159" spans="12:20" x14ac:dyDescent="0.35">
      <c r="L6159">
        <f t="shared" si="848"/>
        <v>1</v>
      </c>
      <c r="M6159" t="s">
        <v>10</v>
      </c>
      <c r="N6159">
        <v>0</v>
      </c>
      <c r="O6159">
        <v>3</v>
      </c>
      <c r="P6159">
        <v>260</v>
      </c>
      <c r="Q6159">
        <f t="shared" si="851"/>
        <v>1</v>
      </c>
      <c r="R6159">
        <f t="shared" si="851"/>
        <v>6</v>
      </c>
      <c r="S6159">
        <v>0</v>
      </c>
      <c r="T6159">
        <f t="shared" si="849"/>
        <v>2075</v>
      </c>
    </row>
    <row r="6160" spans="12:20" x14ac:dyDescent="0.35">
      <c r="L6160">
        <f t="shared" si="848"/>
        <v>4</v>
      </c>
      <c r="M6160" t="s">
        <v>10</v>
      </c>
      <c r="N6160">
        <v>0</v>
      </c>
      <c r="O6160">
        <v>3</v>
      </c>
      <c r="P6160">
        <v>261</v>
      </c>
      <c r="Q6160">
        <f t="shared" si="851"/>
        <v>4</v>
      </c>
      <c r="R6160">
        <f t="shared" si="851"/>
        <v>2</v>
      </c>
      <c r="S6160">
        <v>0</v>
      </c>
      <c r="T6160">
        <f t="shared" si="849"/>
        <v>2083</v>
      </c>
    </row>
    <row r="6161" spans="12:20" x14ac:dyDescent="0.35">
      <c r="L6161">
        <f t="shared" si="848"/>
        <v>5</v>
      </c>
      <c r="M6161" t="s">
        <v>10</v>
      </c>
      <c r="N6161">
        <v>0</v>
      </c>
      <c r="O6161">
        <v>3</v>
      </c>
      <c r="P6161">
        <v>262</v>
      </c>
      <c r="Q6161">
        <f t="shared" si="851"/>
        <v>5</v>
      </c>
      <c r="R6161">
        <f t="shared" si="851"/>
        <v>1</v>
      </c>
      <c r="S6161">
        <v>0</v>
      </c>
      <c r="T6161">
        <f t="shared" si="849"/>
        <v>2091</v>
      </c>
    </row>
    <row r="6162" spans="12:20" x14ac:dyDescent="0.35">
      <c r="L6162">
        <f t="shared" si="848"/>
        <v>7</v>
      </c>
      <c r="M6162" t="s">
        <v>10</v>
      </c>
      <c r="N6162">
        <v>0</v>
      </c>
      <c r="O6162">
        <v>3</v>
      </c>
      <c r="P6162">
        <v>263</v>
      </c>
      <c r="Q6162">
        <f t="shared" si="851"/>
        <v>7</v>
      </c>
      <c r="R6162">
        <f t="shared" si="851"/>
        <v>1</v>
      </c>
      <c r="S6162">
        <v>0</v>
      </c>
      <c r="T6162">
        <f t="shared" si="849"/>
        <v>2099</v>
      </c>
    </row>
    <row r="6163" spans="12:20" x14ac:dyDescent="0.35">
      <c r="L6163">
        <f t="shared" si="848"/>
        <v>3</v>
      </c>
      <c r="M6163" t="s">
        <v>10</v>
      </c>
      <c r="N6163">
        <v>0</v>
      </c>
      <c r="O6163">
        <v>3</v>
      </c>
      <c r="P6163">
        <v>264</v>
      </c>
      <c r="Q6163">
        <f t="shared" si="851"/>
        <v>3</v>
      </c>
      <c r="R6163">
        <f t="shared" si="851"/>
        <v>8</v>
      </c>
      <c r="S6163">
        <v>0</v>
      </c>
      <c r="T6163">
        <f t="shared" si="849"/>
        <v>2107</v>
      </c>
    </row>
    <row r="6164" spans="12:20" x14ac:dyDescent="0.35">
      <c r="L6164">
        <f t="shared" si="848"/>
        <v>1</v>
      </c>
      <c r="M6164" t="s">
        <v>10</v>
      </c>
      <c r="N6164">
        <v>0</v>
      </c>
      <c r="O6164">
        <v>3</v>
      </c>
      <c r="P6164">
        <v>265</v>
      </c>
      <c r="Q6164">
        <f t="shared" si="851"/>
        <v>1</v>
      </c>
      <c r="R6164">
        <f t="shared" si="851"/>
        <v>6</v>
      </c>
      <c r="S6164">
        <v>0</v>
      </c>
      <c r="T6164">
        <f t="shared" si="849"/>
        <v>2115</v>
      </c>
    </row>
    <row r="6165" spans="12:20" x14ac:dyDescent="0.35">
      <c r="L6165">
        <f t="shared" si="848"/>
        <v>2</v>
      </c>
      <c r="M6165" t="s">
        <v>10</v>
      </c>
      <c r="N6165">
        <v>0</v>
      </c>
      <c r="O6165">
        <v>3</v>
      </c>
      <c r="P6165">
        <v>266</v>
      </c>
      <c r="Q6165">
        <f t="shared" si="851"/>
        <v>2</v>
      </c>
      <c r="R6165">
        <f t="shared" si="851"/>
        <v>10</v>
      </c>
      <c r="S6165">
        <v>0</v>
      </c>
      <c r="T6165">
        <f t="shared" si="849"/>
        <v>2123</v>
      </c>
    </row>
    <row r="6166" spans="12:20" x14ac:dyDescent="0.35">
      <c r="L6166">
        <f t="shared" si="848"/>
        <v>5</v>
      </c>
      <c r="M6166" t="s">
        <v>10</v>
      </c>
      <c r="N6166">
        <v>0</v>
      </c>
      <c r="O6166">
        <v>3</v>
      </c>
      <c r="P6166">
        <v>267</v>
      </c>
      <c r="Q6166">
        <f t="shared" si="851"/>
        <v>5</v>
      </c>
      <c r="R6166">
        <f t="shared" si="851"/>
        <v>3</v>
      </c>
      <c r="S6166">
        <v>0</v>
      </c>
      <c r="T6166">
        <f t="shared" si="849"/>
        <v>2131</v>
      </c>
    </row>
    <row r="6167" spans="12:20" x14ac:dyDescent="0.35">
      <c r="L6167">
        <f t="shared" si="848"/>
        <v>3</v>
      </c>
      <c r="M6167" t="s">
        <v>10</v>
      </c>
      <c r="N6167">
        <v>0</v>
      </c>
      <c r="O6167">
        <v>3</v>
      </c>
      <c r="P6167">
        <v>268</v>
      </c>
      <c r="Q6167">
        <f t="shared" si="851"/>
        <v>3</v>
      </c>
      <c r="R6167">
        <f t="shared" si="851"/>
        <v>5</v>
      </c>
      <c r="S6167">
        <v>0</v>
      </c>
      <c r="T6167">
        <f t="shared" si="849"/>
        <v>2139</v>
      </c>
    </row>
    <row r="6168" spans="12:20" x14ac:dyDescent="0.35">
      <c r="L6168">
        <f t="shared" si="848"/>
        <v>2</v>
      </c>
      <c r="M6168" t="s">
        <v>10</v>
      </c>
      <c r="N6168">
        <v>0</v>
      </c>
      <c r="O6168">
        <v>3</v>
      </c>
      <c r="P6168">
        <v>269</v>
      </c>
      <c r="Q6168">
        <f t="shared" si="851"/>
        <v>2</v>
      </c>
      <c r="R6168">
        <f t="shared" si="851"/>
        <v>10</v>
      </c>
      <c r="S6168">
        <v>0</v>
      </c>
      <c r="T6168">
        <f t="shared" si="849"/>
        <v>2147</v>
      </c>
    </row>
    <row r="6169" spans="12:20" x14ac:dyDescent="0.35">
      <c r="L6169">
        <f t="shared" si="848"/>
        <v>2</v>
      </c>
      <c r="M6169" t="s">
        <v>10</v>
      </c>
      <c r="N6169">
        <v>0</v>
      </c>
      <c r="O6169">
        <v>3</v>
      </c>
      <c r="P6169">
        <v>270</v>
      </c>
      <c r="Q6169">
        <f t="shared" si="851"/>
        <v>2</v>
      </c>
      <c r="R6169">
        <f t="shared" si="851"/>
        <v>3</v>
      </c>
      <c r="S6169">
        <v>0</v>
      </c>
      <c r="T6169">
        <f t="shared" si="849"/>
        <v>2155</v>
      </c>
    </row>
    <row r="6170" spans="12:20" x14ac:dyDescent="0.35">
      <c r="L6170">
        <f t="shared" si="848"/>
        <v>1</v>
      </c>
      <c r="M6170" t="s">
        <v>10</v>
      </c>
      <c r="N6170">
        <v>0</v>
      </c>
      <c r="O6170">
        <v>3</v>
      </c>
      <c r="P6170">
        <v>271</v>
      </c>
      <c r="Q6170">
        <f t="shared" si="851"/>
        <v>1</v>
      </c>
      <c r="R6170">
        <f t="shared" si="851"/>
        <v>4</v>
      </c>
      <c r="S6170">
        <v>0</v>
      </c>
      <c r="T6170">
        <f t="shared" si="849"/>
        <v>2163</v>
      </c>
    </row>
    <row r="6171" spans="12:20" x14ac:dyDescent="0.35">
      <c r="L6171">
        <f t="shared" si="848"/>
        <v>3</v>
      </c>
      <c r="M6171" t="s">
        <v>10</v>
      </c>
      <c r="N6171">
        <v>0</v>
      </c>
      <c r="O6171">
        <v>3</v>
      </c>
      <c r="P6171">
        <v>272</v>
      </c>
      <c r="Q6171">
        <f t="shared" si="851"/>
        <v>3</v>
      </c>
      <c r="R6171">
        <f t="shared" si="851"/>
        <v>5</v>
      </c>
      <c r="S6171">
        <v>0</v>
      </c>
      <c r="T6171">
        <f t="shared" si="849"/>
        <v>2171</v>
      </c>
    </row>
    <row r="6172" spans="12:20" x14ac:dyDescent="0.35">
      <c r="L6172">
        <f t="shared" si="848"/>
        <v>1</v>
      </c>
      <c r="M6172" t="s">
        <v>10</v>
      </c>
      <c r="N6172">
        <v>0</v>
      </c>
      <c r="O6172">
        <v>3</v>
      </c>
      <c r="P6172">
        <v>273</v>
      </c>
      <c r="Q6172">
        <f t="shared" si="851"/>
        <v>1</v>
      </c>
      <c r="R6172">
        <f t="shared" si="851"/>
        <v>6</v>
      </c>
      <c r="S6172">
        <v>0</v>
      </c>
      <c r="T6172">
        <f t="shared" si="849"/>
        <v>2179</v>
      </c>
    </row>
    <row r="6173" spans="12:20" x14ac:dyDescent="0.35">
      <c r="L6173">
        <f t="shared" si="848"/>
        <v>4</v>
      </c>
      <c r="M6173" t="s">
        <v>10</v>
      </c>
      <c r="N6173">
        <v>0</v>
      </c>
      <c r="O6173">
        <v>3</v>
      </c>
      <c r="P6173">
        <v>274</v>
      </c>
      <c r="Q6173">
        <f t="shared" ref="Q6173:R6192" si="852">Q6160</f>
        <v>4</v>
      </c>
      <c r="R6173">
        <f t="shared" si="852"/>
        <v>2</v>
      </c>
      <c r="S6173">
        <v>0</v>
      </c>
      <c r="T6173">
        <f t="shared" si="849"/>
        <v>2187</v>
      </c>
    </row>
    <row r="6174" spans="12:20" x14ac:dyDescent="0.35">
      <c r="L6174">
        <f t="shared" si="848"/>
        <v>5</v>
      </c>
      <c r="M6174" t="s">
        <v>10</v>
      </c>
      <c r="N6174">
        <v>0</v>
      </c>
      <c r="O6174">
        <v>3</v>
      </c>
      <c r="P6174">
        <v>275</v>
      </c>
      <c r="Q6174">
        <f t="shared" si="852"/>
        <v>5</v>
      </c>
      <c r="R6174">
        <f t="shared" si="852"/>
        <v>1</v>
      </c>
      <c r="S6174">
        <v>0</v>
      </c>
      <c r="T6174">
        <f t="shared" si="849"/>
        <v>2195</v>
      </c>
    </row>
    <row r="6175" spans="12:20" x14ac:dyDescent="0.35">
      <c r="L6175">
        <f t="shared" si="848"/>
        <v>7</v>
      </c>
      <c r="M6175" t="s">
        <v>10</v>
      </c>
      <c r="N6175">
        <v>0</v>
      </c>
      <c r="O6175">
        <v>3</v>
      </c>
      <c r="P6175">
        <v>276</v>
      </c>
      <c r="Q6175">
        <f t="shared" si="852"/>
        <v>7</v>
      </c>
      <c r="R6175">
        <f t="shared" si="852"/>
        <v>1</v>
      </c>
      <c r="S6175">
        <v>0</v>
      </c>
      <c r="T6175">
        <f t="shared" si="849"/>
        <v>2203</v>
      </c>
    </row>
    <row r="6176" spans="12:20" x14ac:dyDescent="0.35">
      <c r="L6176">
        <f t="shared" si="848"/>
        <v>3</v>
      </c>
      <c r="M6176" t="s">
        <v>10</v>
      </c>
      <c r="N6176">
        <v>0</v>
      </c>
      <c r="O6176">
        <v>3</v>
      </c>
      <c r="P6176">
        <v>277</v>
      </c>
      <c r="Q6176">
        <f t="shared" si="852"/>
        <v>3</v>
      </c>
      <c r="R6176">
        <f t="shared" si="852"/>
        <v>8</v>
      </c>
      <c r="S6176">
        <v>0</v>
      </c>
      <c r="T6176">
        <f t="shared" si="849"/>
        <v>2211</v>
      </c>
    </row>
    <row r="6177" spans="12:20" x14ac:dyDescent="0.35">
      <c r="L6177">
        <f t="shared" si="848"/>
        <v>1</v>
      </c>
      <c r="M6177" t="s">
        <v>10</v>
      </c>
      <c r="N6177">
        <v>0</v>
      </c>
      <c r="O6177">
        <v>3</v>
      </c>
      <c r="P6177">
        <v>278</v>
      </c>
      <c r="Q6177">
        <f t="shared" si="852"/>
        <v>1</v>
      </c>
      <c r="R6177">
        <f t="shared" si="852"/>
        <v>6</v>
      </c>
      <c r="S6177">
        <v>0</v>
      </c>
      <c r="T6177">
        <f t="shared" si="849"/>
        <v>2219</v>
      </c>
    </row>
    <row r="6178" spans="12:20" x14ac:dyDescent="0.35">
      <c r="L6178">
        <f t="shared" ref="L6178:L6241" si="853">L6165</f>
        <v>2</v>
      </c>
      <c r="M6178" t="s">
        <v>10</v>
      </c>
      <c r="N6178">
        <v>0</v>
      </c>
      <c r="O6178">
        <v>3</v>
      </c>
      <c r="P6178">
        <v>279</v>
      </c>
      <c r="Q6178">
        <f t="shared" si="852"/>
        <v>2</v>
      </c>
      <c r="R6178">
        <f t="shared" si="852"/>
        <v>10</v>
      </c>
      <c r="S6178">
        <v>0</v>
      </c>
      <c r="T6178">
        <f t="shared" si="849"/>
        <v>2227</v>
      </c>
    </row>
    <row r="6179" spans="12:20" x14ac:dyDescent="0.35">
      <c r="L6179">
        <f t="shared" si="853"/>
        <v>5</v>
      </c>
      <c r="M6179" t="s">
        <v>10</v>
      </c>
      <c r="N6179">
        <v>0</v>
      </c>
      <c r="O6179">
        <v>3</v>
      </c>
      <c r="P6179">
        <v>280</v>
      </c>
      <c r="Q6179">
        <f t="shared" si="852"/>
        <v>5</v>
      </c>
      <c r="R6179">
        <f t="shared" si="852"/>
        <v>3</v>
      </c>
      <c r="S6179">
        <v>0</v>
      </c>
      <c r="T6179">
        <f t="shared" si="849"/>
        <v>2235</v>
      </c>
    </row>
    <row r="6180" spans="12:20" x14ac:dyDescent="0.35">
      <c r="L6180">
        <f t="shared" si="853"/>
        <v>3</v>
      </c>
      <c r="M6180" t="s">
        <v>10</v>
      </c>
      <c r="N6180">
        <v>0</v>
      </c>
      <c r="O6180">
        <v>3</v>
      </c>
      <c r="P6180">
        <v>281</v>
      </c>
      <c r="Q6180">
        <f t="shared" si="852"/>
        <v>3</v>
      </c>
      <c r="R6180">
        <f t="shared" si="852"/>
        <v>5</v>
      </c>
      <c r="S6180">
        <v>0</v>
      </c>
      <c r="T6180">
        <f t="shared" si="849"/>
        <v>2243</v>
      </c>
    </row>
    <row r="6181" spans="12:20" x14ac:dyDescent="0.35">
      <c r="L6181">
        <f t="shared" si="853"/>
        <v>2</v>
      </c>
      <c r="M6181" t="s">
        <v>10</v>
      </c>
      <c r="N6181">
        <v>0</v>
      </c>
      <c r="O6181">
        <v>3</v>
      </c>
      <c r="P6181">
        <v>282</v>
      </c>
      <c r="Q6181">
        <f t="shared" si="852"/>
        <v>2</v>
      </c>
      <c r="R6181">
        <f t="shared" si="852"/>
        <v>10</v>
      </c>
      <c r="S6181">
        <v>0</v>
      </c>
      <c r="T6181">
        <f t="shared" si="849"/>
        <v>2251</v>
      </c>
    </row>
    <row r="6182" spans="12:20" x14ac:dyDescent="0.35">
      <c r="L6182">
        <f t="shared" si="853"/>
        <v>2</v>
      </c>
      <c r="M6182" t="s">
        <v>10</v>
      </c>
      <c r="N6182">
        <v>0</v>
      </c>
      <c r="O6182">
        <v>3</v>
      </c>
      <c r="P6182">
        <v>283</v>
      </c>
      <c r="Q6182">
        <f t="shared" si="852"/>
        <v>2</v>
      </c>
      <c r="R6182">
        <f t="shared" si="852"/>
        <v>3</v>
      </c>
      <c r="S6182">
        <v>0</v>
      </c>
      <c r="T6182">
        <f t="shared" si="849"/>
        <v>2259</v>
      </c>
    </row>
    <row r="6183" spans="12:20" x14ac:dyDescent="0.35">
      <c r="L6183">
        <f t="shared" si="853"/>
        <v>1</v>
      </c>
      <c r="M6183" t="s">
        <v>10</v>
      </c>
      <c r="N6183">
        <v>0</v>
      </c>
      <c r="O6183">
        <v>3</v>
      </c>
      <c r="P6183">
        <v>284</v>
      </c>
      <c r="Q6183">
        <f t="shared" si="852"/>
        <v>1</v>
      </c>
      <c r="R6183">
        <f t="shared" si="852"/>
        <v>4</v>
      </c>
      <c r="S6183">
        <v>0</v>
      </c>
      <c r="T6183">
        <f t="shared" si="849"/>
        <v>2267</v>
      </c>
    </row>
    <row r="6184" spans="12:20" x14ac:dyDescent="0.35">
      <c r="L6184">
        <f t="shared" si="853"/>
        <v>3</v>
      </c>
      <c r="M6184" t="s">
        <v>10</v>
      </c>
      <c r="N6184">
        <v>0</v>
      </c>
      <c r="O6184">
        <v>3</v>
      </c>
      <c r="P6184">
        <v>285</v>
      </c>
      <c r="Q6184">
        <f t="shared" si="852"/>
        <v>3</v>
      </c>
      <c r="R6184">
        <f t="shared" si="852"/>
        <v>5</v>
      </c>
      <c r="S6184">
        <v>0</v>
      </c>
      <c r="T6184">
        <f t="shared" ref="T6184:T6247" si="854">O6184+(P6184-1)*8</f>
        <v>2275</v>
      </c>
    </row>
    <row r="6185" spans="12:20" x14ac:dyDescent="0.35">
      <c r="L6185">
        <f t="shared" si="853"/>
        <v>1</v>
      </c>
      <c r="M6185" t="s">
        <v>10</v>
      </c>
      <c r="N6185">
        <v>0</v>
      </c>
      <c r="O6185">
        <v>3</v>
      </c>
      <c r="P6185">
        <v>286</v>
      </c>
      <c r="Q6185">
        <f t="shared" si="852"/>
        <v>1</v>
      </c>
      <c r="R6185">
        <f t="shared" si="852"/>
        <v>6</v>
      </c>
      <c r="S6185">
        <v>0</v>
      </c>
      <c r="T6185">
        <f t="shared" si="854"/>
        <v>2283</v>
      </c>
    </row>
    <row r="6186" spans="12:20" x14ac:dyDescent="0.35">
      <c r="L6186">
        <f t="shared" si="853"/>
        <v>4</v>
      </c>
      <c r="M6186" t="s">
        <v>10</v>
      </c>
      <c r="N6186">
        <v>0</v>
      </c>
      <c r="O6186">
        <v>3</v>
      </c>
      <c r="P6186">
        <v>287</v>
      </c>
      <c r="Q6186">
        <f t="shared" si="852"/>
        <v>4</v>
      </c>
      <c r="R6186">
        <f t="shared" si="852"/>
        <v>2</v>
      </c>
      <c r="S6186">
        <v>0</v>
      </c>
      <c r="T6186">
        <f t="shared" si="854"/>
        <v>2291</v>
      </c>
    </row>
    <row r="6187" spans="12:20" x14ac:dyDescent="0.35">
      <c r="L6187">
        <f t="shared" si="853"/>
        <v>5</v>
      </c>
      <c r="M6187" t="s">
        <v>10</v>
      </c>
      <c r="N6187">
        <v>0</v>
      </c>
      <c r="O6187">
        <v>3</v>
      </c>
      <c r="P6187">
        <v>288</v>
      </c>
      <c r="Q6187">
        <f t="shared" si="852"/>
        <v>5</v>
      </c>
      <c r="R6187">
        <f t="shared" si="852"/>
        <v>1</v>
      </c>
      <c r="S6187">
        <v>0</v>
      </c>
      <c r="T6187">
        <f t="shared" si="854"/>
        <v>2299</v>
      </c>
    </row>
    <row r="6188" spans="12:20" x14ac:dyDescent="0.35">
      <c r="L6188">
        <f t="shared" si="853"/>
        <v>7</v>
      </c>
      <c r="M6188" t="s">
        <v>10</v>
      </c>
      <c r="N6188">
        <v>0</v>
      </c>
      <c r="O6188">
        <v>3</v>
      </c>
      <c r="P6188">
        <v>289</v>
      </c>
      <c r="Q6188">
        <f t="shared" si="852"/>
        <v>7</v>
      </c>
      <c r="R6188">
        <f t="shared" si="852"/>
        <v>1</v>
      </c>
      <c r="S6188">
        <v>0</v>
      </c>
      <c r="T6188">
        <f t="shared" si="854"/>
        <v>2307</v>
      </c>
    </row>
    <row r="6189" spans="12:20" x14ac:dyDescent="0.35">
      <c r="L6189">
        <f t="shared" si="853"/>
        <v>3</v>
      </c>
      <c r="M6189" t="s">
        <v>10</v>
      </c>
      <c r="N6189">
        <v>0</v>
      </c>
      <c r="O6189">
        <v>3</v>
      </c>
      <c r="P6189">
        <v>290</v>
      </c>
      <c r="Q6189">
        <f t="shared" si="852"/>
        <v>3</v>
      </c>
      <c r="R6189">
        <f t="shared" si="852"/>
        <v>8</v>
      </c>
      <c r="S6189">
        <v>0</v>
      </c>
      <c r="T6189">
        <f t="shared" si="854"/>
        <v>2315</v>
      </c>
    </row>
    <row r="6190" spans="12:20" x14ac:dyDescent="0.35">
      <c r="L6190">
        <f t="shared" si="853"/>
        <v>1</v>
      </c>
      <c r="M6190" t="s">
        <v>10</v>
      </c>
      <c r="N6190">
        <v>0</v>
      </c>
      <c r="O6190">
        <v>3</v>
      </c>
      <c r="P6190">
        <v>291</v>
      </c>
      <c r="Q6190">
        <f t="shared" si="852"/>
        <v>1</v>
      </c>
      <c r="R6190">
        <f t="shared" si="852"/>
        <v>6</v>
      </c>
      <c r="S6190">
        <v>0</v>
      </c>
      <c r="T6190">
        <f t="shared" si="854"/>
        <v>2323</v>
      </c>
    </row>
    <row r="6191" spans="12:20" x14ac:dyDescent="0.35">
      <c r="L6191">
        <f t="shared" si="853"/>
        <v>2</v>
      </c>
      <c r="M6191" t="s">
        <v>10</v>
      </c>
      <c r="N6191">
        <v>0</v>
      </c>
      <c r="O6191">
        <v>3</v>
      </c>
      <c r="P6191">
        <v>292</v>
      </c>
      <c r="Q6191">
        <f t="shared" si="852"/>
        <v>2</v>
      </c>
      <c r="R6191">
        <f t="shared" si="852"/>
        <v>10</v>
      </c>
      <c r="S6191">
        <v>0</v>
      </c>
      <c r="T6191">
        <f t="shared" si="854"/>
        <v>2331</v>
      </c>
    </row>
    <row r="6192" spans="12:20" x14ac:dyDescent="0.35">
      <c r="L6192">
        <f t="shared" si="853"/>
        <v>5</v>
      </c>
      <c r="M6192" t="s">
        <v>10</v>
      </c>
      <c r="N6192">
        <v>0</v>
      </c>
      <c r="O6192">
        <v>3</v>
      </c>
      <c r="P6192">
        <v>293</v>
      </c>
      <c r="Q6192">
        <f t="shared" si="852"/>
        <v>5</v>
      </c>
      <c r="R6192">
        <f t="shared" si="852"/>
        <v>3</v>
      </c>
      <c r="S6192">
        <v>0</v>
      </c>
      <c r="T6192">
        <f t="shared" si="854"/>
        <v>2339</v>
      </c>
    </row>
    <row r="6193" spans="12:20" x14ac:dyDescent="0.35">
      <c r="L6193">
        <f t="shared" si="853"/>
        <v>3</v>
      </c>
      <c r="M6193" t="s">
        <v>10</v>
      </c>
      <c r="N6193">
        <v>0</v>
      </c>
      <c r="O6193">
        <v>3</v>
      </c>
      <c r="P6193">
        <v>294</v>
      </c>
      <c r="Q6193">
        <f t="shared" ref="Q6193:R6212" si="855">Q6180</f>
        <v>3</v>
      </c>
      <c r="R6193">
        <f t="shared" si="855"/>
        <v>5</v>
      </c>
      <c r="S6193">
        <v>0</v>
      </c>
      <c r="T6193">
        <f t="shared" si="854"/>
        <v>2347</v>
      </c>
    </row>
    <row r="6194" spans="12:20" x14ac:dyDescent="0.35">
      <c r="L6194">
        <f t="shared" si="853"/>
        <v>2</v>
      </c>
      <c r="M6194" t="s">
        <v>10</v>
      </c>
      <c r="N6194">
        <v>0</v>
      </c>
      <c r="O6194">
        <v>3</v>
      </c>
      <c r="P6194">
        <v>295</v>
      </c>
      <c r="Q6194">
        <f t="shared" si="855"/>
        <v>2</v>
      </c>
      <c r="R6194">
        <f t="shared" si="855"/>
        <v>10</v>
      </c>
      <c r="S6194">
        <v>0</v>
      </c>
      <c r="T6194">
        <f t="shared" si="854"/>
        <v>2355</v>
      </c>
    </row>
    <row r="6195" spans="12:20" x14ac:dyDescent="0.35">
      <c r="L6195">
        <f t="shared" si="853"/>
        <v>2</v>
      </c>
      <c r="M6195" t="s">
        <v>10</v>
      </c>
      <c r="N6195">
        <v>0</v>
      </c>
      <c r="O6195">
        <v>3</v>
      </c>
      <c r="P6195">
        <v>296</v>
      </c>
      <c r="Q6195">
        <f t="shared" si="855"/>
        <v>2</v>
      </c>
      <c r="R6195">
        <f t="shared" si="855"/>
        <v>3</v>
      </c>
      <c r="S6195">
        <v>0</v>
      </c>
      <c r="T6195">
        <f t="shared" si="854"/>
        <v>2363</v>
      </c>
    </row>
    <row r="6196" spans="12:20" x14ac:dyDescent="0.35">
      <c r="L6196">
        <f t="shared" si="853"/>
        <v>1</v>
      </c>
      <c r="M6196" t="s">
        <v>10</v>
      </c>
      <c r="N6196">
        <v>0</v>
      </c>
      <c r="O6196">
        <v>3</v>
      </c>
      <c r="P6196">
        <v>297</v>
      </c>
      <c r="Q6196">
        <f t="shared" si="855"/>
        <v>1</v>
      </c>
      <c r="R6196">
        <f t="shared" si="855"/>
        <v>4</v>
      </c>
      <c r="S6196">
        <v>0</v>
      </c>
      <c r="T6196">
        <f t="shared" si="854"/>
        <v>2371</v>
      </c>
    </row>
    <row r="6197" spans="12:20" x14ac:dyDescent="0.35">
      <c r="L6197">
        <f t="shared" si="853"/>
        <v>3</v>
      </c>
      <c r="M6197" t="s">
        <v>10</v>
      </c>
      <c r="N6197">
        <v>0</v>
      </c>
      <c r="O6197">
        <v>3</v>
      </c>
      <c r="P6197">
        <v>298</v>
      </c>
      <c r="Q6197">
        <f t="shared" si="855"/>
        <v>3</v>
      </c>
      <c r="R6197">
        <f t="shared" si="855"/>
        <v>5</v>
      </c>
      <c r="S6197">
        <v>0</v>
      </c>
      <c r="T6197">
        <f t="shared" si="854"/>
        <v>2379</v>
      </c>
    </row>
    <row r="6198" spans="12:20" x14ac:dyDescent="0.35">
      <c r="L6198">
        <f t="shared" si="853"/>
        <v>1</v>
      </c>
      <c r="M6198" t="s">
        <v>10</v>
      </c>
      <c r="N6198">
        <v>0</v>
      </c>
      <c r="O6198">
        <v>3</v>
      </c>
      <c r="P6198">
        <v>299</v>
      </c>
      <c r="Q6198">
        <f t="shared" si="855"/>
        <v>1</v>
      </c>
      <c r="R6198">
        <f t="shared" si="855"/>
        <v>6</v>
      </c>
      <c r="S6198">
        <v>0</v>
      </c>
      <c r="T6198">
        <f t="shared" si="854"/>
        <v>2387</v>
      </c>
    </row>
    <row r="6199" spans="12:20" x14ac:dyDescent="0.35">
      <c r="L6199">
        <f t="shared" si="853"/>
        <v>4</v>
      </c>
      <c r="M6199" t="s">
        <v>10</v>
      </c>
      <c r="N6199">
        <v>0</v>
      </c>
      <c r="O6199">
        <v>3</v>
      </c>
      <c r="P6199">
        <v>300</v>
      </c>
      <c r="Q6199">
        <f t="shared" si="855"/>
        <v>4</v>
      </c>
      <c r="R6199">
        <f t="shared" si="855"/>
        <v>2</v>
      </c>
      <c r="S6199">
        <v>0</v>
      </c>
      <c r="T6199">
        <f t="shared" si="854"/>
        <v>2395</v>
      </c>
    </row>
    <row r="6200" spans="12:20" x14ac:dyDescent="0.35">
      <c r="L6200">
        <f t="shared" si="853"/>
        <v>5</v>
      </c>
      <c r="M6200" t="s">
        <v>10</v>
      </c>
      <c r="N6200">
        <v>0</v>
      </c>
      <c r="O6200">
        <v>3</v>
      </c>
      <c r="P6200">
        <v>301</v>
      </c>
      <c r="Q6200">
        <f t="shared" si="855"/>
        <v>5</v>
      </c>
      <c r="R6200">
        <f t="shared" si="855"/>
        <v>1</v>
      </c>
      <c r="S6200">
        <v>0</v>
      </c>
      <c r="T6200">
        <f t="shared" si="854"/>
        <v>2403</v>
      </c>
    </row>
    <row r="6201" spans="12:20" x14ac:dyDescent="0.35">
      <c r="L6201">
        <f t="shared" si="853"/>
        <v>7</v>
      </c>
      <c r="M6201" t="s">
        <v>10</v>
      </c>
      <c r="N6201">
        <v>0</v>
      </c>
      <c r="O6201">
        <v>3</v>
      </c>
      <c r="P6201">
        <v>302</v>
      </c>
      <c r="Q6201">
        <f t="shared" si="855"/>
        <v>7</v>
      </c>
      <c r="R6201">
        <f t="shared" si="855"/>
        <v>1</v>
      </c>
      <c r="S6201">
        <v>0</v>
      </c>
      <c r="T6201">
        <f t="shared" si="854"/>
        <v>2411</v>
      </c>
    </row>
    <row r="6202" spans="12:20" x14ac:dyDescent="0.35">
      <c r="L6202">
        <f t="shared" si="853"/>
        <v>3</v>
      </c>
      <c r="M6202" t="s">
        <v>10</v>
      </c>
      <c r="N6202">
        <v>0</v>
      </c>
      <c r="O6202">
        <v>3</v>
      </c>
      <c r="P6202">
        <v>303</v>
      </c>
      <c r="Q6202">
        <f t="shared" si="855"/>
        <v>3</v>
      </c>
      <c r="R6202">
        <f t="shared" si="855"/>
        <v>8</v>
      </c>
      <c r="S6202">
        <v>0</v>
      </c>
      <c r="T6202">
        <f t="shared" si="854"/>
        <v>2419</v>
      </c>
    </row>
    <row r="6203" spans="12:20" x14ac:dyDescent="0.35">
      <c r="L6203">
        <f t="shared" si="853"/>
        <v>1</v>
      </c>
      <c r="M6203" t="s">
        <v>10</v>
      </c>
      <c r="N6203">
        <v>0</v>
      </c>
      <c r="O6203">
        <v>3</v>
      </c>
      <c r="P6203">
        <v>304</v>
      </c>
      <c r="Q6203">
        <f t="shared" si="855"/>
        <v>1</v>
      </c>
      <c r="R6203">
        <f t="shared" si="855"/>
        <v>6</v>
      </c>
      <c r="S6203">
        <v>0</v>
      </c>
      <c r="T6203">
        <f t="shared" si="854"/>
        <v>2427</v>
      </c>
    </row>
    <row r="6204" spans="12:20" x14ac:dyDescent="0.35">
      <c r="L6204">
        <f t="shared" si="853"/>
        <v>2</v>
      </c>
      <c r="M6204" t="s">
        <v>10</v>
      </c>
      <c r="N6204">
        <v>0</v>
      </c>
      <c r="O6204">
        <v>3</v>
      </c>
      <c r="P6204">
        <v>305</v>
      </c>
      <c r="Q6204">
        <f t="shared" si="855"/>
        <v>2</v>
      </c>
      <c r="R6204">
        <f t="shared" si="855"/>
        <v>10</v>
      </c>
      <c r="S6204">
        <v>0</v>
      </c>
      <c r="T6204">
        <f t="shared" si="854"/>
        <v>2435</v>
      </c>
    </row>
    <row r="6205" spans="12:20" x14ac:dyDescent="0.35">
      <c r="L6205">
        <f t="shared" si="853"/>
        <v>5</v>
      </c>
      <c r="M6205" t="s">
        <v>10</v>
      </c>
      <c r="N6205">
        <v>0</v>
      </c>
      <c r="O6205">
        <v>3</v>
      </c>
      <c r="P6205">
        <v>306</v>
      </c>
      <c r="Q6205">
        <f t="shared" si="855"/>
        <v>5</v>
      </c>
      <c r="R6205">
        <f t="shared" si="855"/>
        <v>3</v>
      </c>
      <c r="S6205">
        <v>0</v>
      </c>
      <c r="T6205">
        <f t="shared" si="854"/>
        <v>2443</v>
      </c>
    </row>
    <row r="6206" spans="12:20" x14ac:dyDescent="0.35">
      <c r="L6206">
        <f t="shared" si="853"/>
        <v>3</v>
      </c>
      <c r="M6206" t="s">
        <v>10</v>
      </c>
      <c r="N6206">
        <v>0</v>
      </c>
      <c r="O6206">
        <v>3</v>
      </c>
      <c r="P6206">
        <v>307</v>
      </c>
      <c r="Q6206">
        <f t="shared" si="855"/>
        <v>3</v>
      </c>
      <c r="R6206">
        <f t="shared" si="855"/>
        <v>5</v>
      </c>
      <c r="S6206">
        <v>0</v>
      </c>
      <c r="T6206">
        <f t="shared" si="854"/>
        <v>2451</v>
      </c>
    </row>
    <row r="6207" spans="12:20" x14ac:dyDescent="0.35">
      <c r="L6207">
        <f t="shared" si="853"/>
        <v>2</v>
      </c>
      <c r="M6207" t="s">
        <v>10</v>
      </c>
      <c r="N6207">
        <v>0</v>
      </c>
      <c r="O6207">
        <v>3</v>
      </c>
      <c r="P6207">
        <v>308</v>
      </c>
      <c r="Q6207">
        <f t="shared" si="855"/>
        <v>2</v>
      </c>
      <c r="R6207">
        <f t="shared" si="855"/>
        <v>10</v>
      </c>
      <c r="S6207">
        <v>0</v>
      </c>
      <c r="T6207">
        <f t="shared" si="854"/>
        <v>2459</v>
      </c>
    </row>
    <row r="6208" spans="12:20" x14ac:dyDescent="0.35">
      <c r="L6208">
        <f t="shared" si="853"/>
        <v>2</v>
      </c>
      <c r="M6208" t="s">
        <v>10</v>
      </c>
      <c r="N6208">
        <v>0</v>
      </c>
      <c r="O6208">
        <v>3</v>
      </c>
      <c r="P6208">
        <v>309</v>
      </c>
      <c r="Q6208">
        <f t="shared" si="855"/>
        <v>2</v>
      </c>
      <c r="R6208">
        <f t="shared" si="855"/>
        <v>3</v>
      </c>
      <c r="S6208">
        <v>0</v>
      </c>
      <c r="T6208">
        <f t="shared" si="854"/>
        <v>2467</v>
      </c>
    </row>
    <row r="6209" spans="12:20" x14ac:dyDescent="0.35">
      <c r="L6209">
        <f t="shared" si="853"/>
        <v>1</v>
      </c>
      <c r="M6209" t="s">
        <v>10</v>
      </c>
      <c r="N6209">
        <v>0</v>
      </c>
      <c r="O6209">
        <v>3</v>
      </c>
      <c r="P6209">
        <v>310</v>
      </c>
      <c r="Q6209">
        <f t="shared" si="855"/>
        <v>1</v>
      </c>
      <c r="R6209">
        <f t="shared" si="855"/>
        <v>4</v>
      </c>
      <c r="S6209">
        <v>0</v>
      </c>
      <c r="T6209">
        <f t="shared" si="854"/>
        <v>2475</v>
      </c>
    </row>
    <row r="6210" spans="12:20" x14ac:dyDescent="0.35">
      <c r="L6210">
        <f t="shared" si="853"/>
        <v>3</v>
      </c>
      <c r="M6210" t="s">
        <v>10</v>
      </c>
      <c r="N6210">
        <v>0</v>
      </c>
      <c r="O6210">
        <v>3</v>
      </c>
      <c r="P6210">
        <v>311</v>
      </c>
      <c r="Q6210">
        <f t="shared" si="855"/>
        <v>3</v>
      </c>
      <c r="R6210">
        <f t="shared" si="855"/>
        <v>5</v>
      </c>
      <c r="S6210">
        <v>0</v>
      </c>
      <c r="T6210">
        <f t="shared" si="854"/>
        <v>2483</v>
      </c>
    </row>
    <row r="6211" spans="12:20" x14ac:dyDescent="0.35">
      <c r="L6211">
        <f t="shared" si="853"/>
        <v>1</v>
      </c>
      <c r="M6211" t="s">
        <v>10</v>
      </c>
      <c r="N6211">
        <v>0</v>
      </c>
      <c r="O6211">
        <v>3</v>
      </c>
      <c r="P6211">
        <v>312</v>
      </c>
      <c r="Q6211">
        <f t="shared" si="855"/>
        <v>1</v>
      </c>
      <c r="R6211">
        <f t="shared" si="855"/>
        <v>6</v>
      </c>
      <c r="S6211">
        <v>0</v>
      </c>
      <c r="T6211">
        <f t="shared" si="854"/>
        <v>2491</v>
      </c>
    </row>
    <row r="6212" spans="12:20" x14ac:dyDescent="0.35">
      <c r="L6212">
        <f t="shared" si="853"/>
        <v>4</v>
      </c>
      <c r="M6212" t="s">
        <v>10</v>
      </c>
      <c r="N6212">
        <v>0</v>
      </c>
      <c r="O6212">
        <v>3</v>
      </c>
      <c r="P6212">
        <v>313</v>
      </c>
      <c r="Q6212">
        <f t="shared" si="855"/>
        <v>4</v>
      </c>
      <c r="R6212">
        <f t="shared" si="855"/>
        <v>2</v>
      </c>
      <c r="S6212">
        <v>0</v>
      </c>
      <c r="T6212">
        <f t="shared" si="854"/>
        <v>2499</v>
      </c>
    </row>
    <row r="6213" spans="12:20" x14ac:dyDescent="0.35">
      <c r="L6213">
        <f t="shared" si="853"/>
        <v>5</v>
      </c>
      <c r="M6213" t="s">
        <v>10</v>
      </c>
      <c r="N6213">
        <v>0</v>
      </c>
      <c r="O6213">
        <v>3</v>
      </c>
      <c r="P6213">
        <v>314</v>
      </c>
      <c r="Q6213">
        <f t="shared" ref="Q6213:R6232" si="856">Q6200</f>
        <v>5</v>
      </c>
      <c r="R6213">
        <f t="shared" si="856"/>
        <v>1</v>
      </c>
      <c r="S6213">
        <v>0</v>
      </c>
      <c r="T6213">
        <f t="shared" si="854"/>
        <v>2507</v>
      </c>
    </row>
    <row r="6214" spans="12:20" x14ac:dyDescent="0.35">
      <c r="L6214">
        <f t="shared" si="853"/>
        <v>7</v>
      </c>
      <c r="M6214" t="s">
        <v>10</v>
      </c>
      <c r="N6214">
        <v>0</v>
      </c>
      <c r="O6214">
        <v>3</v>
      </c>
      <c r="P6214">
        <v>315</v>
      </c>
      <c r="Q6214">
        <f t="shared" si="856"/>
        <v>7</v>
      </c>
      <c r="R6214">
        <f t="shared" si="856"/>
        <v>1</v>
      </c>
      <c r="S6214">
        <v>0</v>
      </c>
      <c r="T6214">
        <f t="shared" si="854"/>
        <v>2515</v>
      </c>
    </row>
    <row r="6215" spans="12:20" x14ac:dyDescent="0.35">
      <c r="L6215">
        <f t="shared" si="853"/>
        <v>3</v>
      </c>
      <c r="M6215" t="s">
        <v>10</v>
      </c>
      <c r="N6215">
        <v>0</v>
      </c>
      <c r="O6215">
        <v>3</v>
      </c>
      <c r="P6215">
        <v>316</v>
      </c>
      <c r="Q6215">
        <f t="shared" si="856"/>
        <v>3</v>
      </c>
      <c r="R6215">
        <f t="shared" si="856"/>
        <v>8</v>
      </c>
      <c r="S6215">
        <v>0</v>
      </c>
      <c r="T6215">
        <f t="shared" si="854"/>
        <v>2523</v>
      </c>
    </row>
    <row r="6216" spans="12:20" x14ac:dyDescent="0.35">
      <c r="L6216">
        <f t="shared" si="853"/>
        <v>1</v>
      </c>
      <c r="M6216" t="s">
        <v>10</v>
      </c>
      <c r="N6216">
        <v>0</v>
      </c>
      <c r="O6216">
        <v>3</v>
      </c>
      <c r="P6216">
        <v>317</v>
      </c>
      <c r="Q6216">
        <f t="shared" si="856"/>
        <v>1</v>
      </c>
      <c r="R6216">
        <f t="shared" si="856"/>
        <v>6</v>
      </c>
      <c r="S6216">
        <v>0</v>
      </c>
      <c r="T6216">
        <f t="shared" si="854"/>
        <v>2531</v>
      </c>
    </row>
    <row r="6217" spans="12:20" x14ac:dyDescent="0.35">
      <c r="L6217">
        <f t="shared" si="853"/>
        <v>2</v>
      </c>
      <c r="M6217" t="s">
        <v>10</v>
      </c>
      <c r="N6217">
        <v>0</v>
      </c>
      <c r="O6217">
        <v>3</v>
      </c>
      <c r="P6217">
        <v>318</v>
      </c>
      <c r="Q6217">
        <f t="shared" si="856"/>
        <v>2</v>
      </c>
      <c r="R6217">
        <f t="shared" si="856"/>
        <v>10</v>
      </c>
      <c r="S6217">
        <v>0</v>
      </c>
      <c r="T6217">
        <f t="shared" si="854"/>
        <v>2539</v>
      </c>
    </row>
    <row r="6218" spans="12:20" x14ac:dyDescent="0.35">
      <c r="L6218">
        <f t="shared" si="853"/>
        <v>5</v>
      </c>
      <c r="M6218" t="s">
        <v>10</v>
      </c>
      <c r="N6218">
        <v>0</v>
      </c>
      <c r="O6218">
        <v>3</v>
      </c>
      <c r="P6218">
        <v>319</v>
      </c>
      <c r="Q6218">
        <f t="shared" si="856"/>
        <v>5</v>
      </c>
      <c r="R6218">
        <f t="shared" si="856"/>
        <v>3</v>
      </c>
      <c r="S6218">
        <v>0</v>
      </c>
      <c r="T6218">
        <f t="shared" si="854"/>
        <v>2547</v>
      </c>
    </row>
    <row r="6219" spans="12:20" x14ac:dyDescent="0.35">
      <c r="L6219">
        <f t="shared" si="853"/>
        <v>3</v>
      </c>
      <c r="M6219" t="s">
        <v>10</v>
      </c>
      <c r="N6219">
        <v>0</v>
      </c>
      <c r="O6219">
        <v>3</v>
      </c>
      <c r="P6219">
        <v>320</v>
      </c>
      <c r="Q6219">
        <f t="shared" si="856"/>
        <v>3</v>
      </c>
      <c r="R6219">
        <f t="shared" si="856"/>
        <v>5</v>
      </c>
      <c r="S6219">
        <v>0</v>
      </c>
      <c r="T6219">
        <f t="shared" si="854"/>
        <v>2555</v>
      </c>
    </row>
    <row r="6220" spans="12:20" x14ac:dyDescent="0.35">
      <c r="L6220">
        <f t="shared" si="853"/>
        <v>2</v>
      </c>
      <c r="M6220" t="s">
        <v>10</v>
      </c>
      <c r="N6220">
        <v>0</v>
      </c>
      <c r="O6220">
        <v>3</v>
      </c>
      <c r="P6220">
        <v>321</v>
      </c>
      <c r="Q6220">
        <f t="shared" si="856"/>
        <v>2</v>
      </c>
      <c r="R6220">
        <f t="shared" si="856"/>
        <v>10</v>
      </c>
      <c r="S6220">
        <v>0</v>
      </c>
      <c r="T6220">
        <f t="shared" si="854"/>
        <v>2563</v>
      </c>
    </row>
    <row r="6221" spans="12:20" x14ac:dyDescent="0.35">
      <c r="L6221">
        <f t="shared" si="853"/>
        <v>2</v>
      </c>
      <c r="M6221" t="s">
        <v>10</v>
      </c>
      <c r="N6221">
        <v>0</v>
      </c>
      <c r="O6221">
        <v>3</v>
      </c>
      <c r="P6221">
        <v>322</v>
      </c>
      <c r="Q6221">
        <f t="shared" si="856"/>
        <v>2</v>
      </c>
      <c r="R6221">
        <f t="shared" si="856"/>
        <v>3</v>
      </c>
      <c r="S6221">
        <v>0</v>
      </c>
      <c r="T6221">
        <f t="shared" si="854"/>
        <v>2571</v>
      </c>
    </row>
    <row r="6222" spans="12:20" x14ac:dyDescent="0.35">
      <c r="L6222">
        <f t="shared" si="853"/>
        <v>1</v>
      </c>
      <c r="M6222" t="s">
        <v>10</v>
      </c>
      <c r="N6222">
        <v>0</v>
      </c>
      <c r="O6222">
        <v>3</v>
      </c>
      <c r="P6222">
        <v>323</v>
      </c>
      <c r="Q6222">
        <f t="shared" si="856"/>
        <v>1</v>
      </c>
      <c r="R6222">
        <f t="shared" si="856"/>
        <v>4</v>
      </c>
      <c r="S6222">
        <v>0</v>
      </c>
      <c r="T6222">
        <f t="shared" si="854"/>
        <v>2579</v>
      </c>
    </row>
    <row r="6223" spans="12:20" x14ac:dyDescent="0.35">
      <c r="L6223">
        <f t="shared" si="853"/>
        <v>3</v>
      </c>
      <c r="M6223" t="s">
        <v>10</v>
      </c>
      <c r="N6223">
        <v>0</v>
      </c>
      <c r="O6223">
        <v>3</v>
      </c>
      <c r="P6223">
        <v>324</v>
      </c>
      <c r="Q6223">
        <f t="shared" si="856"/>
        <v>3</v>
      </c>
      <c r="R6223">
        <f t="shared" si="856"/>
        <v>5</v>
      </c>
      <c r="S6223">
        <v>0</v>
      </c>
      <c r="T6223">
        <f t="shared" si="854"/>
        <v>2587</v>
      </c>
    </row>
    <row r="6224" spans="12:20" x14ac:dyDescent="0.35">
      <c r="L6224">
        <f t="shared" si="853"/>
        <v>1</v>
      </c>
      <c r="M6224" t="s">
        <v>10</v>
      </c>
      <c r="N6224">
        <v>0</v>
      </c>
      <c r="O6224">
        <v>3</v>
      </c>
      <c r="P6224">
        <v>325</v>
      </c>
      <c r="Q6224">
        <f t="shared" si="856"/>
        <v>1</v>
      </c>
      <c r="R6224">
        <f t="shared" si="856"/>
        <v>6</v>
      </c>
      <c r="S6224">
        <v>0</v>
      </c>
      <c r="T6224">
        <f t="shared" si="854"/>
        <v>2595</v>
      </c>
    </row>
    <row r="6225" spans="12:20" x14ac:dyDescent="0.35">
      <c r="L6225">
        <f t="shared" si="853"/>
        <v>4</v>
      </c>
      <c r="M6225" t="s">
        <v>10</v>
      </c>
      <c r="N6225">
        <v>0</v>
      </c>
      <c r="O6225">
        <v>3</v>
      </c>
      <c r="P6225">
        <v>326</v>
      </c>
      <c r="Q6225">
        <f t="shared" si="856"/>
        <v>4</v>
      </c>
      <c r="R6225">
        <f t="shared" si="856"/>
        <v>2</v>
      </c>
      <c r="S6225">
        <v>0</v>
      </c>
      <c r="T6225">
        <f t="shared" si="854"/>
        <v>2603</v>
      </c>
    </row>
    <row r="6226" spans="12:20" x14ac:dyDescent="0.35">
      <c r="L6226">
        <f t="shared" si="853"/>
        <v>5</v>
      </c>
      <c r="M6226" t="s">
        <v>10</v>
      </c>
      <c r="N6226">
        <v>0</v>
      </c>
      <c r="O6226">
        <v>3</v>
      </c>
      <c r="P6226">
        <v>327</v>
      </c>
      <c r="Q6226">
        <f t="shared" si="856"/>
        <v>5</v>
      </c>
      <c r="R6226">
        <f t="shared" si="856"/>
        <v>1</v>
      </c>
      <c r="S6226">
        <v>0</v>
      </c>
      <c r="T6226">
        <f t="shared" si="854"/>
        <v>2611</v>
      </c>
    </row>
    <row r="6227" spans="12:20" x14ac:dyDescent="0.35">
      <c r="L6227">
        <f t="shared" si="853"/>
        <v>7</v>
      </c>
      <c r="M6227" t="s">
        <v>10</v>
      </c>
      <c r="N6227">
        <v>0</v>
      </c>
      <c r="O6227">
        <v>3</v>
      </c>
      <c r="P6227">
        <v>328</v>
      </c>
      <c r="Q6227">
        <f t="shared" si="856"/>
        <v>7</v>
      </c>
      <c r="R6227">
        <f t="shared" si="856"/>
        <v>1</v>
      </c>
      <c r="S6227">
        <v>0</v>
      </c>
      <c r="T6227">
        <f t="shared" si="854"/>
        <v>2619</v>
      </c>
    </row>
    <row r="6228" spans="12:20" x14ac:dyDescent="0.35">
      <c r="L6228">
        <f t="shared" si="853"/>
        <v>3</v>
      </c>
      <c r="M6228" t="s">
        <v>10</v>
      </c>
      <c r="N6228">
        <v>0</v>
      </c>
      <c r="O6228">
        <v>3</v>
      </c>
      <c r="P6228">
        <v>329</v>
      </c>
      <c r="Q6228">
        <f t="shared" si="856"/>
        <v>3</v>
      </c>
      <c r="R6228">
        <f t="shared" si="856"/>
        <v>8</v>
      </c>
      <c r="S6228">
        <v>0</v>
      </c>
      <c r="T6228">
        <f t="shared" si="854"/>
        <v>2627</v>
      </c>
    </row>
    <row r="6229" spans="12:20" x14ac:dyDescent="0.35">
      <c r="L6229">
        <f t="shared" si="853"/>
        <v>1</v>
      </c>
      <c r="M6229" t="s">
        <v>10</v>
      </c>
      <c r="N6229">
        <v>0</v>
      </c>
      <c r="O6229">
        <v>3</v>
      </c>
      <c r="P6229">
        <v>330</v>
      </c>
      <c r="Q6229">
        <f t="shared" si="856"/>
        <v>1</v>
      </c>
      <c r="R6229">
        <f t="shared" si="856"/>
        <v>6</v>
      </c>
      <c r="S6229">
        <v>0</v>
      </c>
      <c r="T6229">
        <f t="shared" si="854"/>
        <v>2635</v>
      </c>
    </row>
    <row r="6230" spans="12:20" x14ac:dyDescent="0.35">
      <c r="L6230">
        <f t="shared" si="853"/>
        <v>2</v>
      </c>
      <c r="M6230" t="s">
        <v>10</v>
      </c>
      <c r="N6230">
        <v>0</v>
      </c>
      <c r="O6230">
        <v>3</v>
      </c>
      <c r="P6230">
        <v>331</v>
      </c>
      <c r="Q6230">
        <f t="shared" si="856"/>
        <v>2</v>
      </c>
      <c r="R6230">
        <f t="shared" si="856"/>
        <v>10</v>
      </c>
      <c r="S6230">
        <v>0</v>
      </c>
      <c r="T6230">
        <f t="shared" si="854"/>
        <v>2643</v>
      </c>
    </row>
    <row r="6231" spans="12:20" x14ac:dyDescent="0.35">
      <c r="L6231">
        <f t="shared" si="853"/>
        <v>5</v>
      </c>
      <c r="M6231" t="s">
        <v>10</v>
      </c>
      <c r="N6231">
        <v>0</v>
      </c>
      <c r="O6231">
        <v>3</v>
      </c>
      <c r="P6231">
        <v>332</v>
      </c>
      <c r="Q6231">
        <f t="shared" si="856"/>
        <v>5</v>
      </c>
      <c r="R6231">
        <f t="shared" si="856"/>
        <v>3</v>
      </c>
      <c r="S6231">
        <v>0</v>
      </c>
      <c r="T6231">
        <f t="shared" si="854"/>
        <v>2651</v>
      </c>
    </row>
    <row r="6232" spans="12:20" x14ac:dyDescent="0.35">
      <c r="L6232">
        <f t="shared" si="853"/>
        <v>3</v>
      </c>
      <c r="M6232" t="s">
        <v>10</v>
      </c>
      <c r="N6232">
        <v>0</v>
      </c>
      <c r="O6232">
        <v>3</v>
      </c>
      <c r="P6232">
        <v>333</v>
      </c>
      <c r="Q6232">
        <f t="shared" si="856"/>
        <v>3</v>
      </c>
      <c r="R6232">
        <f t="shared" si="856"/>
        <v>5</v>
      </c>
      <c r="S6232">
        <v>0</v>
      </c>
      <c r="T6232">
        <f t="shared" si="854"/>
        <v>2659</v>
      </c>
    </row>
    <row r="6233" spans="12:20" x14ac:dyDescent="0.35">
      <c r="L6233">
        <f t="shared" si="853"/>
        <v>2</v>
      </c>
      <c r="M6233" t="s">
        <v>10</v>
      </c>
      <c r="N6233">
        <v>0</v>
      </c>
      <c r="O6233">
        <v>3</v>
      </c>
      <c r="P6233">
        <v>334</v>
      </c>
      <c r="Q6233">
        <f t="shared" ref="Q6233:R6252" si="857">Q6220</f>
        <v>2</v>
      </c>
      <c r="R6233">
        <f t="shared" si="857"/>
        <v>10</v>
      </c>
      <c r="S6233">
        <v>0</v>
      </c>
      <c r="T6233">
        <f t="shared" si="854"/>
        <v>2667</v>
      </c>
    </row>
    <row r="6234" spans="12:20" x14ac:dyDescent="0.35">
      <c r="L6234">
        <f t="shared" si="853"/>
        <v>2</v>
      </c>
      <c r="M6234" t="s">
        <v>10</v>
      </c>
      <c r="N6234">
        <v>0</v>
      </c>
      <c r="O6234">
        <v>3</v>
      </c>
      <c r="P6234">
        <v>335</v>
      </c>
      <c r="Q6234">
        <f t="shared" si="857"/>
        <v>2</v>
      </c>
      <c r="R6234">
        <f t="shared" si="857"/>
        <v>3</v>
      </c>
      <c r="S6234">
        <v>0</v>
      </c>
      <c r="T6234">
        <f t="shared" si="854"/>
        <v>2675</v>
      </c>
    </row>
    <row r="6235" spans="12:20" x14ac:dyDescent="0.35">
      <c r="L6235">
        <f t="shared" si="853"/>
        <v>1</v>
      </c>
      <c r="M6235" t="s">
        <v>10</v>
      </c>
      <c r="N6235">
        <v>0</v>
      </c>
      <c r="O6235">
        <v>3</v>
      </c>
      <c r="P6235">
        <v>336</v>
      </c>
      <c r="Q6235">
        <f t="shared" si="857"/>
        <v>1</v>
      </c>
      <c r="R6235">
        <f t="shared" si="857"/>
        <v>4</v>
      </c>
      <c r="S6235">
        <v>0</v>
      </c>
      <c r="T6235">
        <f t="shared" si="854"/>
        <v>2683</v>
      </c>
    </row>
    <row r="6236" spans="12:20" x14ac:dyDescent="0.35">
      <c r="L6236">
        <f t="shared" si="853"/>
        <v>3</v>
      </c>
      <c r="M6236" t="s">
        <v>10</v>
      </c>
      <c r="N6236">
        <v>0</v>
      </c>
      <c r="O6236">
        <v>3</v>
      </c>
      <c r="P6236">
        <v>337</v>
      </c>
      <c r="Q6236">
        <f t="shared" si="857"/>
        <v>3</v>
      </c>
      <c r="R6236">
        <f t="shared" si="857"/>
        <v>5</v>
      </c>
      <c r="S6236">
        <v>0</v>
      </c>
      <c r="T6236">
        <f t="shared" si="854"/>
        <v>2691</v>
      </c>
    </row>
    <row r="6237" spans="12:20" x14ac:dyDescent="0.35">
      <c r="L6237">
        <f t="shared" si="853"/>
        <v>1</v>
      </c>
      <c r="M6237" t="s">
        <v>10</v>
      </c>
      <c r="N6237">
        <v>0</v>
      </c>
      <c r="O6237">
        <v>3</v>
      </c>
      <c r="P6237">
        <v>338</v>
      </c>
      <c r="Q6237">
        <f t="shared" si="857"/>
        <v>1</v>
      </c>
      <c r="R6237">
        <f t="shared" si="857"/>
        <v>6</v>
      </c>
      <c r="S6237">
        <v>0</v>
      </c>
      <c r="T6237">
        <f t="shared" si="854"/>
        <v>2699</v>
      </c>
    </row>
    <row r="6238" spans="12:20" x14ac:dyDescent="0.35">
      <c r="L6238">
        <f t="shared" si="853"/>
        <v>4</v>
      </c>
      <c r="M6238" t="s">
        <v>10</v>
      </c>
      <c r="N6238">
        <v>0</v>
      </c>
      <c r="O6238">
        <v>3</v>
      </c>
      <c r="P6238">
        <v>339</v>
      </c>
      <c r="Q6238">
        <f t="shared" si="857"/>
        <v>4</v>
      </c>
      <c r="R6238">
        <f t="shared" si="857"/>
        <v>2</v>
      </c>
      <c r="S6238">
        <v>0</v>
      </c>
      <c r="T6238">
        <f t="shared" si="854"/>
        <v>2707</v>
      </c>
    </row>
    <row r="6239" spans="12:20" x14ac:dyDescent="0.35">
      <c r="L6239">
        <f t="shared" si="853"/>
        <v>5</v>
      </c>
      <c r="M6239" t="s">
        <v>10</v>
      </c>
      <c r="N6239">
        <v>0</v>
      </c>
      <c r="O6239">
        <v>3</v>
      </c>
      <c r="P6239">
        <v>340</v>
      </c>
      <c r="Q6239">
        <f t="shared" si="857"/>
        <v>5</v>
      </c>
      <c r="R6239">
        <f t="shared" si="857"/>
        <v>1</v>
      </c>
      <c r="S6239">
        <v>0</v>
      </c>
      <c r="T6239">
        <f t="shared" si="854"/>
        <v>2715</v>
      </c>
    </row>
    <row r="6240" spans="12:20" x14ac:dyDescent="0.35">
      <c r="L6240">
        <f t="shared" si="853"/>
        <v>7</v>
      </c>
      <c r="M6240" t="s">
        <v>10</v>
      </c>
      <c r="N6240">
        <v>0</v>
      </c>
      <c r="O6240">
        <v>3</v>
      </c>
      <c r="P6240">
        <v>341</v>
      </c>
      <c r="Q6240">
        <f t="shared" si="857"/>
        <v>7</v>
      </c>
      <c r="R6240">
        <f t="shared" si="857"/>
        <v>1</v>
      </c>
      <c r="S6240">
        <v>0</v>
      </c>
      <c r="T6240">
        <f t="shared" si="854"/>
        <v>2723</v>
      </c>
    </row>
    <row r="6241" spans="12:20" x14ac:dyDescent="0.35">
      <c r="L6241">
        <f t="shared" si="853"/>
        <v>3</v>
      </c>
      <c r="M6241" t="s">
        <v>10</v>
      </c>
      <c r="N6241">
        <v>0</v>
      </c>
      <c r="O6241">
        <v>3</v>
      </c>
      <c r="P6241">
        <v>342</v>
      </c>
      <c r="Q6241">
        <f t="shared" si="857"/>
        <v>3</v>
      </c>
      <c r="R6241">
        <f t="shared" si="857"/>
        <v>8</v>
      </c>
      <c r="S6241">
        <v>0</v>
      </c>
      <c r="T6241">
        <f t="shared" si="854"/>
        <v>2731</v>
      </c>
    </row>
    <row r="6242" spans="12:20" x14ac:dyDescent="0.35">
      <c r="L6242">
        <f t="shared" ref="L6242:L6305" si="858">L6229</f>
        <v>1</v>
      </c>
      <c r="M6242" t="s">
        <v>10</v>
      </c>
      <c r="N6242">
        <v>0</v>
      </c>
      <c r="O6242">
        <v>3</v>
      </c>
      <c r="P6242">
        <v>343</v>
      </c>
      <c r="Q6242">
        <f t="shared" si="857"/>
        <v>1</v>
      </c>
      <c r="R6242">
        <f t="shared" si="857"/>
        <v>6</v>
      </c>
      <c r="S6242">
        <v>0</v>
      </c>
      <c r="T6242">
        <f t="shared" si="854"/>
        <v>2739</v>
      </c>
    </row>
    <row r="6243" spans="12:20" x14ac:dyDescent="0.35">
      <c r="L6243">
        <f t="shared" si="858"/>
        <v>2</v>
      </c>
      <c r="M6243" t="s">
        <v>10</v>
      </c>
      <c r="N6243">
        <v>0</v>
      </c>
      <c r="O6243">
        <v>3</v>
      </c>
      <c r="P6243">
        <v>344</v>
      </c>
      <c r="Q6243">
        <f t="shared" si="857"/>
        <v>2</v>
      </c>
      <c r="R6243">
        <f t="shared" si="857"/>
        <v>10</v>
      </c>
      <c r="S6243">
        <v>0</v>
      </c>
      <c r="T6243">
        <f t="shared" si="854"/>
        <v>2747</v>
      </c>
    </row>
    <row r="6244" spans="12:20" x14ac:dyDescent="0.35">
      <c r="L6244">
        <f t="shared" si="858"/>
        <v>5</v>
      </c>
      <c r="M6244" t="s">
        <v>10</v>
      </c>
      <c r="N6244">
        <v>0</v>
      </c>
      <c r="O6244">
        <v>3</v>
      </c>
      <c r="P6244">
        <v>345</v>
      </c>
      <c r="Q6244">
        <f t="shared" si="857"/>
        <v>5</v>
      </c>
      <c r="R6244">
        <f t="shared" si="857"/>
        <v>3</v>
      </c>
      <c r="S6244">
        <v>0</v>
      </c>
      <c r="T6244">
        <f t="shared" si="854"/>
        <v>2755</v>
      </c>
    </row>
    <row r="6245" spans="12:20" x14ac:dyDescent="0.35">
      <c r="L6245">
        <f t="shared" si="858"/>
        <v>3</v>
      </c>
      <c r="M6245" t="s">
        <v>10</v>
      </c>
      <c r="N6245">
        <v>0</v>
      </c>
      <c r="O6245">
        <v>3</v>
      </c>
      <c r="P6245">
        <v>346</v>
      </c>
      <c r="Q6245">
        <f t="shared" si="857"/>
        <v>3</v>
      </c>
      <c r="R6245">
        <f t="shared" si="857"/>
        <v>5</v>
      </c>
      <c r="S6245">
        <v>0</v>
      </c>
      <c r="T6245">
        <f t="shared" si="854"/>
        <v>2763</v>
      </c>
    </row>
    <row r="6246" spans="12:20" x14ac:dyDescent="0.35">
      <c r="L6246">
        <f t="shared" si="858"/>
        <v>2</v>
      </c>
      <c r="M6246" t="s">
        <v>10</v>
      </c>
      <c r="N6246">
        <v>0</v>
      </c>
      <c r="O6246">
        <v>3</v>
      </c>
      <c r="P6246">
        <v>347</v>
      </c>
      <c r="Q6246">
        <f t="shared" si="857"/>
        <v>2</v>
      </c>
      <c r="R6246">
        <f t="shared" si="857"/>
        <v>10</v>
      </c>
      <c r="S6246">
        <v>0</v>
      </c>
      <c r="T6246">
        <f t="shared" si="854"/>
        <v>2771</v>
      </c>
    </row>
    <row r="6247" spans="12:20" x14ac:dyDescent="0.35">
      <c r="L6247">
        <f t="shared" si="858"/>
        <v>2</v>
      </c>
      <c r="M6247" t="s">
        <v>10</v>
      </c>
      <c r="N6247">
        <v>0</v>
      </c>
      <c r="O6247">
        <v>3</v>
      </c>
      <c r="P6247">
        <v>348</v>
      </c>
      <c r="Q6247">
        <f t="shared" si="857"/>
        <v>2</v>
      </c>
      <c r="R6247">
        <f t="shared" si="857"/>
        <v>3</v>
      </c>
      <c r="S6247">
        <v>0</v>
      </c>
      <c r="T6247">
        <f t="shared" si="854"/>
        <v>2779</v>
      </c>
    </row>
    <row r="6248" spans="12:20" x14ac:dyDescent="0.35">
      <c r="L6248">
        <f t="shared" si="858"/>
        <v>1</v>
      </c>
      <c r="M6248" t="s">
        <v>10</v>
      </c>
      <c r="N6248">
        <v>0</v>
      </c>
      <c r="O6248">
        <v>3</v>
      </c>
      <c r="P6248">
        <v>349</v>
      </c>
      <c r="Q6248">
        <f t="shared" si="857"/>
        <v>1</v>
      </c>
      <c r="R6248">
        <f t="shared" si="857"/>
        <v>4</v>
      </c>
      <c r="S6248">
        <v>0</v>
      </c>
      <c r="T6248">
        <f t="shared" ref="T6248:T6311" si="859">O6248+(P6248-1)*8</f>
        <v>2787</v>
      </c>
    </row>
    <row r="6249" spans="12:20" x14ac:dyDescent="0.35">
      <c r="L6249">
        <f t="shared" si="858"/>
        <v>3</v>
      </c>
      <c r="M6249" t="s">
        <v>10</v>
      </c>
      <c r="N6249">
        <v>0</v>
      </c>
      <c r="O6249">
        <v>3</v>
      </c>
      <c r="P6249">
        <v>350</v>
      </c>
      <c r="Q6249">
        <f t="shared" si="857"/>
        <v>3</v>
      </c>
      <c r="R6249">
        <f t="shared" si="857"/>
        <v>5</v>
      </c>
      <c r="S6249">
        <v>0</v>
      </c>
      <c r="T6249">
        <f t="shared" si="859"/>
        <v>2795</v>
      </c>
    </row>
    <row r="6250" spans="12:20" x14ac:dyDescent="0.35">
      <c r="L6250">
        <f t="shared" si="858"/>
        <v>1</v>
      </c>
      <c r="M6250" t="s">
        <v>10</v>
      </c>
      <c r="N6250">
        <v>0</v>
      </c>
      <c r="O6250">
        <v>3</v>
      </c>
      <c r="P6250">
        <v>351</v>
      </c>
      <c r="Q6250">
        <f t="shared" si="857"/>
        <v>1</v>
      </c>
      <c r="R6250">
        <f t="shared" si="857"/>
        <v>6</v>
      </c>
      <c r="S6250">
        <v>0</v>
      </c>
      <c r="T6250">
        <f t="shared" si="859"/>
        <v>2803</v>
      </c>
    </row>
    <row r="6251" spans="12:20" x14ac:dyDescent="0.35">
      <c r="L6251">
        <f t="shared" si="858"/>
        <v>4</v>
      </c>
      <c r="M6251" t="s">
        <v>10</v>
      </c>
      <c r="N6251">
        <v>0</v>
      </c>
      <c r="O6251">
        <v>3</v>
      </c>
      <c r="P6251">
        <v>352</v>
      </c>
      <c r="Q6251">
        <f t="shared" si="857"/>
        <v>4</v>
      </c>
      <c r="R6251">
        <f t="shared" si="857"/>
        <v>2</v>
      </c>
      <c r="S6251">
        <v>0</v>
      </c>
      <c r="T6251">
        <f t="shared" si="859"/>
        <v>2811</v>
      </c>
    </row>
    <row r="6252" spans="12:20" x14ac:dyDescent="0.35">
      <c r="L6252">
        <f t="shared" si="858"/>
        <v>5</v>
      </c>
      <c r="M6252" t="s">
        <v>10</v>
      </c>
      <c r="N6252">
        <v>0</v>
      </c>
      <c r="O6252">
        <v>3</v>
      </c>
      <c r="P6252">
        <v>353</v>
      </c>
      <c r="Q6252">
        <f t="shared" si="857"/>
        <v>5</v>
      </c>
      <c r="R6252">
        <f t="shared" si="857"/>
        <v>1</v>
      </c>
      <c r="S6252">
        <v>0</v>
      </c>
      <c r="T6252">
        <f t="shared" si="859"/>
        <v>2819</v>
      </c>
    </row>
    <row r="6253" spans="12:20" x14ac:dyDescent="0.35">
      <c r="L6253">
        <f t="shared" si="858"/>
        <v>7</v>
      </c>
      <c r="M6253" t="s">
        <v>10</v>
      </c>
      <c r="N6253">
        <v>0</v>
      </c>
      <c r="O6253">
        <v>3</v>
      </c>
      <c r="P6253">
        <v>354</v>
      </c>
      <c r="Q6253">
        <f t="shared" ref="Q6253:R6272" si="860">Q6240</f>
        <v>7</v>
      </c>
      <c r="R6253">
        <f t="shared" si="860"/>
        <v>1</v>
      </c>
      <c r="S6253">
        <v>0</v>
      </c>
      <c r="T6253">
        <f t="shared" si="859"/>
        <v>2827</v>
      </c>
    </row>
    <row r="6254" spans="12:20" x14ac:dyDescent="0.35">
      <c r="L6254">
        <f t="shared" si="858"/>
        <v>3</v>
      </c>
      <c r="M6254" t="s">
        <v>10</v>
      </c>
      <c r="N6254">
        <v>0</v>
      </c>
      <c r="O6254">
        <v>3</v>
      </c>
      <c r="P6254">
        <v>355</v>
      </c>
      <c r="Q6254">
        <f t="shared" si="860"/>
        <v>3</v>
      </c>
      <c r="R6254">
        <f t="shared" si="860"/>
        <v>8</v>
      </c>
      <c r="S6254">
        <v>0</v>
      </c>
      <c r="T6254">
        <f t="shared" si="859"/>
        <v>2835</v>
      </c>
    </row>
    <row r="6255" spans="12:20" x14ac:dyDescent="0.35">
      <c r="L6255">
        <f t="shared" si="858"/>
        <v>1</v>
      </c>
      <c r="M6255" t="s">
        <v>10</v>
      </c>
      <c r="N6255">
        <v>0</v>
      </c>
      <c r="O6255">
        <v>3</v>
      </c>
      <c r="P6255">
        <v>356</v>
      </c>
      <c r="Q6255">
        <f t="shared" si="860"/>
        <v>1</v>
      </c>
      <c r="R6255">
        <f t="shared" si="860"/>
        <v>6</v>
      </c>
      <c r="S6255">
        <v>0</v>
      </c>
      <c r="T6255">
        <f t="shared" si="859"/>
        <v>2843</v>
      </c>
    </row>
    <row r="6256" spans="12:20" x14ac:dyDescent="0.35">
      <c r="L6256">
        <f t="shared" si="858"/>
        <v>2</v>
      </c>
      <c r="M6256" t="s">
        <v>10</v>
      </c>
      <c r="N6256">
        <v>0</v>
      </c>
      <c r="O6256">
        <v>3</v>
      </c>
      <c r="P6256">
        <v>357</v>
      </c>
      <c r="Q6256">
        <f t="shared" si="860"/>
        <v>2</v>
      </c>
      <c r="R6256">
        <f t="shared" si="860"/>
        <v>10</v>
      </c>
      <c r="S6256">
        <v>0</v>
      </c>
      <c r="T6256">
        <f t="shared" si="859"/>
        <v>2851</v>
      </c>
    </row>
    <row r="6257" spans="12:20" x14ac:dyDescent="0.35">
      <c r="L6257">
        <f t="shared" si="858"/>
        <v>5</v>
      </c>
      <c r="M6257" t="s">
        <v>10</v>
      </c>
      <c r="N6257">
        <v>0</v>
      </c>
      <c r="O6257">
        <v>3</v>
      </c>
      <c r="P6257">
        <v>358</v>
      </c>
      <c r="Q6257">
        <f t="shared" si="860"/>
        <v>5</v>
      </c>
      <c r="R6257">
        <f t="shared" si="860"/>
        <v>3</v>
      </c>
      <c r="S6257">
        <v>0</v>
      </c>
      <c r="T6257">
        <f t="shared" si="859"/>
        <v>2859</v>
      </c>
    </row>
    <row r="6258" spans="12:20" x14ac:dyDescent="0.35">
      <c r="L6258">
        <f t="shared" si="858"/>
        <v>3</v>
      </c>
      <c r="M6258" t="s">
        <v>10</v>
      </c>
      <c r="N6258">
        <v>0</v>
      </c>
      <c r="O6258">
        <v>3</v>
      </c>
      <c r="P6258">
        <v>359</v>
      </c>
      <c r="Q6258">
        <f t="shared" si="860"/>
        <v>3</v>
      </c>
      <c r="R6258">
        <f t="shared" si="860"/>
        <v>5</v>
      </c>
      <c r="S6258">
        <v>0</v>
      </c>
      <c r="T6258">
        <f t="shared" si="859"/>
        <v>2867</v>
      </c>
    </row>
    <row r="6259" spans="12:20" x14ac:dyDescent="0.35">
      <c r="L6259">
        <f t="shared" si="858"/>
        <v>2</v>
      </c>
      <c r="M6259" t="s">
        <v>10</v>
      </c>
      <c r="N6259">
        <v>0</v>
      </c>
      <c r="O6259">
        <v>3</v>
      </c>
      <c r="P6259">
        <v>360</v>
      </c>
      <c r="Q6259">
        <f t="shared" si="860"/>
        <v>2</v>
      </c>
      <c r="R6259">
        <f t="shared" si="860"/>
        <v>10</v>
      </c>
      <c r="S6259">
        <v>0</v>
      </c>
      <c r="T6259">
        <f t="shared" si="859"/>
        <v>2875</v>
      </c>
    </row>
    <row r="6260" spans="12:20" x14ac:dyDescent="0.35">
      <c r="L6260">
        <f t="shared" si="858"/>
        <v>2</v>
      </c>
      <c r="M6260" t="s">
        <v>10</v>
      </c>
      <c r="N6260">
        <v>0</v>
      </c>
      <c r="O6260">
        <v>3</v>
      </c>
      <c r="P6260">
        <v>361</v>
      </c>
      <c r="Q6260">
        <f t="shared" si="860"/>
        <v>2</v>
      </c>
      <c r="R6260">
        <f t="shared" si="860"/>
        <v>3</v>
      </c>
      <c r="S6260">
        <v>0</v>
      </c>
      <c r="T6260">
        <f t="shared" si="859"/>
        <v>2883</v>
      </c>
    </row>
    <row r="6261" spans="12:20" x14ac:dyDescent="0.35">
      <c r="L6261">
        <f t="shared" si="858"/>
        <v>1</v>
      </c>
      <c r="M6261" t="s">
        <v>10</v>
      </c>
      <c r="N6261">
        <v>0</v>
      </c>
      <c r="O6261">
        <v>3</v>
      </c>
      <c r="P6261">
        <v>362</v>
      </c>
      <c r="Q6261">
        <f t="shared" si="860"/>
        <v>1</v>
      </c>
      <c r="R6261">
        <f t="shared" si="860"/>
        <v>4</v>
      </c>
      <c r="S6261">
        <v>0</v>
      </c>
      <c r="T6261">
        <f t="shared" si="859"/>
        <v>2891</v>
      </c>
    </row>
    <row r="6262" spans="12:20" x14ac:dyDescent="0.35">
      <c r="L6262">
        <f t="shared" si="858"/>
        <v>3</v>
      </c>
      <c r="M6262" t="s">
        <v>10</v>
      </c>
      <c r="N6262">
        <v>0</v>
      </c>
      <c r="O6262">
        <v>3</v>
      </c>
      <c r="P6262">
        <v>363</v>
      </c>
      <c r="Q6262">
        <f t="shared" si="860"/>
        <v>3</v>
      </c>
      <c r="R6262">
        <f t="shared" si="860"/>
        <v>5</v>
      </c>
      <c r="S6262">
        <v>0</v>
      </c>
      <c r="T6262">
        <f t="shared" si="859"/>
        <v>2899</v>
      </c>
    </row>
    <row r="6263" spans="12:20" x14ac:dyDescent="0.35">
      <c r="L6263">
        <f t="shared" si="858"/>
        <v>1</v>
      </c>
      <c r="M6263" t="s">
        <v>10</v>
      </c>
      <c r="N6263">
        <v>0</v>
      </c>
      <c r="O6263">
        <v>3</v>
      </c>
      <c r="P6263">
        <v>364</v>
      </c>
      <c r="Q6263">
        <f t="shared" si="860"/>
        <v>1</v>
      </c>
      <c r="R6263">
        <f t="shared" si="860"/>
        <v>6</v>
      </c>
      <c r="S6263">
        <v>0</v>
      </c>
      <c r="T6263">
        <f t="shared" si="859"/>
        <v>2907</v>
      </c>
    </row>
    <row r="6264" spans="12:20" x14ac:dyDescent="0.35">
      <c r="L6264">
        <f t="shared" si="858"/>
        <v>4</v>
      </c>
      <c r="M6264" t="s">
        <v>10</v>
      </c>
      <c r="N6264">
        <v>0</v>
      </c>
      <c r="O6264">
        <v>3</v>
      </c>
      <c r="P6264">
        <v>365</v>
      </c>
      <c r="Q6264">
        <f t="shared" si="860"/>
        <v>4</v>
      </c>
      <c r="R6264">
        <f t="shared" si="860"/>
        <v>2</v>
      </c>
      <c r="S6264">
        <v>0</v>
      </c>
      <c r="T6264">
        <f t="shared" si="859"/>
        <v>2915</v>
      </c>
    </row>
    <row r="6265" spans="12:20" x14ac:dyDescent="0.35">
      <c r="L6265">
        <f t="shared" si="858"/>
        <v>5</v>
      </c>
      <c r="M6265" t="s">
        <v>10</v>
      </c>
      <c r="N6265">
        <v>0</v>
      </c>
      <c r="O6265">
        <v>3</v>
      </c>
      <c r="P6265">
        <v>366</v>
      </c>
      <c r="Q6265">
        <f t="shared" si="860"/>
        <v>5</v>
      </c>
      <c r="R6265">
        <f t="shared" si="860"/>
        <v>1</v>
      </c>
      <c r="S6265">
        <v>0</v>
      </c>
      <c r="T6265">
        <f t="shared" si="859"/>
        <v>2923</v>
      </c>
    </row>
    <row r="6266" spans="12:20" x14ac:dyDescent="0.35">
      <c r="L6266">
        <f t="shared" si="858"/>
        <v>7</v>
      </c>
      <c r="M6266" t="s">
        <v>10</v>
      </c>
      <c r="N6266">
        <v>0</v>
      </c>
      <c r="O6266">
        <v>3</v>
      </c>
      <c r="P6266">
        <v>367</v>
      </c>
      <c r="Q6266">
        <f t="shared" si="860"/>
        <v>7</v>
      </c>
      <c r="R6266">
        <f t="shared" si="860"/>
        <v>1</v>
      </c>
      <c r="S6266">
        <v>0</v>
      </c>
      <c r="T6266">
        <f t="shared" si="859"/>
        <v>2931</v>
      </c>
    </row>
    <row r="6267" spans="12:20" x14ac:dyDescent="0.35">
      <c r="L6267">
        <f t="shared" si="858"/>
        <v>3</v>
      </c>
      <c r="M6267" t="s">
        <v>10</v>
      </c>
      <c r="N6267">
        <v>0</v>
      </c>
      <c r="O6267">
        <v>3</v>
      </c>
      <c r="P6267">
        <v>368</v>
      </c>
      <c r="Q6267">
        <f t="shared" si="860"/>
        <v>3</v>
      </c>
      <c r="R6267">
        <f t="shared" si="860"/>
        <v>8</v>
      </c>
      <c r="S6267">
        <v>0</v>
      </c>
      <c r="T6267">
        <f t="shared" si="859"/>
        <v>2939</v>
      </c>
    </row>
    <row r="6268" spans="12:20" x14ac:dyDescent="0.35">
      <c r="L6268">
        <f t="shared" si="858"/>
        <v>1</v>
      </c>
      <c r="M6268" t="s">
        <v>10</v>
      </c>
      <c r="N6268">
        <v>0</v>
      </c>
      <c r="O6268">
        <v>3</v>
      </c>
      <c r="P6268">
        <v>369</v>
      </c>
      <c r="Q6268">
        <f t="shared" si="860"/>
        <v>1</v>
      </c>
      <c r="R6268">
        <f t="shared" si="860"/>
        <v>6</v>
      </c>
      <c r="S6268">
        <v>0</v>
      </c>
      <c r="T6268">
        <f t="shared" si="859"/>
        <v>2947</v>
      </c>
    </row>
    <row r="6269" spans="12:20" x14ac:dyDescent="0.35">
      <c r="L6269">
        <f t="shared" si="858"/>
        <v>2</v>
      </c>
      <c r="M6269" t="s">
        <v>10</v>
      </c>
      <c r="N6269">
        <v>0</v>
      </c>
      <c r="O6269">
        <v>3</v>
      </c>
      <c r="P6269">
        <v>370</v>
      </c>
      <c r="Q6269">
        <f t="shared" si="860"/>
        <v>2</v>
      </c>
      <c r="R6269">
        <f t="shared" si="860"/>
        <v>10</v>
      </c>
      <c r="S6269">
        <v>0</v>
      </c>
      <c r="T6269">
        <f t="shared" si="859"/>
        <v>2955</v>
      </c>
    </row>
    <row r="6270" spans="12:20" x14ac:dyDescent="0.35">
      <c r="L6270">
        <f t="shared" si="858"/>
        <v>5</v>
      </c>
      <c r="M6270" t="s">
        <v>10</v>
      </c>
      <c r="N6270">
        <v>0</v>
      </c>
      <c r="O6270">
        <v>3</v>
      </c>
      <c r="P6270">
        <v>371</v>
      </c>
      <c r="Q6270">
        <f t="shared" si="860"/>
        <v>5</v>
      </c>
      <c r="R6270">
        <f t="shared" si="860"/>
        <v>3</v>
      </c>
      <c r="S6270">
        <v>0</v>
      </c>
      <c r="T6270">
        <f t="shared" si="859"/>
        <v>2963</v>
      </c>
    </row>
    <row r="6271" spans="12:20" x14ac:dyDescent="0.35">
      <c r="L6271">
        <f t="shared" si="858"/>
        <v>3</v>
      </c>
      <c r="M6271" t="s">
        <v>10</v>
      </c>
      <c r="N6271">
        <v>0</v>
      </c>
      <c r="O6271">
        <v>3</v>
      </c>
      <c r="P6271">
        <v>372</v>
      </c>
      <c r="Q6271">
        <f t="shared" si="860"/>
        <v>3</v>
      </c>
      <c r="R6271">
        <f t="shared" si="860"/>
        <v>5</v>
      </c>
      <c r="S6271">
        <v>0</v>
      </c>
      <c r="T6271">
        <f t="shared" si="859"/>
        <v>2971</v>
      </c>
    </row>
    <row r="6272" spans="12:20" x14ac:dyDescent="0.35">
      <c r="L6272">
        <f t="shared" si="858"/>
        <v>2</v>
      </c>
      <c r="M6272" t="s">
        <v>10</v>
      </c>
      <c r="N6272">
        <v>0</v>
      </c>
      <c r="O6272">
        <v>3</v>
      </c>
      <c r="P6272">
        <v>373</v>
      </c>
      <c r="Q6272">
        <f t="shared" si="860"/>
        <v>2</v>
      </c>
      <c r="R6272">
        <f t="shared" si="860"/>
        <v>10</v>
      </c>
      <c r="S6272">
        <v>0</v>
      </c>
      <c r="T6272">
        <f t="shared" si="859"/>
        <v>2979</v>
      </c>
    </row>
    <row r="6273" spans="12:20" x14ac:dyDescent="0.35">
      <c r="L6273">
        <f t="shared" si="858"/>
        <v>2</v>
      </c>
      <c r="M6273" t="s">
        <v>10</v>
      </c>
      <c r="N6273">
        <v>0</v>
      </c>
      <c r="O6273">
        <v>3</v>
      </c>
      <c r="P6273">
        <v>374</v>
      </c>
      <c r="Q6273">
        <f t="shared" ref="Q6273:R6292" si="861">Q6260</f>
        <v>2</v>
      </c>
      <c r="R6273">
        <f t="shared" si="861"/>
        <v>3</v>
      </c>
      <c r="S6273">
        <v>0</v>
      </c>
      <c r="T6273">
        <f t="shared" si="859"/>
        <v>2987</v>
      </c>
    </row>
    <row r="6274" spans="12:20" x14ac:dyDescent="0.35">
      <c r="L6274">
        <f t="shared" si="858"/>
        <v>1</v>
      </c>
      <c r="M6274" t="s">
        <v>10</v>
      </c>
      <c r="N6274">
        <v>0</v>
      </c>
      <c r="O6274">
        <v>3</v>
      </c>
      <c r="P6274">
        <v>375</v>
      </c>
      <c r="Q6274">
        <f t="shared" si="861"/>
        <v>1</v>
      </c>
      <c r="R6274">
        <f t="shared" si="861"/>
        <v>4</v>
      </c>
      <c r="S6274">
        <v>0</v>
      </c>
      <c r="T6274">
        <f t="shared" si="859"/>
        <v>2995</v>
      </c>
    </row>
    <row r="6275" spans="12:20" x14ac:dyDescent="0.35">
      <c r="L6275">
        <f t="shared" si="858"/>
        <v>3</v>
      </c>
      <c r="M6275" t="s">
        <v>10</v>
      </c>
      <c r="N6275">
        <v>0</v>
      </c>
      <c r="O6275">
        <v>3</v>
      </c>
      <c r="P6275">
        <v>376</v>
      </c>
      <c r="Q6275">
        <f t="shared" si="861"/>
        <v>3</v>
      </c>
      <c r="R6275">
        <f t="shared" si="861"/>
        <v>5</v>
      </c>
      <c r="S6275">
        <v>0</v>
      </c>
      <c r="T6275">
        <f t="shared" si="859"/>
        <v>3003</v>
      </c>
    </row>
    <row r="6276" spans="12:20" x14ac:dyDescent="0.35">
      <c r="L6276">
        <f t="shared" si="858"/>
        <v>1</v>
      </c>
      <c r="M6276" t="s">
        <v>10</v>
      </c>
      <c r="N6276">
        <v>0</v>
      </c>
      <c r="O6276">
        <v>3</v>
      </c>
      <c r="P6276">
        <v>377</v>
      </c>
      <c r="Q6276">
        <f t="shared" si="861"/>
        <v>1</v>
      </c>
      <c r="R6276">
        <f t="shared" si="861"/>
        <v>6</v>
      </c>
      <c r="S6276">
        <v>0</v>
      </c>
      <c r="T6276">
        <f t="shared" si="859"/>
        <v>3011</v>
      </c>
    </row>
    <row r="6277" spans="12:20" x14ac:dyDescent="0.35">
      <c r="L6277">
        <f t="shared" si="858"/>
        <v>4</v>
      </c>
      <c r="M6277" t="s">
        <v>10</v>
      </c>
      <c r="N6277">
        <v>0</v>
      </c>
      <c r="O6277">
        <v>3</v>
      </c>
      <c r="P6277">
        <v>378</v>
      </c>
      <c r="Q6277">
        <f t="shared" si="861"/>
        <v>4</v>
      </c>
      <c r="R6277">
        <f t="shared" si="861"/>
        <v>2</v>
      </c>
      <c r="S6277">
        <v>0</v>
      </c>
      <c r="T6277">
        <f t="shared" si="859"/>
        <v>3019</v>
      </c>
    </row>
    <row r="6278" spans="12:20" x14ac:dyDescent="0.35">
      <c r="L6278">
        <f t="shared" si="858"/>
        <v>5</v>
      </c>
      <c r="M6278" t="s">
        <v>10</v>
      </c>
      <c r="N6278">
        <v>0</v>
      </c>
      <c r="O6278">
        <v>3</v>
      </c>
      <c r="P6278">
        <v>379</v>
      </c>
      <c r="Q6278">
        <f t="shared" si="861"/>
        <v>5</v>
      </c>
      <c r="R6278">
        <f t="shared" si="861"/>
        <v>1</v>
      </c>
      <c r="S6278">
        <v>0</v>
      </c>
      <c r="T6278">
        <f t="shared" si="859"/>
        <v>3027</v>
      </c>
    </row>
    <row r="6279" spans="12:20" x14ac:dyDescent="0.35">
      <c r="L6279">
        <f t="shared" si="858"/>
        <v>7</v>
      </c>
      <c r="M6279" t="s">
        <v>10</v>
      </c>
      <c r="N6279">
        <v>0</v>
      </c>
      <c r="O6279">
        <v>3</v>
      </c>
      <c r="P6279">
        <v>380</v>
      </c>
      <c r="Q6279">
        <f t="shared" si="861"/>
        <v>7</v>
      </c>
      <c r="R6279">
        <f t="shared" si="861"/>
        <v>1</v>
      </c>
      <c r="S6279">
        <v>0</v>
      </c>
      <c r="T6279">
        <f t="shared" si="859"/>
        <v>3035</v>
      </c>
    </row>
    <row r="6280" spans="12:20" x14ac:dyDescent="0.35">
      <c r="L6280">
        <f t="shared" si="858"/>
        <v>3</v>
      </c>
      <c r="M6280" t="s">
        <v>10</v>
      </c>
      <c r="N6280">
        <v>0</v>
      </c>
      <c r="O6280">
        <v>3</v>
      </c>
      <c r="P6280">
        <v>381</v>
      </c>
      <c r="Q6280">
        <f t="shared" si="861"/>
        <v>3</v>
      </c>
      <c r="R6280">
        <f t="shared" si="861"/>
        <v>8</v>
      </c>
      <c r="S6280">
        <v>0</v>
      </c>
      <c r="T6280">
        <f t="shared" si="859"/>
        <v>3043</v>
      </c>
    </row>
    <row r="6281" spans="12:20" x14ac:dyDescent="0.35">
      <c r="L6281">
        <f t="shared" si="858"/>
        <v>1</v>
      </c>
      <c r="M6281" t="s">
        <v>10</v>
      </c>
      <c r="N6281">
        <v>0</v>
      </c>
      <c r="O6281">
        <v>3</v>
      </c>
      <c r="P6281">
        <v>382</v>
      </c>
      <c r="Q6281">
        <f t="shared" si="861"/>
        <v>1</v>
      </c>
      <c r="R6281">
        <f t="shared" si="861"/>
        <v>6</v>
      </c>
      <c r="S6281">
        <v>0</v>
      </c>
      <c r="T6281">
        <f t="shared" si="859"/>
        <v>3051</v>
      </c>
    </row>
    <row r="6282" spans="12:20" x14ac:dyDescent="0.35">
      <c r="L6282">
        <f t="shared" si="858"/>
        <v>2</v>
      </c>
      <c r="M6282" t="s">
        <v>10</v>
      </c>
      <c r="N6282">
        <v>0</v>
      </c>
      <c r="O6282">
        <v>3</v>
      </c>
      <c r="P6282">
        <v>383</v>
      </c>
      <c r="Q6282">
        <f t="shared" si="861"/>
        <v>2</v>
      </c>
      <c r="R6282">
        <f t="shared" si="861"/>
        <v>10</v>
      </c>
      <c r="S6282">
        <v>0</v>
      </c>
      <c r="T6282">
        <f t="shared" si="859"/>
        <v>3059</v>
      </c>
    </row>
    <row r="6283" spans="12:20" x14ac:dyDescent="0.35">
      <c r="L6283">
        <f t="shared" si="858"/>
        <v>5</v>
      </c>
      <c r="M6283" t="s">
        <v>10</v>
      </c>
      <c r="N6283">
        <v>0</v>
      </c>
      <c r="O6283">
        <v>3</v>
      </c>
      <c r="P6283">
        <v>384</v>
      </c>
      <c r="Q6283">
        <f t="shared" si="861"/>
        <v>5</v>
      </c>
      <c r="R6283">
        <f t="shared" si="861"/>
        <v>3</v>
      </c>
      <c r="S6283">
        <v>0</v>
      </c>
      <c r="T6283">
        <f t="shared" si="859"/>
        <v>3067</v>
      </c>
    </row>
    <row r="6284" spans="12:20" x14ac:dyDescent="0.35">
      <c r="L6284">
        <f t="shared" si="858"/>
        <v>3</v>
      </c>
      <c r="M6284" t="s">
        <v>10</v>
      </c>
      <c r="N6284">
        <v>0</v>
      </c>
      <c r="O6284">
        <v>3</v>
      </c>
      <c r="P6284">
        <v>385</v>
      </c>
      <c r="Q6284">
        <f t="shared" si="861"/>
        <v>3</v>
      </c>
      <c r="R6284">
        <f t="shared" si="861"/>
        <v>5</v>
      </c>
      <c r="S6284">
        <v>0</v>
      </c>
      <c r="T6284">
        <f t="shared" si="859"/>
        <v>3075</v>
      </c>
    </row>
    <row r="6285" spans="12:20" x14ac:dyDescent="0.35">
      <c r="L6285">
        <f t="shared" si="858"/>
        <v>2</v>
      </c>
      <c r="M6285" t="s">
        <v>10</v>
      </c>
      <c r="N6285">
        <v>0</v>
      </c>
      <c r="O6285">
        <v>3</v>
      </c>
      <c r="P6285">
        <v>386</v>
      </c>
      <c r="Q6285">
        <f t="shared" si="861"/>
        <v>2</v>
      </c>
      <c r="R6285">
        <f t="shared" si="861"/>
        <v>10</v>
      </c>
      <c r="S6285">
        <v>0</v>
      </c>
      <c r="T6285">
        <f t="shared" si="859"/>
        <v>3083</v>
      </c>
    </row>
    <row r="6286" spans="12:20" x14ac:dyDescent="0.35">
      <c r="L6286">
        <f t="shared" si="858"/>
        <v>2</v>
      </c>
      <c r="M6286" t="s">
        <v>10</v>
      </c>
      <c r="N6286">
        <v>0</v>
      </c>
      <c r="O6286">
        <v>3</v>
      </c>
      <c r="P6286">
        <v>387</v>
      </c>
      <c r="Q6286">
        <f t="shared" si="861"/>
        <v>2</v>
      </c>
      <c r="R6286">
        <f t="shared" si="861"/>
        <v>3</v>
      </c>
      <c r="S6286">
        <v>0</v>
      </c>
      <c r="T6286">
        <f t="shared" si="859"/>
        <v>3091</v>
      </c>
    </row>
    <row r="6287" spans="12:20" x14ac:dyDescent="0.35">
      <c r="L6287">
        <f t="shared" si="858"/>
        <v>1</v>
      </c>
      <c r="M6287" t="s">
        <v>10</v>
      </c>
      <c r="N6287">
        <v>0</v>
      </c>
      <c r="O6287">
        <v>3</v>
      </c>
      <c r="P6287">
        <v>388</v>
      </c>
      <c r="Q6287">
        <f t="shared" si="861"/>
        <v>1</v>
      </c>
      <c r="R6287">
        <f t="shared" si="861"/>
        <v>4</v>
      </c>
      <c r="S6287">
        <v>0</v>
      </c>
      <c r="T6287">
        <f t="shared" si="859"/>
        <v>3099</v>
      </c>
    </row>
    <row r="6288" spans="12:20" x14ac:dyDescent="0.35">
      <c r="L6288">
        <f t="shared" si="858"/>
        <v>3</v>
      </c>
      <c r="M6288" t="s">
        <v>10</v>
      </c>
      <c r="N6288">
        <v>0</v>
      </c>
      <c r="O6288">
        <v>3</v>
      </c>
      <c r="P6288">
        <v>389</v>
      </c>
      <c r="Q6288">
        <f t="shared" si="861"/>
        <v>3</v>
      </c>
      <c r="R6288">
        <f t="shared" si="861"/>
        <v>5</v>
      </c>
      <c r="S6288">
        <v>0</v>
      </c>
      <c r="T6288">
        <f t="shared" si="859"/>
        <v>3107</v>
      </c>
    </row>
    <row r="6289" spans="12:20" x14ac:dyDescent="0.35">
      <c r="L6289">
        <f t="shared" si="858"/>
        <v>1</v>
      </c>
      <c r="M6289" t="s">
        <v>10</v>
      </c>
      <c r="N6289">
        <v>0</v>
      </c>
      <c r="O6289">
        <v>3</v>
      </c>
      <c r="P6289">
        <v>390</v>
      </c>
      <c r="Q6289">
        <f t="shared" si="861"/>
        <v>1</v>
      </c>
      <c r="R6289">
        <f t="shared" si="861"/>
        <v>6</v>
      </c>
      <c r="S6289">
        <v>0</v>
      </c>
      <c r="T6289">
        <f t="shared" si="859"/>
        <v>3115</v>
      </c>
    </row>
    <row r="6290" spans="12:20" x14ac:dyDescent="0.35">
      <c r="L6290">
        <f t="shared" si="858"/>
        <v>4</v>
      </c>
      <c r="M6290" t="s">
        <v>10</v>
      </c>
      <c r="N6290">
        <v>0</v>
      </c>
      <c r="O6290">
        <v>3</v>
      </c>
      <c r="P6290">
        <v>391</v>
      </c>
      <c r="Q6290">
        <f t="shared" si="861"/>
        <v>4</v>
      </c>
      <c r="R6290">
        <f t="shared" si="861"/>
        <v>2</v>
      </c>
      <c r="S6290">
        <v>0</v>
      </c>
      <c r="T6290">
        <f t="shared" si="859"/>
        <v>3123</v>
      </c>
    </row>
    <row r="6291" spans="12:20" x14ac:dyDescent="0.35">
      <c r="L6291">
        <f t="shared" si="858"/>
        <v>5</v>
      </c>
      <c r="M6291" t="s">
        <v>10</v>
      </c>
      <c r="N6291">
        <v>0</v>
      </c>
      <c r="O6291">
        <v>3</v>
      </c>
      <c r="P6291">
        <v>392</v>
      </c>
      <c r="Q6291">
        <f t="shared" si="861"/>
        <v>5</v>
      </c>
      <c r="R6291">
        <f t="shared" si="861"/>
        <v>1</v>
      </c>
      <c r="S6291">
        <v>0</v>
      </c>
      <c r="T6291">
        <f t="shared" si="859"/>
        <v>3131</v>
      </c>
    </row>
    <row r="6292" spans="12:20" x14ac:dyDescent="0.35">
      <c r="L6292">
        <f t="shared" si="858"/>
        <v>7</v>
      </c>
      <c r="M6292" t="s">
        <v>10</v>
      </c>
      <c r="N6292">
        <v>0</v>
      </c>
      <c r="O6292">
        <v>3</v>
      </c>
      <c r="P6292">
        <v>393</v>
      </c>
      <c r="Q6292">
        <f t="shared" si="861"/>
        <v>7</v>
      </c>
      <c r="R6292">
        <f t="shared" si="861"/>
        <v>1</v>
      </c>
      <c r="S6292">
        <v>0</v>
      </c>
      <c r="T6292">
        <f t="shared" si="859"/>
        <v>3139</v>
      </c>
    </row>
    <row r="6293" spans="12:20" x14ac:dyDescent="0.35">
      <c r="L6293">
        <f t="shared" si="858"/>
        <v>3</v>
      </c>
      <c r="M6293" t="s">
        <v>10</v>
      </c>
      <c r="N6293">
        <v>0</v>
      </c>
      <c r="O6293">
        <v>3</v>
      </c>
      <c r="P6293">
        <v>394</v>
      </c>
      <c r="Q6293">
        <f t="shared" ref="Q6293:R6312" si="862">Q6280</f>
        <v>3</v>
      </c>
      <c r="R6293">
        <f t="shared" si="862"/>
        <v>8</v>
      </c>
      <c r="S6293">
        <v>0</v>
      </c>
      <c r="T6293">
        <f t="shared" si="859"/>
        <v>3147</v>
      </c>
    </row>
    <row r="6294" spans="12:20" x14ac:dyDescent="0.35">
      <c r="L6294">
        <f t="shared" si="858"/>
        <v>1</v>
      </c>
      <c r="M6294" t="s">
        <v>10</v>
      </c>
      <c r="N6294">
        <v>0</v>
      </c>
      <c r="O6294">
        <v>3</v>
      </c>
      <c r="P6294">
        <v>395</v>
      </c>
      <c r="Q6294">
        <f t="shared" si="862"/>
        <v>1</v>
      </c>
      <c r="R6294">
        <f t="shared" si="862"/>
        <v>6</v>
      </c>
      <c r="S6294">
        <v>0</v>
      </c>
      <c r="T6294">
        <f t="shared" si="859"/>
        <v>3155</v>
      </c>
    </row>
    <row r="6295" spans="12:20" x14ac:dyDescent="0.35">
      <c r="L6295">
        <f t="shared" si="858"/>
        <v>2</v>
      </c>
      <c r="M6295" t="s">
        <v>10</v>
      </c>
      <c r="N6295">
        <v>0</v>
      </c>
      <c r="O6295">
        <v>3</v>
      </c>
      <c r="P6295">
        <v>396</v>
      </c>
      <c r="Q6295">
        <f t="shared" si="862"/>
        <v>2</v>
      </c>
      <c r="R6295">
        <f t="shared" si="862"/>
        <v>10</v>
      </c>
      <c r="S6295">
        <v>0</v>
      </c>
      <c r="T6295">
        <f t="shared" si="859"/>
        <v>3163</v>
      </c>
    </row>
    <row r="6296" spans="12:20" x14ac:dyDescent="0.35">
      <c r="L6296">
        <f t="shared" si="858"/>
        <v>5</v>
      </c>
      <c r="M6296" t="s">
        <v>10</v>
      </c>
      <c r="N6296">
        <v>0</v>
      </c>
      <c r="O6296">
        <v>3</v>
      </c>
      <c r="P6296">
        <v>397</v>
      </c>
      <c r="Q6296">
        <f t="shared" si="862"/>
        <v>5</v>
      </c>
      <c r="R6296">
        <f t="shared" si="862"/>
        <v>3</v>
      </c>
      <c r="S6296">
        <v>0</v>
      </c>
      <c r="T6296">
        <f t="shared" si="859"/>
        <v>3171</v>
      </c>
    </row>
    <row r="6297" spans="12:20" x14ac:dyDescent="0.35">
      <c r="L6297">
        <f t="shared" si="858"/>
        <v>3</v>
      </c>
      <c r="M6297" t="s">
        <v>10</v>
      </c>
      <c r="N6297">
        <v>0</v>
      </c>
      <c r="O6297">
        <v>3</v>
      </c>
      <c r="P6297">
        <v>398</v>
      </c>
      <c r="Q6297">
        <f t="shared" si="862"/>
        <v>3</v>
      </c>
      <c r="R6297">
        <f t="shared" si="862"/>
        <v>5</v>
      </c>
      <c r="S6297">
        <v>0</v>
      </c>
      <c r="T6297">
        <f t="shared" si="859"/>
        <v>3179</v>
      </c>
    </row>
    <row r="6298" spans="12:20" x14ac:dyDescent="0.35">
      <c r="L6298">
        <f t="shared" si="858"/>
        <v>2</v>
      </c>
      <c r="M6298" t="s">
        <v>10</v>
      </c>
      <c r="N6298">
        <v>0</v>
      </c>
      <c r="O6298">
        <v>3</v>
      </c>
      <c r="P6298">
        <v>399</v>
      </c>
      <c r="Q6298">
        <f t="shared" si="862"/>
        <v>2</v>
      </c>
      <c r="R6298">
        <f t="shared" si="862"/>
        <v>10</v>
      </c>
      <c r="S6298">
        <v>0</v>
      </c>
      <c r="T6298">
        <f t="shared" si="859"/>
        <v>3187</v>
      </c>
    </row>
    <row r="6299" spans="12:20" x14ac:dyDescent="0.35">
      <c r="L6299">
        <f t="shared" si="858"/>
        <v>2</v>
      </c>
      <c r="M6299" t="s">
        <v>10</v>
      </c>
      <c r="N6299">
        <v>0</v>
      </c>
      <c r="O6299">
        <v>3</v>
      </c>
      <c r="P6299">
        <v>400</v>
      </c>
      <c r="Q6299">
        <f t="shared" si="862"/>
        <v>2</v>
      </c>
      <c r="R6299">
        <f t="shared" si="862"/>
        <v>3</v>
      </c>
      <c r="S6299">
        <v>0</v>
      </c>
      <c r="T6299">
        <f t="shared" si="859"/>
        <v>3195</v>
      </c>
    </row>
    <row r="6300" spans="12:20" x14ac:dyDescent="0.35">
      <c r="L6300">
        <f t="shared" si="858"/>
        <v>1</v>
      </c>
      <c r="M6300" t="s">
        <v>10</v>
      </c>
      <c r="N6300">
        <v>0</v>
      </c>
      <c r="O6300">
        <v>3</v>
      </c>
      <c r="P6300">
        <v>401</v>
      </c>
      <c r="Q6300">
        <f t="shared" si="862"/>
        <v>1</v>
      </c>
      <c r="R6300">
        <f t="shared" si="862"/>
        <v>4</v>
      </c>
      <c r="S6300">
        <v>0</v>
      </c>
      <c r="T6300">
        <f t="shared" si="859"/>
        <v>3203</v>
      </c>
    </row>
    <row r="6301" spans="12:20" x14ac:dyDescent="0.35">
      <c r="L6301">
        <f t="shared" si="858"/>
        <v>3</v>
      </c>
      <c r="M6301" t="s">
        <v>10</v>
      </c>
      <c r="N6301">
        <v>0</v>
      </c>
      <c r="O6301">
        <v>3</v>
      </c>
      <c r="P6301">
        <v>402</v>
      </c>
      <c r="Q6301">
        <f t="shared" si="862"/>
        <v>3</v>
      </c>
      <c r="R6301">
        <f t="shared" si="862"/>
        <v>5</v>
      </c>
      <c r="S6301">
        <v>0</v>
      </c>
      <c r="T6301">
        <f t="shared" si="859"/>
        <v>3211</v>
      </c>
    </row>
    <row r="6302" spans="12:20" x14ac:dyDescent="0.35">
      <c r="L6302">
        <f t="shared" si="858"/>
        <v>1</v>
      </c>
      <c r="M6302" t="s">
        <v>10</v>
      </c>
      <c r="N6302">
        <v>0</v>
      </c>
      <c r="O6302">
        <v>3</v>
      </c>
      <c r="P6302">
        <v>403</v>
      </c>
      <c r="Q6302">
        <f t="shared" si="862"/>
        <v>1</v>
      </c>
      <c r="R6302">
        <f t="shared" si="862"/>
        <v>6</v>
      </c>
      <c r="S6302">
        <v>0</v>
      </c>
      <c r="T6302">
        <f t="shared" si="859"/>
        <v>3219</v>
      </c>
    </row>
    <row r="6303" spans="12:20" x14ac:dyDescent="0.35">
      <c r="L6303">
        <f t="shared" si="858"/>
        <v>4</v>
      </c>
      <c r="M6303" t="s">
        <v>10</v>
      </c>
      <c r="N6303">
        <v>0</v>
      </c>
      <c r="O6303">
        <v>3</v>
      </c>
      <c r="P6303">
        <v>404</v>
      </c>
      <c r="Q6303">
        <f t="shared" si="862"/>
        <v>4</v>
      </c>
      <c r="R6303">
        <f t="shared" si="862"/>
        <v>2</v>
      </c>
      <c r="S6303">
        <v>0</v>
      </c>
      <c r="T6303">
        <f t="shared" si="859"/>
        <v>3227</v>
      </c>
    </row>
    <row r="6304" spans="12:20" x14ac:dyDescent="0.35">
      <c r="L6304">
        <f t="shared" si="858"/>
        <v>5</v>
      </c>
      <c r="M6304" t="s">
        <v>10</v>
      </c>
      <c r="N6304">
        <v>0</v>
      </c>
      <c r="O6304">
        <v>3</v>
      </c>
      <c r="P6304">
        <v>405</v>
      </c>
      <c r="Q6304">
        <f t="shared" si="862"/>
        <v>5</v>
      </c>
      <c r="R6304">
        <f t="shared" si="862"/>
        <v>1</v>
      </c>
      <c r="S6304">
        <v>0</v>
      </c>
      <c r="T6304">
        <f t="shared" si="859"/>
        <v>3235</v>
      </c>
    </row>
    <row r="6305" spans="12:20" x14ac:dyDescent="0.35">
      <c r="L6305">
        <f t="shared" si="858"/>
        <v>7</v>
      </c>
      <c r="M6305" t="s">
        <v>10</v>
      </c>
      <c r="N6305">
        <v>0</v>
      </c>
      <c r="O6305">
        <v>3</v>
      </c>
      <c r="P6305">
        <v>406</v>
      </c>
      <c r="Q6305">
        <f t="shared" si="862"/>
        <v>7</v>
      </c>
      <c r="R6305">
        <f t="shared" si="862"/>
        <v>1</v>
      </c>
      <c r="S6305">
        <v>0</v>
      </c>
      <c r="T6305">
        <f t="shared" si="859"/>
        <v>3243</v>
      </c>
    </row>
    <row r="6306" spans="12:20" x14ac:dyDescent="0.35">
      <c r="L6306">
        <f t="shared" ref="L6306:L6369" si="863">L6293</f>
        <v>3</v>
      </c>
      <c r="M6306" t="s">
        <v>10</v>
      </c>
      <c r="N6306">
        <v>0</v>
      </c>
      <c r="O6306">
        <v>3</v>
      </c>
      <c r="P6306">
        <v>407</v>
      </c>
      <c r="Q6306">
        <f t="shared" si="862"/>
        <v>3</v>
      </c>
      <c r="R6306">
        <f t="shared" si="862"/>
        <v>8</v>
      </c>
      <c r="S6306">
        <v>0</v>
      </c>
      <c r="T6306">
        <f t="shared" si="859"/>
        <v>3251</v>
      </c>
    </row>
    <row r="6307" spans="12:20" x14ac:dyDescent="0.35">
      <c r="L6307">
        <f t="shared" si="863"/>
        <v>1</v>
      </c>
      <c r="M6307" t="s">
        <v>10</v>
      </c>
      <c r="N6307">
        <v>0</v>
      </c>
      <c r="O6307">
        <v>3</v>
      </c>
      <c r="P6307">
        <v>408</v>
      </c>
      <c r="Q6307">
        <f t="shared" si="862"/>
        <v>1</v>
      </c>
      <c r="R6307">
        <f t="shared" si="862"/>
        <v>6</v>
      </c>
      <c r="S6307">
        <v>0</v>
      </c>
      <c r="T6307">
        <f t="shared" si="859"/>
        <v>3259</v>
      </c>
    </row>
    <row r="6308" spans="12:20" x14ac:dyDescent="0.35">
      <c r="L6308">
        <f t="shared" si="863"/>
        <v>2</v>
      </c>
      <c r="M6308" t="s">
        <v>10</v>
      </c>
      <c r="N6308">
        <v>0</v>
      </c>
      <c r="O6308">
        <v>3</v>
      </c>
      <c r="P6308">
        <v>409</v>
      </c>
      <c r="Q6308">
        <f t="shared" si="862"/>
        <v>2</v>
      </c>
      <c r="R6308">
        <f t="shared" si="862"/>
        <v>10</v>
      </c>
      <c r="S6308">
        <v>0</v>
      </c>
      <c r="T6308">
        <f t="shared" si="859"/>
        <v>3267</v>
      </c>
    </row>
    <row r="6309" spans="12:20" x14ac:dyDescent="0.35">
      <c r="L6309">
        <f t="shared" si="863"/>
        <v>5</v>
      </c>
      <c r="M6309" t="s">
        <v>10</v>
      </c>
      <c r="N6309">
        <v>0</v>
      </c>
      <c r="O6309">
        <v>3</v>
      </c>
      <c r="P6309">
        <v>410</v>
      </c>
      <c r="Q6309">
        <f t="shared" si="862"/>
        <v>5</v>
      </c>
      <c r="R6309">
        <f t="shared" si="862"/>
        <v>3</v>
      </c>
      <c r="S6309">
        <v>0</v>
      </c>
      <c r="T6309">
        <f t="shared" si="859"/>
        <v>3275</v>
      </c>
    </row>
    <row r="6310" spans="12:20" x14ac:dyDescent="0.35">
      <c r="L6310">
        <f t="shared" si="863"/>
        <v>3</v>
      </c>
      <c r="M6310" t="s">
        <v>10</v>
      </c>
      <c r="N6310">
        <v>0</v>
      </c>
      <c r="O6310">
        <v>3</v>
      </c>
      <c r="P6310">
        <v>411</v>
      </c>
      <c r="Q6310">
        <f t="shared" si="862"/>
        <v>3</v>
      </c>
      <c r="R6310">
        <f t="shared" si="862"/>
        <v>5</v>
      </c>
      <c r="S6310">
        <v>0</v>
      </c>
      <c r="T6310">
        <f t="shared" si="859"/>
        <v>3283</v>
      </c>
    </row>
    <row r="6311" spans="12:20" x14ac:dyDescent="0.35">
      <c r="L6311">
        <f t="shared" si="863"/>
        <v>2</v>
      </c>
      <c r="M6311" t="s">
        <v>10</v>
      </c>
      <c r="N6311">
        <v>0</v>
      </c>
      <c r="O6311">
        <v>3</v>
      </c>
      <c r="P6311">
        <v>412</v>
      </c>
      <c r="Q6311">
        <f t="shared" si="862"/>
        <v>2</v>
      </c>
      <c r="R6311">
        <f t="shared" si="862"/>
        <v>10</v>
      </c>
      <c r="S6311">
        <v>0</v>
      </c>
      <c r="T6311">
        <f t="shared" si="859"/>
        <v>3291</v>
      </c>
    </row>
    <row r="6312" spans="12:20" x14ac:dyDescent="0.35">
      <c r="L6312">
        <f t="shared" si="863"/>
        <v>2</v>
      </c>
      <c r="M6312" t="s">
        <v>10</v>
      </c>
      <c r="N6312">
        <v>0</v>
      </c>
      <c r="O6312">
        <v>3</v>
      </c>
      <c r="P6312">
        <v>413</v>
      </c>
      <c r="Q6312">
        <f t="shared" si="862"/>
        <v>2</v>
      </c>
      <c r="R6312">
        <f t="shared" si="862"/>
        <v>3</v>
      </c>
      <c r="S6312">
        <v>0</v>
      </c>
      <c r="T6312">
        <f t="shared" ref="T6312:T6319" si="864">O6312+(P6312-1)*8</f>
        <v>3299</v>
      </c>
    </row>
    <row r="6313" spans="12:20" x14ac:dyDescent="0.35">
      <c r="L6313">
        <f t="shared" si="863"/>
        <v>1</v>
      </c>
      <c r="M6313" t="s">
        <v>10</v>
      </c>
      <c r="N6313">
        <v>0</v>
      </c>
      <c r="O6313">
        <v>3</v>
      </c>
      <c r="P6313">
        <v>414</v>
      </c>
      <c r="Q6313">
        <f t="shared" ref="Q6313:R6332" si="865">Q6300</f>
        <v>1</v>
      </c>
      <c r="R6313">
        <f t="shared" si="865"/>
        <v>4</v>
      </c>
      <c r="S6313">
        <v>0</v>
      </c>
      <c r="T6313">
        <f t="shared" si="864"/>
        <v>3307</v>
      </c>
    </row>
    <row r="6314" spans="12:20" x14ac:dyDescent="0.35">
      <c r="L6314">
        <f t="shared" si="863"/>
        <v>3</v>
      </c>
      <c r="M6314" t="s">
        <v>10</v>
      </c>
      <c r="N6314">
        <v>0</v>
      </c>
      <c r="O6314">
        <v>3</v>
      </c>
      <c r="P6314">
        <v>415</v>
      </c>
      <c r="Q6314">
        <f t="shared" si="865"/>
        <v>3</v>
      </c>
      <c r="R6314">
        <f t="shared" si="865"/>
        <v>5</v>
      </c>
      <c r="S6314">
        <v>0</v>
      </c>
      <c r="T6314">
        <f t="shared" si="864"/>
        <v>3315</v>
      </c>
    </row>
    <row r="6315" spans="12:20" x14ac:dyDescent="0.35">
      <c r="L6315">
        <f t="shared" si="863"/>
        <v>1</v>
      </c>
      <c r="M6315" t="s">
        <v>10</v>
      </c>
      <c r="N6315">
        <v>0</v>
      </c>
      <c r="O6315">
        <v>3</v>
      </c>
      <c r="P6315">
        <v>416</v>
      </c>
      <c r="Q6315">
        <f t="shared" si="865"/>
        <v>1</v>
      </c>
      <c r="R6315">
        <f t="shared" si="865"/>
        <v>6</v>
      </c>
      <c r="S6315">
        <v>0</v>
      </c>
      <c r="T6315">
        <f t="shared" si="864"/>
        <v>3323</v>
      </c>
    </row>
    <row r="6316" spans="12:20" x14ac:dyDescent="0.35">
      <c r="L6316">
        <f t="shared" si="863"/>
        <v>4</v>
      </c>
      <c r="M6316" t="s">
        <v>10</v>
      </c>
      <c r="N6316">
        <v>0</v>
      </c>
      <c r="O6316">
        <v>3</v>
      </c>
      <c r="P6316">
        <v>417</v>
      </c>
      <c r="Q6316">
        <f t="shared" si="865"/>
        <v>4</v>
      </c>
      <c r="R6316">
        <f t="shared" si="865"/>
        <v>2</v>
      </c>
      <c r="S6316">
        <v>0</v>
      </c>
      <c r="T6316">
        <f t="shared" si="864"/>
        <v>3331</v>
      </c>
    </row>
    <row r="6317" spans="12:20" x14ac:dyDescent="0.35">
      <c r="L6317">
        <f t="shared" si="863"/>
        <v>5</v>
      </c>
      <c r="M6317" t="s">
        <v>10</v>
      </c>
      <c r="N6317">
        <v>0</v>
      </c>
      <c r="O6317">
        <v>3</v>
      </c>
      <c r="P6317">
        <v>418</v>
      </c>
      <c r="Q6317">
        <f t="shared" si="865"/>
        <v>5</v>
      </c>
      <c r="R6317">
        <f t="shared" si="865"/>
        <v>1</v>
      </c>
      <c r="S6317">
        <v>0</v>
      </c>
      <c r="T6317">
        <f t="shared" si="864"/>
        <v>3339</v>
      </c>
    </row>
    <row r="6318" spans="12:20" x14ac:dyDescent="0.35">
      <c r="L6318">
        <f t="shared" si="863"/>
        <v>7</v>
      </c>
      <c r="M6318" t="s">
        <v>10</v>
      </c>
      <c r="N6318">
        <v>0</v>
      </c>
      <c r="O6318">
        <v>3</v>
      </c>
      <c r="P6318">
        <v>419</v>
      </c>
      <c r="Q6318">
        <f t="shared" si="865"/>
        <v>7</v>
      </c>
      <c r="R6318">
        <f t="shared" si="865"/>
        <v>1</v>
      </c>
      <c r="S6318">
        <v>0</v>
      </c>
      <c r="T6318">
        <f t="shared" si="864"/>
        <v>3347</v>
      </c>
    </row>
    <row r="6319" spans="12:20" x14ac:dyDescent="0.35">
      <c r="L6319">
        <f t="shared" si="863"/>
        <v>3</v>
      </c>
      <c r="M6319" t="s">
        <v>10</v>
      </c>
      <c r="N6319">
        <v>0</v>
      </c>
      <c r="O6319">
        <v>3</v>
      </c>
      <c r="P6319">
        <v>420</v>
      </c>
      <c r="Q6319">
        <f t="shared" si="865"/>
        <v>3</v>
      </c>
      <c r="R6319">
        <f t="shared" si="865"/>
        <v>8</v>
      </c>
      <c r="S6319">
        <v>0</v>
      </c>
      <c r="T6319">
        <f t="shared" si="864"/>
        <v>3355</v>
      </c>
    </row>
    <row r="6320" spans="12:20" x14ac:dyDescent="0.35">
      <c r="L6320">
        <f t="shared" si="863"/>
        <v>1</v>
      </c>
      <c r="M6320">
        <v>7</v>
      </c>
      <c r="N6320">
        <v>1</v>
      </c>
      <c r="O6320" t="s">
        <v>11</v>
      </c>
      <c r="P6320">
        <v>0</v>
      </c>
      <c r="Q6320">
        <f t="shared" si="865"/>
        <v>1</v>
      </c>
      <c r="R6320">
        <f t="shared" si="865"/>
        <v>6</v>
      </c>
      <c r="S6320">
        <f>M6320+(N6320-1)*8</f>
        <v>7</v>
      </c>
      <c r="T6320">
        <v>3356</v>
      </c>
    </row>
    <row r="6321" spans="12:20" x14ac:dyDescent="0.35">
      <c r="L6321">
        <f t="shared" si="863"/>
        <v>2</v>
      </c>
      <c r="M6321">
        <v>7</v>
      </c>
      <c r="N6321">
        <v>2</v>
      </c>
      <c r="O6321" t="s">
        <v>11</v>
      </c>
      <c r="P6321">
        <v>0</v>
      </c>
      <c r="Q6321">
        <f t="shared" si="865"/>
        <v>2</v>
      </c>
      <c r="R6321">
        <f t="shared" si="865"/>
        <v>10</v>
      </c>
      <c r="S6321">
        <f t="shared" ref="S6321:S6384" si="866">M6321+(N6321-1)*8</f>
        <v>15</v>
      </c>
      <c r="T6321">
        <v>3356</v>
      </c>
    </row>
    <row r="6322" spans="12:20" x14ac:dyDescent="0.35">
      <c r="L6322">
        <f t="shared" si="863"/>
        <v>5</v>
      </c>
      <c r="M6322">
        <v>7</v>
      </c>
      <c r="N6322">
        <v>3</v>
      </c>
      <c r="O6322" t="s">
        <v>11</v>
      </c>
      <c r="P6322">
        <v>0</v>
      </c>
      <c r="Q6322">
        <f t="shared" si="865"/>
        <v>5</v>
      </c>
      <c r="R6322">
        <f t="shared" si="865"/>
        <v>3</v>
      </c>
      <c r="S6322">
        <f t="shared" si="866"/>
        <v>23</v>
      </c>
      <c r="T6322">
        <v>3356</v>
      </c>
    </row>
    <row r="6323" spans="12:20" x14ac:dyDescent="0.35">
      <c r="L6323">
        <f t="shared" si="863"/>
        <v>3</v>
      </c>
      <c r="M6323">
        <v>7</v>
      </c>
      <c r="N6323">
        <v>4</v>
      </c>
      <c r="O6323" t="s">
        <v>11</v>
      </c>
      <c r="P6323">
        <v>0</v>
      </c>
      <c r="Q6323">
        <f t="shared" si="865"/>
        <v>3</v>
      </c>
      <c r="R6323">
        <f t="shared" si="865"/>
        <v>5</v>
      </c>
      <c r="S6323">
        <f t="shared" si="866"/>
        <v>31</v>
      </c>
      <c r="T6323">
        <v>3356</v>
      </c>
    </row>
    <row r="6324" spans="12:20" x14ac:dyDescent="0.35">
      <c r="L6324">
        <f t="shared" si="863"/>
        <v>2</v>
      </c>
      <c r="M6324">
        <v>7</v>
      </c>
      <c r="N6324">
        <v>5</v>
      </c>
      <c r="O6324" t="s">
        <v>11</v>
      </c>
      <c r="P6324">
        <v>0</v>
      </c>
      <c r="Q6324">
        <f t="shared" si="865"/>
        <v>2</v>
      </c>
      <c r="R6324">
        <f t="shared" si="865"/>
        <v>10</v>
      </c>
      <c r="S6324">
        <f t="shared" si="866"/>
        <v>39</v>
      </c>
      <c r="T6324">
        <v>3356</v>
      </c>
    </row>
    <row r="6325" spans="12:20" x14ac:dyDescent="0.35">
      <c r="L6325">
        <f t="shared" si="863"/>
        <v>2</v>
      </c>
      <c r="M6325">
        <v>7</v>
      </c>
      <c r="N6325">
        <v>6</v>
      </c>
      <c r="O6325" t="s">
        <v>11</v>
      </c>
      <c r="P6325">
        <v>0</v>
      </c>
      <c r="Q6325">
        <f t="shared" si="865"/>
        <v>2</v>
      </c>
      <c r="R6325">
        <f t="shared" si="865"/>
        <v>3</v>
      </c>
      <c r="S6325">
        <f t="shared" si="866"/>
        <v>47</v>
      </c>
      <c r="T6325">
        <v>3356</v>
      </c>
    </row>
    <row r="6326" spans="12:20" x14ac:dyDescent="0.35">
      <c r="L6326">
        <f t="shared" si="863"/>
        <v>1</v>
      </c>
      <c r="M6326">
        <v>7</v>
      </c>
      <c r="N6326">
        <v>7</v>
      </c>
      <c r="O6326" t="s">
        <v>11</v>
      </c>
      <c r="P6326">
        <v>0</v>
      </c>
      <c r="Q6326">
        <f t="shared" si="865"/>
        <v>1</v>
      </c>
      <c r="R6326">
        <f t="shared" si="865"/>
        <v>4</v>
      </c>
      <c r="S6326">
        <f t="shared" si="866"/>
        <v>55</v>
      </c>
      <c r="T6326">
        <v>3356</v>
      </c>
    </row>
    <row r="6327" spans="12:20" x14ac:dyDescent="0.35">
      <c r="L6327">
        <f t="shared" si="863"/>
        <v>3</v>
      </c>
      <c r="M6327">
        <v>7</v>
      </c>
      <c r="N6327">
        <v>8</v>
      </c>
      <c r="O6327" t="s">
        <v>11</v>
      </c>
      <c r="P6327">
        <v>0</v>
      </c>
      <c r="Q6327">
        <f t="shared" si="865"/>
        <v>3</v>
      </c>
      <c r="R6327">
        <f t="shared" si="865"/>
        <v>5</v>
      </c>
      <c r="S6327">
        <f t="shared" si="866"/>
        <v>63</v>
      </c>
      <c r="T6327">
        <v>3356</v>
      </c>
    </row>
    <row r="6328" spans="12:20" x14ac:dyDescent="0.35">
      <c r="L6328">
        <f t="shared" si="863"/>
        <v>1</v>
      </c>
      <c r="M6328">
        <v>7</v>
      </c>
      <c r="N6328">
        <v>9</v>
      </c>
      <c r="O6328" t="s">
        <v>11</v>
      </c>
      <c r="P6328">
        <v>0</v>
      </c>
      <c r="Q6328">
        <f t="shared" si="865"/>
        <v>1</v>
      </c>
      <c r="R6328">
        <f t="shared" si="865"/>
        <v>6</v>
      </c>
      <c r="S6328">
        <f t="shared" si="866"/>
        <v>71</v>
      </c>
      <c r="T6328">
        <v>3356</v>
      </c>
    </row>
    <row r="6329" spans="12:20" x14ac:dyDescent="0.35">
      <c r="L6329">
        <f t="shared" si="863"/>
        <v>4</v>
      </c>
      <c r="M6329">
        <v>7</v>
      </c>
      <c r="N6329">
        <v>10</v>
      </c>
      <c r="O6329" t="s">
        <v>11</v>
      </c>
      <c r="P6329">
        <v>0</v>
      </c>
      <c r="Q6329">
        <f t="shared" si="865"/>
        <v>4</v>
      </c>
      <c r="R6329">
        <f t="shared" si="865"/>
        <v>2</v>
      </c>
      <c r="S6329">
        <f t="shared" si="866"/>
        <v>79</v>
      </c>
      <c r="T6329">
        <v>3356</v>
      </c>
    </row>
    <row r="6330" spans="12:20" x14ac:dyDescent="0.35">
      <c r="L6330">
        <f t="shared" si="863"/>
        <v>5</v>
      </c>
      <c r="M6330">
        <v>7</v>
      </c>
      <c r="N6330">
        <v>11</v>
      </c>
      <c r="O6330" t="s">
        <v>11</v>
      </c>
      <c r="P6330">
        <v>0</v>
      </c>
      <c r="Q6330">
        <f t="shared" si="865"/>
        <v>5</v>
      </c>
      <c r="R6330">
        <f t="shared" si="865"/>
        <v>1</v>
      </c>
      <c r="S6330">
        <f t="shared" si="866"/>
        <v>87</v>
      </c>
      <c r="T6330">
        <v>3356</v>
      </c>
    </row>
    <row r="6331" spans="12:20" x14ac:dyDescent="0.35">
      <c r="L6331">
        <f t="shared" si="863"/>
        <v>7</v>
      </c>
      <c r="M6331">
        <v>7</v>
      </c>
      <c r="N6331">
        <v>12</v>
      </c>
      <c r="O6331" t="s">
        <v>11</v>
      </c>
      <c r="P6331">
        <v>0</v>
      </c>
      <c r="Q6331">
        <f t="shared" si="865"/>
        <v>7</v>
      </c>
      <c r="R6331">
        <f t="shared" si="865"/>
        <v>1</v>
      </c>
      <c r="S6331">
        <f t="shared" si="866"/>
        <v>95</v>
      </c>
      <c r="T6331">
        <v>3356</v>
      </c>
    </row>
    <row r="6332" spans="12:20" x14ac:dyDescent="0.35">
      <c r="L6332">
        <f t="shared" si="863"/>
        <v>3</v>
      </c>
      <c r="M6332">
        <v>7</v>
      </c>
      <c r="N6332">
        <v>13</v>
      </c>
      <c r="O6332" t="s">
        <v>11</v>
      </c>
      <c r="P6332">
        <v>0</v>
      </c>
      <c r="Q6332">
        <f t="shared" si="865"/>
        <v>3</v>
      </c>
      <c r="R6332">
        <f t="shared" si="865"/>
        <v>8</v>
      </c>
      <c r="S6332">
        <f t="shared" si="866"/>
        <v>103</v>
      </c>
      <c r="T6332">
        <v>3356</v>
      </c>
    </row>
    <row r="6333" spans="12:20" x14ac:dyDescent="0.35">
      <c r="L6333">
        <f t="shared" si="863"/>
        <v>1</v>
      </c>
      <c r="M6333">
        <v>7</v>
      </c>
      <c r="N6333">
        <v>14</v>
      </c>
      <c r="O6333" t="s">
        <v>11</v>
      </c>
      <c r="P6333">
        <v>0</v>
      </c>
      <c r="Q6333">
        <f t="shared" ref="Q6333:R6352" si="867">Q6320</f>
        <v>1</v>
      </c>
      <c r="R6333">
        <f t="shared" si="867"/>
        <v>6</v>
      </c>
      <c r="S6333">
        <f t="shared" si="866"/>
        <v>111</v>
      </c>
      <c r="T6333">
        <v>3356</v>
      </c>
    </row>
    <row r="6334" spans="12:20" x14ac:dyDescent="0.35">
      <c r="L6334">
        <f t="shared" si="863"/>
        <v>2</v>
      </c>
      <c r="M6334">
        <v>7</v>
      </c>
      <c r="N6334">
        <v>15</v>
      </c>
      <c r="O6334" t="s">
        <v>11</v>
      </c>
      <c r="P6334">
        <v>0</v>
      </c>
      <c r="Q6334">
        <f t="shared" si="867"/>
        <v>2</v>
      </c>
      <c r="R6334">
        <f t="shared" si="867"/>
        <v>10</v>
      </c>
      <c r="S6334">
        <f t="shared" si="866"/>
        <v>119</v>
      </c>
      <c r="T6334">
        <v>3356</v>
      </c>
    </row>
    <row r="6335" spans="12:20" x14ac:dyDescent="0.35">
      <c r="L6335">
        <f t="shared" si="863"/>
        <v>5</v>
      </c>
      <c r="M6335">
        <v>7</v>
      </c>
      <c r="N6335">
        <v>16</v>
      </c>
      <c r="O6335" t="s">
        <v>11</v>
      </c>
      <c r="P6335">
        <v>0</v>
      </c>
      <c r="Q6335">
        <f t="shared" si="867"/>
        <v>5</v>
      </c>
      <c r="R6335">
        <f t="shared" si="867"/>
        <v>3</v>
      </c>
      <c r="S6335">
        <f t="shared" si="866"/>
        <v>127</v>
      </c>
      <c r="T6335">
        <v>3356</v>
      </c>
    </row>
    <row r="6336" spans="12:20" x14ac:dyDescent="0.35">
      <c r="L6336">
        <f t="shared" si="863"/>
        <v>3</v>
      </c>
      <c r="M6336">
        <v>7</v>
      </c>
      <c r="N6336">
        <v>17</v>
      </c>
      <c r="O6336" t="s">
        <v>11</v>
      </c>
      <c r="P6336">
        <v>0</v>
      </c>
      <c r="Q6336">
        <f t="shared" si="867"/>
        <v>3</v>
      </c>
      <c r="R6336">
        <f t="shared" si="867"/>
        <v>5</v>
      </c>
      <c r="S6336">
        <f t="shared" si="866"/>
        <v>135</v>
      </c>
      <c r="T6336">
        <v>3356</v>
      </c>
    </row>
    <row r="6337" spans="12:20" x14ac:dyDescent="0.35">
      <c r="L6337">
        <f t="shared" si="863"/>
        <v>2</v>
      </c>
      <c r="M6337">
        <v>7</v>
      </c>
      <c r="N6337">
        <v>18</v>
      </c>
      <c r="O6337" t="s">
        <v>11</v>
      </c>
      <c r="P6337">
        <v>0</v>
      </c>
      <c r="Q6337">
        <f t="shared" si="867"/>
        <v>2</v>
      </c>
      <c r="R6337">
        <f t="shared" si="867"/>
        <v>10</v>
      </c>
      <c r="S6337">
        <f t="shared" si="866"/>
        <v>143</v>
      </c>
      <c r="T6337">
        <v>3356</v>
      </c>
    </row>
    <row r="6338" spans="12:20" x14ac:dyDescent="0.35">
      <c r="L6338">
        <f t="shared" si="863"/>
        <v>2</v>
      </c>
      <c r="M6338">
        <v>7</v>
      </c>
      <c r="N6338">
        <v>19</v>
      </c>
      <c r="O6338" t="s">
        <v>11</v>
      </c>
      <c r="P6338">
        <v>0</v>
      </c>
      <c r="Q6338">
        <f t="shared" si="867"/>
        <v>2</v>
      </c>
      <c r="R6338">
        <f t="shared" si="867"/>
        <v>3</v>
      </c>
      <c r="S6338">
        <f t="shared" si="866"/>
        <v>151</v>
      </c>
      <c r="T6338">
        <v>3356</v>
      </c>
    </row>
    <row r="6339" spans="12:20" x14ac:dyDescent="0.35">
      <c r="L6339">
        <f t="shared" si="863"/>
        <v>1</v>
      </c>
      <c r="M6339">
        <v>7</v>
      </c>
      <c r="N6339">
        <v>20</v>
      </c>
      <c r="O6339" t="s">
        <v>11</v>
      </c>
      <c r="P6339">
        <v>0</v>
      </c>
      <c r="Q6339">
        <f t="shared" si="867"/>
        <v>1</v>
      </c>
      <c r="R6339">
        <f t="shared" si="867"/>
        <v>4</v>
      </c>
      <c r="S6339">
        <f t="shared" si="866"/>
        <v>159</v>
      </c>
      <c r="T6339">
        <v>3356</v>
      </c>
    </row>
    <row r="6340" spans="12:20" x14ac:dyDescent="0.35">
      <c r="L6340">
        <f t="shared" si="863"/>
        <v>3</v>
      </c>
      <c r="M6340">
        <v>7</v>
      </c>
      <c r="N6340">
        <v>21</v>
      </c>
      <c r="O6340" t="s">
        <v>11</v>
      </c>
      <c r="P6340">
        <v>0</v>
      </c>
      <c r="Q6340">
        <f t="shared" si="867"/>
        <v>3</v>
      </c>
      <c r="R6340">
        <f t="shared" si="867"/>
        <v>5</v>
      </c>
      <c r="S6340">
        <f t="shared" si="866"/>
        <v>167</v>
      </c>
      <c r="T6340">
        <v>3356</v>
      </c>
    </row>
    <row r="6341" spans="12:20" x14ac:dyDescent="0.35">
      <c r="L6341">
        <f t="shared" si="863"/>
        <v>1</v>
      </c>
      <c r="M6341">
        <v>7</v>
      </c>
      <c r="N6341">
        <v>22</v>
      </c>
      <c r="O6341" t="s">
        <v>11</v>
      </c>
      <c r="P6341">
        <v>0</v>
      </c>
      <c r="Q6341">
        <f t="shared" si="867"/>
        <v>1</v>
      </c>
      <c r="R6341">
        <f t="shared" si="867"/>
        <v>6</v>
      </c>
      <c r="S6341">
        <f t="shared" si="866"/>
        <v>175</v>
      </c>
      <c r="T6341">
        <v>3356</v>
      </c>
    </row>
    <row r="6342" spans="12:20" x14ac:dyDescent="0.35">
      <c r="L6342">
        <f t="shared" si="863"/>
        <v>4</v>
      </c>
      <c r="M6342">
        <v>7</v>
      </c>
      <c r="N6342">
        <v>23</v>
      </c>
      <c r="O6342" t="s">
        <v>11</v>
      </c>
      <c r="P6342">
        <v>0</v>
      </c>
      <c r="Q6342">
        <f t="shared" si="867"/>
        <v>4</v>
      </c>
      <c r="R6342">
        <f t="shared" si="867"/>
        <v>2</v>
      </c>
      <c r="S6342">
        <f t="shared" si="866"/>
        <v>183</v>
      </c>
      <c r="T6342">
        <v>3356</v>
      </c>
    </row>
    <row r="6343" spans="12:20" x14ac:dyDescent="0.35">
      <c r="L6343">
        <f t="shared" si="863"/>
        <v>5</v>
      </c>
      <c r="M6343">
        <v>7</v>
      </c>
      <c r="N6343">
        <v>24</v>
      </c>
      <c r="O6343" t="s">
        <v>11</v>
      </c>
      <c r="P6343">
        <v>0</v>
      </c>
      <c r="Q6343">
        <f t="shared" si="867"/>
        <v>5</v>
      </c>
      <c r="R6343">
        <f t="shared" si="867"/>
        <v>1</v>
      </c>
      <c r="S6343">
        <f t="shared" si="866"/>
        <v>191</v>
      </c>
      <c r="T6343">
        <v>3356</v>
      </c>
    </row>
    <row r="6344" spans="12:20" x14ac:dyDescent="0.35">
      <c r="L6344">
        <f t="shared" si="863"/>
        <v>7</v>
      </c>
      <c r="M6344">
        <v>7</v>
      </c>
      <c r="N6344">
        <v>25</v>
      </c>
      <c r="O6344" t="s">
        <v>11</v>
      </c>
      <c r="P6344">
        <v>0</v>
      </c>
      <c r="Q6344">
        <f t="shared" si="867"/>
        <v>7</v>
      </c>
      <c r="R6344">
        <f t="shared" si="867"/>
        <v>1</v>
      </c>
      <c r="S6344">
        <f t="shared" si="866"/>
        <v>199</v>
      </c>
      <c r="T6344">
        <v>3356</v>
      </c>
    </row>
    <row r="6345" spans="12:20" x14ac:dyDescent="0.35">
      <c r="L6345">
        <f t="shared" si="863"/>
        <v>3</v>
      </c>
      <c r="M6345">
        <v>7</v>
      </c>
      <c r="N6345">
        <v>26</v>
      </c>
      <c r="O6345" t="s">
        <v>11</v>
      </c>
      <c r="P6345">
        <v>0</v>
      </c>
      <c r="Q6345">
        <f t="shared" si="867"/>
        <v>3</v>
      </c>
      <c r="R6345">
        <f t="shared" si="867"/>
        <v>8</v>
      </c>
      <c r="S6345">
        <f t="shared" si="866"/>
        <v>207</v>
      </c>
      <c r="T6345">
        <v>3356</v>
      </c>
    </row>
    <row r="6346" spans="12:20" x14ac:dyDescent="0.35">
      <c r="L6346">
        <f t="shared" si="863"/>
        <v>1</v>
      </c>
      <c r="M6346">
        <v>7</v>
      </c>
      <c r="N6346">
        <v>27</v>
      </c>
      <c r="O6346" t="s">
        <v>11</v>
      </c>
      <c r="P6346">
        <v>0</v>
      </c>
      <c r="Q6346">
        <f t="shared" si="867"/>
        <v>1</v>
      </c>
      <c r="R6346">
        <f t="shared" si="867"/>
        <v>6</v>
      </c>
      <c r="S6346">
        <f t="shared" si="866"/>
        <v>215</v>
      </c>
      <c r="T6346">
        <v>3356</v>
      </c>
    </row>
    <row r="6347" spans="12:20" x14ac:dyDescent="0.35">
      <c r="L6347">
        <f t="shared" si="863"/>
        <v>2</v>
      </c>
      <c r="M6347">
        <v>7</v>
      </c>
      <c r="N6347">
        <v>28</v>
      </c>
      <c r="O6347" t="s">
        <v>11</v>
      </c>
      <c r="P6347">
        <v>0</v>
      </c>
      <c r="Q6347">
        <f t="shared" si="867"/>
        <v>2</v>
      </c>
      <c r="R6347">
        <f t="shared" si="867"/>
        <v>10</v>
      </c>
      <c r="S6347">
        <f t="shared" si="866"/>
        <v>223</v>
      </c>
      <c r="T6347">
        <v>3356</v>
      </c>
    </row>
    <row r="6348" spans="12:20" x14ac:dyDescent="0.35">
      <c r="L6348">
        <f t="shared" si="863"/>
        <v>5</v>
      </c>
      <c r="M6348">
        <v>7</v>
      </c>
      <c r="N6348">
        <v>29</v>
      </c>
      <c r="O6348" t="s">
        <v>11</v>
      </c>
      <c r="P6348">
        <v>0</v>
      </c>
      <c r="Q6348">
        <f t="shared" si="867"/>
        <v>5</v>
      </c>
      <c r="R6348">
        <f t="shared" si="867"/>
        <v>3</v>
      </c>
      <c r="S6348">
        <f t="shared" si="866"/>
        <v>231</v>
      </c>
      <c r="T6348">
        <v>3356</v>
      </c>
    </row>
    <row r="6349" spans="12:20" x14ac:dyDescent="0.35">
      <c r="L6349">
        <f t="shared" si="863"/>
        <v>3</v>
      </c>
      <c r="M6349">
        <v>7</v>
      </c>
      <c r="N6349">
        <v>30</v>
      </c>
      <c r="O6349" t="s">
        <v>11</v>
      </c>
      <c r="P6349">
        <v>0</v>
      </c>
      <c r="Q6349">
        <f t="shared" si="867"/>
        <v>3</v>
      </c>
      <c r="R6349">
        <f t="shared" si="867"/>
        <v>5</v>
      </c>
      <c r="S6349">
        <f t="shared" si="866"/>
        <v>239</v>
      </c>
      <c r="T6349">
        <v>3356</v>
      </c>
    </row>
    <row r="6350" spans="12:20" x14ac:dyDescent="0.35">
      <c r="L6350">
        <f t="shared" si="863"/>
        <v>2</v>
      </c>
      <c r="M6350">
        <v>7</v>
      </c>
      <c r="N6350">
        <v>31</v>
      </c>
      <c r="O6350" t="s">
        <v>11</v>
      </c>
      <c r="P6350">
        <v>0</v>
      </c>
      <c r="Q6350">
        <f t="shared" si="867"/>
        <v>2</v>
      </c>
      <c r="R6350">
        <f t="shared" si="867"/>
        <v>10</v>
      </c>
      <c r="S6350">
        <f t="shared" si="866"/>
        <v>247</v>
      </c>
      <c r="T6350">
        <v>3356</v>
      </c>
    </row>
    <row r="6351" spans="12:20" x14ac:dyDescent="0.35">
      <c r="L6351">
        <f t="shared" si="863"/>
        <v>2</v>
      </c>
      <c r="M6351">
        <v>7</v>
      </c>
      <c r="N6351">
        <v>32</v>
      </c>
      <c r="O6351" t="s">
        <v>11</v>
      </c>
      <c r="P6351">
        <v>0</v>
      </c>
      <c r="Q6351">
        <f t="shared" si="867"/>
        <v>2</v>
      </c>
      <c r="R6351">
        <f t="shared" si="867"/>
        <v>3</v>
      </c>
      <c r="S6351">
        <f t="shared" si="866"/>
        <v>255</v>
      </c>
      <c r="T6351">
        <v>3356</v>
      </c>
    </row>
    <row r="6352" spans="12:20" x14ac:dyDescent="0.35">
      <c r="L6352">
        <f t="shared" si="863"/>
        <v>1</v>
      </c>
      <c r="M6352">
        <v>7</v>
      </c>
      <c r="N6352">
        <v>33</v>
      </c>
      <c r="O6352" t="s">
        <v>11</v>
      </c>
      <c r="P6352">
        <v>0</v>
      </c>
      <c r="Q6352">
        <f t="shared" si="867"/>
        <v>1</v>
      </c>
      <c r="R6352">
        <f t="shared" si="867"/>
        <v>4</v>
      </c>
      <c r="S6352">
        <f t="shared" si="866"/>
        <v>263</v>
      </c>
      <c r="T6352">
        <v>3356</v>
      </c>
    </row>
    <row r="6353" spans="12:20" x14ac:dyDescent="0.35">
      <c r="L6353">
        <f t="shared" si="863"/>
        <v>3</v>
      </c>
      <c r="M6353">
        <v>7</v>
      </c>
      <c r="N6353">
        <v>34</v>
      </c>
      <c r="O6353" t="s">
        <v>11</v>
      </c>
      <c r="P6353">
        <v>0</v>
      </c>
      <c r="Q6353">
        <f t="shared" ref="Q6353:R6372" si="868">Q6340</f>
        <v>3</v>
      </c>
      <c r="R6353">
        <f t="shared" si="868"/>
        <v>5</v>
      </c>
      <c r="S6353">
        <f t="shared" si="866"/>
        <v>271</v>
      </c>
      <c r="T6353">
        <v>3356</v>
      </c>
    </row>
    <row r="6354" spans="12:20" x14ac:dyDescent="0.35">
      <c r="L6354">
        <f t="shared" si="863"/>
        <v>1</v>
      </c>
      <c r="M6354">
        <v>7</v>
      </c>
      <c r="N6354">
        <v>35</v>
      </c>
      <c r="O6354" t="s">
        <v>11</v>
      </c>
      <c r="P6354">
        <v>0</v>
      </c>
      <c r="Q6354">
        <f t="shared" si="868"/>
        <v>1</v>
      </c>
      <c r="R6354">
        <f t="shared" si="868"/>
        <v>6</v>
      </c>
      <c r="S6354">
        <f t="shared" si="866"/>
        <v>279</v>
      </c>
      <c r="T6354">
        <v>3356</v>
      </c>
    </row>
    <row r="6355" spans="12:20" x14ac:dyDescent="0.35">
      <c r="L6355">
        <f t="shared" si="863"/>
        <v>4</v>
      </c>
      <c r="M6355">
        <v>7</v>
      </c>
      <c r="N6355">
        <v>36</v>
      </c>
      <c r="O6355" t="s">
        <v>11</v>
      </c>
      <c r="P6355">
        <v>0</v>
      </c>
      <c r="Q6355">
        <f t="shared" si="868"/>
        <v>4</v>
      </c>
      <c r="R6355">
        <f t="shared" si="868"/>
        <v>2</v>
      </c>
      <c r="S6355">
        <f t="shared" si="866"/>
        <v>287</v>
      </c>
      <c r="T6355">
        <v>3356</v>
      </c>
    </row>
    <row r="6356" spans="12:20" x14ac:dyDescent="0.35">
      <c r="L6356">
        <f t="shared" si="863"/>
        <v>5</v>
      </c>
      <c r="M6356">
        <v>7</v>
      </c>
      <c r="N6356">
        <v>37</v>
      </c>
      <c r="O6356" t="s">
        <v>11</v>
      </c>
      <c r="P6356">
        <v>0</v>
      </c>
      <c r="Q6356">
        <f t="shared" si="868"/>
        <v>5</v>
      </c>
      <c r="R6356">
        <f t="shared" si="868"/>
        <v>1</v>
      </c>
      <c r="S6356">
        <f t="shared" si="866"/>
        <v>295</v>
      </c>
      <c r="T6356">
        <v>3356</v>
      </c>
    </row>
    <row r="6357" spans="12:20" x14ac:dyDescent="0.35">
      <c r="L6357">
        <f t="shared" si="863"/>
        <v>7</v>
      </c>
      <c r="M6357">
        <v>7</v>
      </c>
      <c r="N6357">
        <v>38</v>
      </c>
      <c r="O6357" t="s">
        <v>11</v>
      </c>
      <c r="P6357">
        <v>0</v>
      </c>
      <c r="Q6357">
        <f t="shared" si="868"/>
        <v>7</v>
      </c>
      <c r="R6357">
        <f t="shared" si="868"/>
        <v>1</v>
      </c>
      <c r="S6357">
        <f t="shared" si="866"/>
        <v>303</v>
      </c>
      <c r="T6357">
        <v>3356</v>
      </c>
    </row>
    <row r="6358" spans="12:20" x14ac:dyDescent="0.35">
      <c r="L6358">
        <f t="shared" si="863"/>
        <v>3</v>
      </c>
      <c r="M6358">
        <v>7</v>
      </c>
      <c r="N6358">
        <v>39</v>
      </c>
      <c r="O6358" t="s">
        <v>11</v>
      </c>
      <c r="P6358">
        <v>0</v>
      </c>
      <c r="Q6358">
        <f t="shared" si="868"/>
        <v>3</v>
      </c>
      <c r="R6358">
        <f t="shared" si="868"/>
        <v>8</v>
      </c>
      <c r="S6358">
        <f t="shared" si="866"/>
        <v>311</v>
      </c>
      <c r="T6358">
        <v>3356</v>
      </c>
    </row>
    <row r="6359" spans="12:20" x14ac:dyDescent="0.35">
      <c r="L6359">
        <f t="shared" si="863"/>
        <v>1</v>
      </c>
      <c r="M6359">
        <v>7</v>
      </c>
      <c r="N6359">
        <v>40</v>
      </c>
      <c r="O6359" t="s">
        <v>11</v>
      </c>
      <c r="P6359">
        <v>0</v>
      </c>
      <c r="Q6359">
        <f t="shared" si="868"/>
        <v>1</v>
      </c>
      <c r="R6359">
        <f t="shared" si="868"/>
        <v>6</v>
      </c>
      <c r="S6359">
        <f t="shared" si="866"/>
        <v>319</v>
      </c>
      <c r="T6359">
        <v>3356</v>
      </c>
    </row>
    <row r="6360" spans="12:20" x14ac:dyDescent="0.35">
      <c r="L6360">
        <f t="shared" si="863"/>
        <v>2</v>
      </c>
      <c r="M6360">
        <v>7</v>
      </c>
      <c r="N6360">
        <v>41</v>
      </c>
      <c r="O6360" t="s">
        <v>11</v>
      </c>
      <c r="P6360">
        <v>0</v>
      </c>
      <c r="Q6360">
        <f t="shared" si="868"/>
        <v>2</v>
      </c>
      <c r="R6360">
        <f t="shared" si="868"/>
        <v>10</v>
      </c>
      <c r="S6360">
        <f t="shared" si="866"/>
        <v>327</v>
      </c>
      <c r="T6360">
        <v>3356</v>
      </c>
    </row>
    <row r="6361" spans="12:20" x14ac:dyDescent="0.35">
      <c r="L6361">
        <f t="shared" si="863"/>
        <v>5</v>
      </c>
      <c r="M6361">
        <v>7</v>
      </c>
      <c r="N6361">
        <v>42</v>
      </c>
      <c r="O6361" t="s">
        <v>11</v>
      </c>
      <c r="P6361">
        <v>0</v>
      </c>
      <c r="Q6361">
        <f t="shared" si="868"/>
        <v>5</v>
      </c>
      <c r="R6361">
        <f t="shared" si="868"/>
        <v>3</v>
      </c>
      <c r="S6361">
        <f t="shared" si="866"/>
        <v>335</v>
      </c>
      <c r="T6361">
        <v>3356</v>
      </c>
    </row>
    <row r="6362" spans="12:20" x14ac:dyDescent="0.35">
      <c r="L6362">
        <f t="shared" si="863"/>
        <v>3</v>
      </c>
      <c r="M6362">
        <v>7</v>
      </c>
      <c r="N6362">
        <v>43</v>
      </c>
      <c r="O6362" t="s">
        <v>11</v>
      </c>
      <c r="P6362">
        <v>0</v>
      </c>
      <c r="Q6362">
        <f t="shared" si="868"/>
        <v>3</v>
      </c>
      <c r="R6362">
        <f t="shared" si="868"/>
        <v>5</v>
      </c>
      <c r="S6362">
        <f t="shared" si="866"/>
        <v>343</v>
      </c>
      <c r="T6362">
        <v>3356</v>
      </c>
    </row>
    <row r="6363" spans="12:20" x14ac:dyDescent="0.35">
      <c r="L6363">
        <f t="shared" si="863"/>
        <v>2</v>
      </c>
      <c r="M6363">
        <v>7</v>
      </c>
      <c r="N6363">
        <v>44</v>
      </c>
      <c r="O6363" t="s">
        <v>11</v>
      </c>
      <c r="P6363">
        <v>0</v>
      </c>
      <c r="Q6363">
        <f t="shared" si="868"/>
        <v>2</v>
      </c>
      <c r="R6363">
        <f t="shared" si="868"/>
        <v>10</v>
      </c>
      <c r="S6363">
        <f t="shared" si="866"/>
        <v>351</v>
      </c>
      <c r="T6363">
        <v>3356</v>
      </c>
    </row>
    <row r="6364" spans="12:20" x14ac:dyDescent="0.35">
      <c r="L6364">
        <f t="shared" si="863"/>
        <v>2</v>
      </c>
      <c r="M6364">
        <v>7</v>
      </c>
      <c r="N6364">
        <v>45</v>
      </c>
      <c r="O6364" t="s">
        <v>11</v>
      </c>
      <c r="P6364">
        <v>0</v>
      </c>
      <c r="Q6364">
        <f t="shared" si="868"/>
        <v>2</v>
      </c>
      <c r="R6364">
        <f t="shared" si="868"/>
        <v>3</v>
      </c>
      <c r="S6364">
        <f t="shared" si="866"/>
        <v>359</v>
      </c>
      <c r="T6364">
        <v>3356</v>
      </c>
    </row>
    <row r="6365" spans="12:20" x14ac:dyDescent="0.35">
      <c r="L6365">
        <f t="shared" si="863"/>
        <v>1</v>
      </c>
      <c r="M6365">
        <v>7</v>
      </c>
      <c r="N6365">
        <v>46</v>
      </c>
      <c r="O6365" t="s">
        <v>11</v>
      </c>
      <c r="P6365">
        <v>0</v>
      </c>
      <c r="Q6365">
        <f t="shared" si="868"/>
        <v>1</v>
      </c>
      <c r="R6365">
        <f t="shared" si="868"/>
        <v>4</v>
      </c>
      <c r="S6365">
        <f t="shared" si="866"/>
        <v>367</v>
      </c>
      <c r="T6365">
        <v>3356</v>
      </c>
    </row>
    <row r="6366" spans="12:20" x14ac:dyDescent="0.35">
      <c r="L6366">
        <f t="shared" si="863"/>
        <v>3</v>
      </c>
      <c r="M6366">
        <v>7</v>
      </c>
      <c r="N6366">
        <v>47</v>
      </c>
      <c r="O6366" t="s">
        <v>11</v>
      </c>
      <c r="P6366">
        <v>0</v>
      </c>
      <c r="Q6366">
        <f t="shared" si="868"/>
        <v>3</v>
      </c>
      <c r="R6366">
        <f t="shared" si="868"/>
        <v>5</v>
      </c>
      <c r="S6366">
        <f t="shared" si="866"/>
        <v>375</v>
      </c>
      <c r="T6366">
        <v>3356</v>
      </c>
    </row>
    <row r="6367" spans="12:20" x14ac:dyDescent="0.35">
      <c r="L6367">
        <f t="shared" si="863"/>
        <v>1</v>
      </c>
      <c r="M6367">
        <v>7</v>
      </c>
      <c r="N6367">
        <v>48</v>
      </c>
      <c r="O6367" t="s">
        <v>11</v>
      </c>
      <c r="P6367">
        <v>0</v>
      </c>
      <c r="Q6367">
        <f t="shared" si="868"/>
        <v>1</v>
      </c>
      <c r="R6367">
        <f t="shared" si="868"/>
        <v>6</v>
      </c>
      <c r="S6367">
        <f t="shared" si="866"/>
        <v>383</v>
      </c>
      <c r="T6367">
        <v>3356</v>
      </c>
    </row>
    <row r="6368" spans="12:20" x14ac:dyDescent="0.35">
      <c r="L6368">
        <f t="shared" si="863"/>
        <v>4</v>
      </c>
      <c r="M6368">
        <v>7</v>
      </c>
      <c r="N6368">
        <v>49</v>
      </c>
      <c r="O6368" t="s">
        <v>11</v>
      </c>
      <c r="P6368">
        <v>0</v>
      </c>
      <c r="Q6368">
        <f t="shared" si="868"/>
        <v>4</v>
      </c>
      <c r="R6368">
        <f t="shared" si="868"/>
        <v>2</v>
      </c>
      <c r="S6368">
        <f t="shared" si="866"/>
        <v>391</v>
      </c>
      <c r="T6368">
        <v>3356</v>
      </c>
    </row>
    <row r="6369" spans="12:20" x14ac:dyDescent="0.35">
      <c r="L6369">
        <f t="shared" si="863"/>
        <v>5</v>
      </c>
      <c r="M6369">
        <v>7</v>
      </c>
      <c r="N6369">
        <v>50</v>
      </c>
      <c r="O6369" t="s">
        <v>11</v>
      </c>
      <c r="P6369">
        <v>0</v>
      </c>
      <c r="Q6369">
        <f t="shared" si="868"/>
        <v>5</v>
      </c>
      <c r="R6369">
        <f t="shared" si="868"/>
        <v>1</v>
      </c>
      <c r="S6369">
        <f t="shared" si="866"/>
        <v>399</v>
      </c>
      <c r="T6369">
        <v>3356</v>
      </c>
    </row>
    <row r="6370" spans="12:20" x14ac:dyDescent="0.35">
      <c r="L6370">
        <f t="shared" ref="L6370:L6433" si="869">L6357</f>
        <v>7</v>
      </c>
      <c r="M6370">
        <v>7</v>
      </c>
      <c r="N6370">
        <v>51</v>
      </c>
      <c r="O6370" t="s">
        <v>11</v>
      </c>
      <c r="P6370">
        <v>0</v>
      </c>
      <c r="Q6370">
        <f t="shared" si="868"/>
        <v>7</v>
      </c>
      <c r="R6370">
        <f t="shared" si="868"/>
        <v>1</v>
      </c>
      <c r="S6370">
        <f t="shared" si="866"/>
        <v>407</v>
      </c>
      <c r="T6370">
        <v>3356</v>
      </c>
    </row>
    <row r="6371" spans="12:20" x14ac:dyDescent="0.35">
      <c r="L6371">
        <f t="shared" si="869"/>
        <v>3</v>
      </c>
      <c r="M6371">
        <v>7</v>
      </c>
      <c r="N6371">
        <v>52</v>
      </c>
      <c r="O6371" t="s">
        <v>11</v>
      </c>
      <c r="P6371">
        <v>0</v>
      </c>
      <c r="Q6371">
        <f t="shared" si="868"/>
        <v>3</v>
      </c>
      <c r="R6371">
        <f t="shared" si="868"/>
        <v>8</v>
      </c>
      <c r="S6371">
        <f t="shared" si="866"/>
        <v>415</v>
      </c>
      <c r="T6371">
        <v>3356</v>
      </c>
    </row>
    <row r="6372" spans="12:20" x14ac:dyDescent="0.35">
      <c r="L6372">
        <f t="shared" si="869"/>
        <v>1</v>
      </c>
      <c r="M6372">
        <v>7</v>
      </c>
      <c r="N6372">
        <v>53</v>
      </c>
      <c r="O6372" t="s">
        <v>11</v>
      </c>
      <c r="P6372">
        <v>0</v>
      </c>
      <c r="Q6372">
        <f t="shared" si="868"/>
        <v>1</v>
      </c>
      <c r="R6372">
        <f t="shared" si="868"/>
        <v>6</v>
      </c>
      <c r="S6372">
        <f t="shared" si="866"/>
        <v>423</v>
      </c>
      <c r="T6372">
        <v>3356</v>
      </c>
    </row>
    <row r="6373" spans="12:20" x14ac:dyDescent="0.35">
      <c r="L6373">
        <f t="shared" si="869"/>
        <v>2</v>
      </c>
      <c r="M6373">
        <v>7</v>
      </c>
      <c r="N6373">
        <v>54</v>
      </c>
      <c r="O6373" t="s">
        <v>11</v>
      </c>
      <c r="P6373">
        <v>0</v>
      </c>
      <c r="Q6373">
        <f t="shared" ref="Q6373:R6392" si="870">Q6360</f>
        <v>2</v>
      </c>
      <c r="R6373">
        <f t="shared" si="870"/>
        <v>10</v>
      </c>
      <c r="S6373">
        <f t="shared" si="866"/>
        <v>431</v>
      </c>
      <c r="T6373">
        <v>3356</v>
      </c>
    </row>
    <row r="6374" spans="12:20" x14ac:dyDescent="0.35">
      <c r="L6374">
        <f t="shared" si="869"/>
        <v>5</v>
      </c>
      <c r="M6374">
        <v>7</v>
      </c>
      <c r="N6374">
        <v>55</v>
      </c>
      <c r="O6374" t="s">
        <v>11</v>
      </c>
      <c r="P6374">
        <v>0</v>
      </c>
      <c r="Q6374">
        <f t="shared" si="870"/>
        <v>5</v>
      </c>
      <c r="R6374">
        <f t="shared" si="870"/>
        <v>3</v>
      </c>
      <c r="S6374">
        <f t="shared" si="866"/>
        <v>439</v>
      </c>
      <c r="T6374">
        <v>3356</v>
      </c>
    </row>
    <row r="6375" spans="12:20" x14ac:dyDescent="0.35">
      <c r="L6375">
        <f t="shared" si="869"/>
        <v>3</v>
      </c>
      <c r="M6375">
        <v>7</v>
      </c>
      <c r="N6375">
        <v>56</v>
      </c>
      <c r="O6375" t="s">
        <v>11</v>
      </c>
      <c r="P6375">
        <v>0</v>
      </c>
      <c r="Q6375">
        <f t="shared" si="870"/>
        <v>3</v>
      </c>
      <c r="R6375">
        <f t="shared" si="870"/>
        <v>5</v>
      </c>
      <c r="S6375">
        <f t="shared" si="866"/>
        <v>447</v>
      </c>
      <c r="T6375">
        <v>3356</v>
      </c>
    </row>
    <row r="6376" spans="12:20" x14ac:dyDescent="0.35">
      <c r="L6376">
        <f t="shared" si="869"/>
        <v>2</v>
      </c>
      <c r="M6376">
        <v>7</v>
      </c>
      <c r="N6376">
        <v>57</v>
      </c>
      <c r="O6376" t="s">
        <v>11</v>
      </c>
      <c r="P6376">
        <v>0</v>
      </c>
      <c r="Q6376">
        <f t="shared" si="870"/>
        <v>2</v>
      </c>
      <c r="R6376">
        <f t="shared" si="870"/>
        <v>10</v>
      </c>
      <c r="S6376">
        <f t="shared" si="866"/>
        <v>455</v>
      </c>
      <c r="T6376">
        <v>3356</v>
      </c>
    </row>
    <row r="6377" spans="12:20" x14ac:dyDescent="0.35">
      <c r="L6377">
        <f t="shared" si="869"/>
        <v>2</v>
      </c>
      <c r="M6377">
        <v>7</v>
      </c>
      <c r="N6377">
        <v>58</v>
      </c>
      <c r="O6377" t="s">
        <v>11</v>
      </c>
      <c r="P6377">
        <v>0</v>
      </c>
      <c r="Q6377">
        <f t="shared" si="870"/>
        <v>2</v>
      </c>
      <c r="R6377">
        <f t="shared" si="870"/>
        <v>3</v>
      </c>
      <c r="S6377">
        <f t="shared" si="866"/>
        <v>463</v>
      </c>
      <c r="T6377">
        <v>3356</v>
      </c>
    </row>
    <row r="6378" spans="12:20" x14ac:dyDescent="0.35">
      <c r="L6378">
        <f t="shared" si="869"/>
        <v>1</v>
      </c>
      <c r="M6378">
        <v>7</v>
      </c>
      <c r="N6378">
        <v>59</v>
      </c>
      <c r="O6378" t="s">
        <v>11</v>
      </c>
      <c r="P6378">
        <v>0</v>
      </c>
      <c r="Q6378">
        <f t="shared" si="870"/>
        <v>1</v>
      </c>
      <c r="R6378">
        <f t="shared" si="870"/>
        <v>4</v>
      </c>
      <c r="S6378">
        <f t="shared" si="866"/>
        <v>471</v>
      </c>
      <c r="T6378">
        <v>3356</v>
      </c>
    </row>
    <row r="6379" spans="12:20" x14ac:dyDescent="0.35">
      <c r="L6379">
        <f t="shared" si="869"/>
        <v>3</v>
      </c>
      <c r="M6379">
        <v>7</v>
      </c>
      <c r="N6379">
        <v>60</v>
      </c>
      <c r="O6379" t="s">
        <v>11</v>
      </c>
      <c r="P6379">
        <v>0</v>
      </c>
      <c r="Q6379">
        <f t="shared" si="870"/>
        <v>3</v>
      </c>
      <c r="R6379">
        <f t="shared" si="870"/>
        <v>5</v>
      </c>
      <c r="S6379">
        <f t="shared" si="866"/>
        <v>479</v>
      </c>
      <c r="T6379">
        <v>3356</v>
      </c>
    </row>
    <row r="6380" spans="12:20" x14ac:dyDescent="0.35">
      <c r="L6380">
        <f t="shared" si="869"/>
        <v>1</v>
      </c>
      <c r="M6380">
        <v>7</v>
      </c>
      <c r="N6380">
        <v>61</v>
      </c>
      <c r="O6380" t="s">
        <v>11</v>
      </c>
      <c r="P6380">
        <v>0</v>
      </c>
      <c r="Q6380">
        <f t="shared" si="870"/>
        <v>1</v>
      </c>
      <c r="R6380">
        <f t="shared" si="870"/>
        <v>6</v>
      </c>
      <c r="S6380">
        <f t="shared" si="866"/>
        <v>487</v>
      </c>
      <c r="T6380">
        <v>3356</v>
      </c>
    </row>
    <row r="6381" spans="12:20" x14ac:dyDescent="0.35">
      <c r="L6381">
        <f t="shared" si="869"/>
        <v>4</v>
      </c>
      <c r="M6381">
        <v>7</v>
      </c>
      <c r="N6381">
        <v>62</v>
      </c>
      <c r="O6381" t="s">
        <v>11</v>
      </c>
      <c r="P6381">
        <v>0</v>
      </c>
      <c r="Q6381">
        <f t="shared" si="870"/>
        <v>4</v>
      </c>
      <c r="R6381">
        <f t="shared" si="870"/>
        <v>2</v>
      </c>
      <c r="S6381">
        <f t="shared" si="866"/>
        <v>495</v>
      </c>
      <c r="T6381">
        <v>3356</v>
      </c>
    </row>
    <row r="6382" spans="12:20" x14ac:dyDescent="0.35">
      <c r="L6382">
        <f t="shared" si="869"/>
        <v>5</v>
      </c>
      <c r="M6382">
        <v>7</v>
      </c>
      <c r="N6382">
        <v>63</v>
      </c>
      <c r="O6382" t="s">
        <v>11</v>
      </c>
      <c r="P6382">
        <v>0</v>
      </c>
      <c r="Q6382">
        <f t="shared" si="870"/>
        <v>5</v>
      </c>
      <c r="R6382">
        <f t="shared" si="870"/>
        <v>1</v>
      </c>
      <c r="S6382">
        <f t="shared" si="866"/>
        <v>503</v>
      </c>
      <c r="T6382">
        <v>3356</v>
      </c>
    </row>
    <row r="6383" spans="12:20" x14ac:dyDescent="0.35">
      <c r="L6383">
        <f t="shared" si="869"/>
        <v>7</v>
      </c>
      <c r="M6383">
        <v>7</v>
      </c>
      <c r="N6383">
        <v>64</v>
      </c>
      <c r="O6383" t="s">
        <v>11</v>
      </c>
      <c r="P6383">
        <v>0</v>
      </c>
      <c r="Q6383">
        <f t="shared" si="870"/>
        <v>7</v>
      </c>
      <c r="R6383">
        <f t="shared" si="870"/>
        <v>1</v>
      </c>
      <c r="S6383">
        <f t="shared" si="866"/>
        <v>511</v>
      </c>
      <c r="T6383">
        <v>3356</v>
      </c>
    </row>
    <row r="6384" spans="12:20" x14ac:dyDescent="0.35">
      <c r="L6384">
        <f t="shared" si="869"/>
        <v>3</v>
      </c>
      <c r="M6384">
        <v>7</v>
      </c>
      <c r="N6384">
        <v>65</v>
      </c>
      <c r="O6384" t="s">
        <v>11</v>
      </c>
      <c r="P6384">
        <v>0</v>
      </c>
      <c r="Q6384">
        <f t="shared" si="870"/>
        <v>3</v>
      </c>
      <c r="R6384">
        <f t="shared" si="870"/>
        <v>8</v>
      </c>
      <c r="S6384">
        <f t="shared" si="866"/>
        <v>519</v>
      </c>
      <c r="T6384">
        <v>3356</v>
      </c>
    </row>
    <row r="6385" spans="12:20" x14ac:dyDescent="0.35">
      <c r="L6385">
        <f t="shared" si="869"/>
        <v>1</v>
      </c>
      <c r="M6385">
        <v>7</v>
      </c>
      <c r="N6385">
        <v>66</v>
      </c>
      <c r="O6385" t="s">
        <v>11</v>
      </c>
      <c r="P6385">
        <v>0</v>
      </c>
      <c r="Q6385">
        <f t="shared" si="870"/>
        <v>1</v>
      </c>
      <c r="R6385">
        <f t="shared" si="870"/>
        <v>6</v>
      </c>
      <c r="S6385">
        <f t="shared" ref="S6385:S6448" si="871">M6385+(N6385-1)*8</f>
        <v>527</v>
      </c>
      <c r="T6385">
        <v>3356</v>
      </c>
    </row>
    <row r="6386" spans="12:20" x14ac:dyDescent="0.35">
      <c r="L6386">
        <f t="shared" si="869"/>
        <v>2</v>
      </c>
      <c r="M6386">
        <v>7</v>
      </c>
      <c r="N6386">
        <v>67</v>
      </c>
      <c r="O6386" t="s">
        <v>11</v>
      </c>
      <c r="P6386">
        <v>0</v>
      </c>
      <c r="Q6386">
        <f t="shared" si="870"/>
        <v>2</v>
      </c>
      <c r="R6386">
        <f t="shared" si="870"/>
        <v>10</v>
      </c>
      <c r="S6386">
        <f t="shared" si="871"/>
        <v>535</v>
      </c>
      <c r="T6386">
        <v>3356</v>
      </c>
    </row>
    <row r="6387" spans="12:20" x14ac:dyDescent="0.35">
      <c r="L6387">
        <f t="shared" si="869"/>
        <v>5</v>
      </c>
      <c r="M6387">
        <v>7</v>
      </c>
      <c r="N6387">
        <v>68</v>
      </c>
      <c r="O6387" t="s">
        <v>11</v>
      </c>
      <c r="P6387">
        <v>0</v>
      </c>
      <c r="Q6387">
        <f t="shared" si="870"/>
        <v>5</v>
      </c>
      <c r="R6387">
        <f t="shared" si="870"/>
        <v>3</v>
      </c>
      <c r="S6387">
        <f t="shared" si="871"/>
        <v>543</v>
      </c>
      <c r="T6387">
        <v>3356</v>
      </c>
    </row>
    <row r="6388" spans="12:20" x14ac:dyDescent="0.35">
      <c r="L6388">
        <f t="shared" si="869"/>
        <v>3</v>
      </c>
      <c r="M6388">
        <v>7</v>
      </c>
      <c r="N6388">
        <v>69</v>
      </c>
      <c r="O6388" t="s">
        <v>11</v>
      </c>
      <c r="P6388">
        <v>0</v>
      </c>
      <c r="Q6388">
        <f t="shared" si="870"/>
        <v>3</v>
      </c>
      <c r="R6388">
        <f t="shared" si="870"/>
        <v>5</v>
      </c>
      <c r="S6388">
        <f t="shared" si="871"/>
        <v>551</v>
      </c>
      <c r="T6388">
        <v>3356</v>
      </c>
    </row>
    <row r="6389" spans="12:20" x14ac:dyDescent="0.35">
      <c r="L6389">
        <f t="shared" si="869"/>
        <v>2</v>
      </c>
      <c r="M6389">
        <v>7</v>
      </c>
      <c r="N6389">
        <v>70</v>
      </c>
      <c r="O6389" t="s">
        <v>11</v>
      </c>
      <c r="P6389">
        <v>0</v>
      </c>
      <c r="Q6389">
        <f t="shared" si="870"/>
        <v>2</v>
      </c>
      <c r="R6389">
        <f t="shared" si="870"/>
        <v>10</v>
      </c>
      <c r="S6389">
        <f t="shared" si="871"/>
        <v>559</v>
      </c>
      <c r="T6389">
        <v>3356</v>
      </c>
    </row>
    <row r="6390" spans="12:20" x14ac:dyDescent="0.35">
      <c r="L6390">
        <f t="shared" si="869"/>
        <v>2</v>
      </c>
      <c r="M6390">
        <v>7</v>
      </c>
      <c r="N6390">
        <v>71</v>
      </c>
      <c r="O6390" t="s">
        <v>11</v>
      </c>
      <c r="P6390">
        <v>0</v>
      </c>
      <c r="Q6390">
        <f t="shared" si="870"/>
        <v>2</v>
      </c>
      <c r="R6390">
        <f t="shared" si="870"/>
        <v>3</v>
      </c>
      <c r="S6390">
        <f t="shared" si="871"/>
        <v>567</v>
      </c>
      <c r="T6390">
        <v>3356</v>
      </c>
    </row>
    <row r="6391" spans="12:20" x14ac:dyDescent="0.35">
      <c r="L6391">
        <f t="shared" si="869"/>
        <v>1</v>
      </c>
      <c r="M6391">
        <v>7</v>
      </c>
      <c r="N6391">
        <v>72</v>
      </c>
      <c r="O6391" t="s">
        <v>11</v>
      </c>
      <c r="P6391">
        <v>0</v>
      </c>
      <c r="Q6391">
        <f t="shared" si="870"/>
        <v>1</v>
      </c>
      <c r="R6391">
        <f t="shared" si="870"/>
        <v>4</v>
      </c>
      <c r="S6391">
        <f t="shared" si="871"/>
        <v>575</v>
      </c>
      <c r="T6391">
        <v>3356</v>
      </c>
    </row>
    <row r="6392" spans="12:20" x14ac:dyDescent="0.35">
      <c r="L6392">
        <f t="shared" si="869"/>
        <v>3</v>
      </c>
      <c r="M6392">
        <v>7</v>
      </c>
      <c r="N6392">
        <v>73</v>
      </c>
      <c r="O6392" t="s">
        <v>11</v>
      </c>
      <c r="P6392">
        <v>0</v>
      </c>
      <c r="Q6392">
        <f t="shared" si="870"/>
        <v>3</v>
      </c>
      <c r="R6392">
        <f t="shared" si="870"/>
        <v>5</v>
      </c>
      <c r="S6392">
        <f t="shared" si="871"/>
        <v>583</v>
      </c>
      <c r="T6392">
        <v>3356</v>
      </c>
    </row>
    <row r="6393" spans="12:20" x14ac:dyDescent="0.35">
      <c r="L6393">
        <f t="shared" si="869"/>
        <v>1</v>
      </c>
      <c r="M6393">
        <v>7</v>
      </c>
      <c r="N6393">
        <v>74</v>
      </c>
      <c r="O6393" t="s">
        <v>11</v>
      </c>
      <c r="P6393">
        <v>0</v>
      </c>
      <c r="Q6393">
        <f t="shared" ref="Q6393:R6412" si="872">Q6380</f>
        <v>1</v>
      </c>
      <c r="R6393">
        <f t="shared" si="872"/>
        <v>6</v>
      </c>
      <c r="S6393">
        <f t="shared" si="871"/>
        <v>591</v>
      </c>
      <c r="T6393">
        <v>3356</v>
      </c>
    </row>
    <row r="6394" spans="12:20" x14ac:dyDescent="0.35">
      <c r="L6394">
        <f t="shared" si="869"/>
        <v>4</v>
      </c>
      <c r="M6394">
        <v>7</v>
      </c>
      <c r="N6394">
        <v>75</v>
      </c>
      <c r="O6394" t="s">
        <v>11</v>
      </c>
      <c r="P6394">
        <v>0</v>
      </c>
      <c r="Q6394">
        <f t="shared" si="872"/>
        <v>4</v>
      </c>
      <c r="R6394">
        <f t="shared" si="872"/>
        <v>2</v>
      </c>
      <c r="S6394">
        <f t="shared" si="871"/>
        <v>599</v>
      </c>
      <c r="T6394">
        <v>3356</v>
      </c>
    </row>
    <row r="6395" spans="12:20" x14ac:dyDescent="0.35">
      <c r="L6395">
        <f t="shared" si="869"/>
        <v>5</v>
      </c>
      <c r="M6395">
        <v>7</v>
      </c>
      <c r="N6395">
        <v>76</v>
      </c>
      <c r="O6395" t="s">
        <v>11</v>
      </c>
      <c r="P6395">
        <v>0</v>
      </c>
      <c r="Q6395">
        <f t="shared" si="872"/>
        <v>5</v>
      </c>
      <c r="R6395">
        <f t="shared" si="872"/>
        <v>1</v>
      </c>
      <c r="S6395">
        <f t="shared" si="871"/>
        <v>607</v>
      </c>
      <c r="T6395">
        <v>3356</v>
      </c>
    </row>
    <row r="6396" spans="12:20" x14ac:dyDescent="0.35">
      <c r="L6396">
        <f t="shared" si="869"/>
        <v>7</v>
      </c>
      <c r="M6396">
        <v>7</v>
      </c>
      <c r="N6396">
        <v>77</v>
      </c>
      <c r="O6396" t="s">
        <v>11</v>
      </c>
      <c r="P6396">
        <v>0</v>
      </c>
      <c r="Q6396">
        <f t="shared" si="872"/>
        <v>7</v>
      </c>
      <c r="R6396">
        <f t="shared" si="872"/>
        <v>1</v>
      </c>
      <c r="S6396">
        <f t="shared" si="871"/>
        <v>615</v>
      </c>
      <c r="T6396">
        <v>3356</v>
      </c>
    </row>
    <row r="6397" spans="12:20" x14ac:dyDescent="0.35">
      <c r="L6397">
        <f t="shared" si="869"/>
        <v>3</v>
      </c>
      <c r="M6397">
        <v>7</v>
      </c>
      <c r="N6397">
        <v>78</v>
      </c>
      <c r="O6397" t="s">
        <v>11</v>
      </c>
      <c r="P6397">
        <v>0</v>
      </c>
      <c r="Q6397">
        <f t="shared" si="872"/>
        <v>3</v>
      </c>
      <c r="R6397">
        <f t="shared" si="872"/>
        <v>8</v>
      </c>
      <c r="S6397">
        <f t="shared" si="871"/>
        <v>623</v>
      </c>
      <c r="T6397">
        <v>3356</v>
      </c>
    </row>
    <row r="6398" spans="12:20" x14ac:dyDescent="0.35">
      <c r="L6398">
        <f t="shared" si="869"/>
        <v>1</v>
      </c>
      <c r="M6398">
        <v>7</v>
      </c>
      <c r="N6398">
        <v>79</v>
      </c>
      <c r="O6398" t="s">
        <v>11</v>
      </c>
      <c r="P6398">
        <v>0</v>
      </c>
      <c r="Q6398">
        <f t="shared" si="872"/>
        <v>1</v>
      </c>
      <c r="R6398">
        <f t="shared" si="872"/>
        <v>6</v>
      </c>
      <c r="S6398">
        <f t="shared" si="871"/>
        <v>631</v>
      </c>
      <c r="T6398">
        <v>3356</v>
      </c>
    </row>
    <row r="6399" spans="12:20" x14ac:dyDescent="0.35">
      <c r="L6399">
        <f t="shared" si="869"/>
        <v>2</v>
      </c>
      <c r="M6399">
        <v>7</v>
      </c>
      <c r="N6399">
        <v>80</v>
      </c>
      <c r="O6399" t="s">
        <v>11</v>
      </c>
      <c r="P6399">
        <v>0</v>
      </c>
      <c r="Q6399">
        <f t="shared" si="872"/>
        <v>2</v>
      </c>
      <c r="R6399">
        <f t="shared" si="872"/>
        <v>10</v>
      </c>
      <c r="S6399">
        <f t="shared" si="871"/>
        <v>639</v>
      </c>
      <c r="T6399">
        <v>3356</v>
      </c>
    </row>
    <row r="6400" spans="12:20" x14ac:dyDescent="0.35">
      <c r="L6400">
        <f t="shared" si="869"/>
        <v>5</v>
      </c>
      <c r="M6400">
        <v>7</v>
      </c>
      <c r="N6400">
        <v>81</v>
      </c>
      <c r="O6400" t="s">
        <v>11</v>
      </c>
      <c r="P6400">
        <v>0</v>
      </c>
      <c r="Q6400">
        <f t="shared" si="872"/>
        <v>5</v>
      </c>
      <c r="R6400">
        <f t="shared" si="872"/>
        <v>3</v>
      </c>
      <c r="S6400">
        <f t="shared" si="871"/>
        <v>647</v>
      </c>
      <c r="T6400">
        <v>3356</v>
      </c>
    </row>
    <row r="6401" spans="12:20" x14ac:dyDescent="0.35">
      <c r="L6401">
        <f t="shared" si="869"/>
        <v>3</v>
      </c>
      <c r="M6401">
        <v>7</v>
      </c>
      <c r="N6401">
        <v>82</v>
      </c>
      <c r="O6401" t="s">
        <v>11</v>
      </c>
      <c r="P6401">
        <v>0</v>
      </c>
      <c r="Q6401">
        <f t="shared" si="872"/>
        <v>3</v>
      </c>
      <c r="R6401">
        <f t="shared" si="872"/>
        <v>5</v>
      </c>
      <c r="S6401">
        <f t="shared" si="871"/>
        <v>655</v>
      </c>
      <c r="T6401">
        <v>3356</v>
      </c>
    </row>
    <row r="6402" spans="12:20" x14ac:dyDescent="0.35">
      <c r="L6402">
        <f t="shared" si="869"/>
        <v>2</v>
      </c>
      <c r="M6402">
        <v>7</v>
      </c>
      <c r="N6402">
        <v>83</v>
      </c>
      <c r="O6402" t="s">
        <v>11</v>
      </c>
      <c r="P6402">
        <v>0</v>
      </c>
      <c r="Q6402">
        <f t="shared" si="872"/>
        <v>2</v>
      </c>
      <c r="R6402">
        <f t="shared" si="872"/>
        <v>10</v>
      </c>
      <c r="S6402">
        <f t="shared" si="871"/>
        <v>663</v>
      </c>
      <c r="T6402">
        <v>3356</v>
      </c>
    </row>
    <row r="6403" spans="12:20" x14ac:dyDescent="0.35">
      <c r="L6403">
        <f t="shared" si="869"/>
        <v>2</v>
      </c>
      <c r="M6403">
        <v>7</v>
      </c>
      <c r="N6403">
        <v>84</v>
      </c>
      <c r="O6403" t="s">
        <v>11</v>
      </c>
      <c r="P6403">
        <v>0</v>
      </c>
      <c r="Q6403">
        <f t="shared" si="872"/>
        <v>2</v>
      </c>
      <c r="R6403">
        <f t="shared" si="872"/>
        <v>3</v>
      </c>
      <c r="S6403">
        <f t="shared" si="871"/>
        <v>671</v>
      </c>
      <c r="T6403">
        <v>3356</v>
      </c>
    </row>
    <row r="6404" spans="12:20" x14ac:dyDescent="0.35">
      <c r="L6404">
        <f t="shared" si="869"/>
        <v>1</v>
      </c>
      <c r="M6404">
        <v>7</v>
      </c>
      <c r="N6404">
        <v>85</v>
      </c>
      <c r="O6404" t="s">
        <v>11</v>
      </c>
      <c r="P6404">
        <v>0</v>
      </c>
      <c r="Q6404">
        <f t="shared" si="872"/>
        <v>1</v>
      </c>
      <c r="R6404">
        <f t="shared" si="872"/>
        <v>4</v>
      </c>
      <c r="S6404">
        <f t="shared" si="871"/>
        <v>679</v>
      </c>
      <c r="T6404">
        <v>3356</v>
      </c>
    </row>
    <row r="6405" spans="12:20" x14ac:dyDescent="0.35">
      <c r="L6405">
        <f t="shared" si="869"/>
        <v>3</v>
      </c>
      <c r="M6405">
        <v>7</v>
      </c>
      <c r="N6405">
        <v>86</v>
      </c>
      <c r="O6405" t="s">
        <v>11</v>
      </c>
      <c r="P6405">
        <v>0</v>
      </c>
      <c r="Q6405">
        <f t="shared" si="872"/>
        <v>3</v>
      </c>
      <c r="R6405">
        <f t="shared" si="872"/>
        <v>5</v>
      </c>
      <c r="S6405">
        <f t="shared" si="871"/>
        <v>687</v>
      </c>
      <c r="T6405">
        <v>3356</v>
      </c>
    </row>
    <row r="6406" spans="12:20" x14ac:dyDescent="0.35">
      <c r="L6406">
        <f t="shared" si="869"/>
        <v>1</v>
      </c>
      <c r="M6406">
        <v>7</v>
      </c>
      <c r="N6406">
        <v>87</v>
      </c>
      <c r="O6406" t="s">
        <v>11</v>
      </c>
      <c r="P6406">
        <v>0</v>
      </c>
      <c r="Q6406">
        <f t="shared" si="872"/>
        <v>1</v>
      </c>
      <c r="R6406">
        <f t="shared" si="872"/>
        <v>6</v>
      </c>
      <c r="S6406">
        <f t="shared" si="871"/>
        <v>695</v>
      </c>
      <c r="T6406">
        <v>3356</v>
      </c>
    </row>
    <row r="6407" spans="12:20" x14ac:dyDescent="0.35">
      <c r="L6407">
        <f t="shared" si="869"/>
        <v>4</v>
      </c>
      <c r="M6407">
        <v>7</v>
      </c>
      <c r="N6407">
        <v>88</v>
      </c>
      <c r="O6407" t="s">
        <v>11</v>
      </c>
      <c r="P6407">
        <v>0</v>
      </c>
      <c r="Q6407">
        <f t="shared" si="872"/>
        <v>4</v>
      </c>
      <c r="R6407">
        <f t="shared" si="872"/>
        <v>2</v>
      </c>
      <c r="S6407">
        <f t="shared" si="871"/>
        <v>703</v>
      </c>
      <c r="T6407">
        <v>3356</v>
      </c>
    </row>
    <row r="6408" spans="12:20" x14ac:dyDescent="0.35">
      <c r="L6408">
        <f t="shared" si="869"/>
        <v>5</v>
      </c>
      <c r="M6408">
        <v>7</v>
      </c>
      <c r="N6408">
        <v>89</v>
      </c>
      <c r="O6408" t="s">
        <v>11</v>
      </c>
      <c r="P6408">
        <v>0</v>
      </c>
      <c r="Q6408">
        <f t="shared" si="872"/>
        <v>5</v>
      </c>
      <c r="R6408">
        <f t="shared" si="872"/>
        <v>1</v>
      </c>
      <c r="S6408">
        <f t="shared" si="871"/>
        <v>711</v>
      </c>
      <c r="T6408">
        <v>3356</v>
      </c>
    </row>
    <row r="6409" spans="12:20" x14ac:dyDescent="0.35">
      <c r="L6409">
        <f t="shared" si="869"/>
        <v>7</v>
      </c>
      <c r="M6409">
        <v>7</v>
      </c>
      <c r="N6409">
        <v>90</v>
      </c>
      <c r="O6409" t="s">
        <v>11</v>
      </c>
      <c r="P6409">
        <v>0</v>
      </c>
      <c r="Q6409">
        <f t="shared" si="872"/>
        <v>7</v>
      </c>
      <c r="R6409">
        <f t="shared" si="872"/>
        <v>1</v>
      </c>
      <c r="S6409">
        <f t="shared" si="871"/>
        <v>719</v>
      </c>
      <c r="T6409">
        <v>3356</v>
      </c>
    </row>
    <row r="6410" spans="12:20" x14ac:dyDescent="0.35">
      <c r="L6410">
        <f t="shared" si="869"/>
        <v>3</v>
      </c>
      <c r="M6410">
        <v>7</v>
      </c>
      <c r="N6410">
        <v>91</v>
      </c>
      <c r="O6410" t="s">
        <v>11</v>
      </c>
      <c r="P6410">
        <v>0</v>
      </c>
      <c r="Q6410">
        <f t="shared" si="872"/>
        <v>3</v>
      </c>
      <c r="R6410">
        <f t="shared" si="872"/>
        <v>8</v>
      </c>
      <c r="S6410">
        <f t="shared" si="871"/>
        <v>727</v>
      </c>
      <c r="T6410">
        <v>3356</v>
      </c>
    </row>
    <row r="6411" spans="12:20" x14ac:dyDescent="0.35">
      <c r="L6411">
        <f t="shared" si="869"/>
        <v>1</v>
      </c>
      <c r="M6411">
        <v>7</v>
      </c>
      <c r="N6411">
        <v>92</v>
      </c>
      <c r="O6411" t="s">
        <v>11</v>
      </c>
      <c r="P6411">
        <v>0</v>
      </c>
      <c r="Q6411">
        <f t="shared" si="872"/>
        <v>1</v>
      </c>
      <c r="R6411">
        <f t="shared" si="872"/>
        <v>6</v>
      </c>
      <c r="S6411">
        <f t="shared" si="871"/>
        <v>735</v>
      </c>
      <c r="T6411">
        <v>3356</v>
      </c>
    </row>
    <row r="6412" spans="12:20" x14ac:dyDescent="0.35">
      <c r="L6412">
        <f t="shared" si="869"/>
        <v>2</v>
      </c>
      <c r="M6412">
        <v>7</v>
      </c>
      <c r="N6412">
        <v>93</v>
      </c>
      <c r="O6412" t="s">
        <v>11</v>
      </c>
      <c r="P6412">
        <v>0</v>
      </c>
      <c r="Q6412">
        <f t="shared" si="872"/>
        <v>2</v>
      </c>
      <c r="R6412">
        <f t="shared" si="872"/>
        <v>10</v>
      </c>
      <c r="S6412">
        <f t="shared" si="871"/>
        <v>743</v>
      </c>
      <c r="T6412">
        <v>3356</v>
      </c>
    </row>
    <row r="6413" spans="12:20" x14ac:dyDescent="0.35">
      <c r="L6413">
        <f t="shared" si="869"/>
        <v>5</v>
      </c>
      <c r="M6413">
        <v>7</v>
      </c>
      <c r="N6413">
        <v>94</v>
      </c>
      <c r="O6413" t="s">
        <v>11</v>
      </c>
      <c r="P6413">
        <v>0</v>
      </c>
      <c r="Q6413">
        <f t="shared" ref="Q6413:R6432" si="873">Q6400</f>
        <v>5</v>
      </c>
      <c r="R6413">
        <f t="shared" si="873"/>
        <v>3</v>
      </c>
      <c r="S6413">
        <f t="shared" si="871"/>
        <v>751</v>
      </c>
      <c r="T6413">
        <v>3356</v>
      </c>
    </row>
    <row r="6414" spans="12:20" x14ac:dyDescent="0.35">
      <c r="L6414">
        <f t="shared" si="869"/>
        <v>3</v>
      </c>
      <c r="M6414">
        <v>7</v>
      </c>
      <c r="N6414">
        <v>95</v>
      </c>
      <c r="O6414" t="s">
        <v>11</v>
      </c>
      <c r="P6414">
        <v>0</v>
      </c>
      <c r="Q6414">
        <f t="shared" si="873"/>
        <v>3</v>
      </c>
      <c r="R6414">
        <f t="shared" si="873"/>
        <v>5</v>
      </c>
      <c r="S6414">
        <f t="shared" si="871"/>
        <v>759</v>
      </c>
      <c r="T6414">
        <v>3356</v>
      </c>
    </row>
    <row r="6415" spans="12:20" x14ac:dyDescent="0.35">
      <c r="L6415">
        <f t="shared" si="869"/>
        <v>2</v>
      </c>
      <c r="M6415">
        <v>7</v>
      </c>
      <c r="N6415">
        <v>96</v>
      </c>
      <c r="O6415" t="s">
        <v>11</v>
      </c>
      <c r="P6415">
        <v>0</v>
      </c>
      <c r="Q6415">
        <f t="shared" si="873"/>
        <v>2</v>
      </c>
      <c r="R6415">
        <f t="shared" si="873"/>
        <v>10</v>
      </c>
      <c r="S6415">
        <f t="shared" si="871"/>
        <v>767</v>
      </c>
      <c r="T6415">
        <v>3356</v>
      </c>
    </row>
    <row r="6416" spans="12:20" x14ac:dyDescent="0.35">
      <c r="L6416">
        <f t="shared" si="869"/>
        <v>2</v>
      </c>
      <c r="M6416">
        <v>7</v>
      </c>
      <c r="N6416">
        <v>97</v>
      </c>
      <c r="O6416" t="s">
        <v>11</v>
      </c>
      <c r="P6416">
        <v>0</v>
      </c>
      <c r="Q6416">
        <f t="shared" si="873"/>
        <v>2</v>
      </c>
      <c r="R6416">
        <f t="shared" si="873"/>
        <v>3</v>
      </c>
      <c r="S6416">
        <f t="shared" si="871"/>
        <v>775</v>
      </c>
      <c r="T6416">
        <v>3356</v>
      </c>
    </row>
    <row r="6417" spans="12:20" x14ac:dyDescent="0.35">
      <c r="L6417">
        <f t="shared" si="869"/>
        <v>1</v>
      </c>
      <c r="M6417">
        <v>7</v>
      </c>
      <c r="N6417">
        <v>98</v>
      </c>
      <c r="O6417" t="s">
        <v>11</v>
      </c>
      <c r="P6417">
        <v>0</v>
      </c>
      <c r="Q6417">
        <f t="shared" si="873"/>
        <v>1</v>
      </c>
      <c r="R6417">
        <f t="shared" si="873"/>
        <v>4</v>
      </c>
      <c r="S6417">
        <f t="shared" si="871"/>
        <v>783</v>
      </c>
      <c r="T6417">
        <v>3356</v>
      </c>
    </row>
    <row r="6418" spans="12:20" x14ac:dyDescent="0.35">
      <c r="L6418">
        <f t="shared" si="869"/>
        <v>3</v>
      </c>
      <c r="M6418">
        <v>7</v>
      </c>
      <c r="N6418">
        <v>99</v>
      </c>
      <c r="O6418" t="s">
        <v>11</v>
      </c>
      <c r="P6418">
        <v>0</v>
      </c>
      <c r="Q6418">
        <f t="shared" si="873"/>
        <v>3</v>
      </c>
      <c r="R6418">
        <f t="shared" si="873"/>
        <v>5</v>
      </c>
      <c r="S6418">
        <f t="shared" si="871"/>
        <v>791</v>
      </c>
      <c r="T6418">
        <v>3356</v>
      </c>
    </row>
    <row r="6419" spans="12:20" x14ac:dyDescent="0.35">
      <c r="L6419">
        <f t="shared" si="869"/>
        <v>1</v>
      </c>
      <c r="M6419">
        <v>7</v>
      </c>
      <c r="N6419">
        <v>100</v>
      </c>
      <c r="O6419" t="s">
        <v>11</v>
      </c>
      <c r="P6419">
        <v>0</v>
      </c>
      <c r="Q6419">
        <f t="shared" si="873"/>
        <v>1</v>
      </c>
      <c r="R6419">
        <f t="shared" si="873"/>
        <v>6</v>
      </c>
      <c r="S6419">
        <f t="shared" si="871"/>
        <v>799</v>
      </c>
      <c r="T6419">
        <v>3356</v>
      </c>
    </row>
    <row r="6420" spans="12:20" x14ac:dyDescent="0.35">
      <c r="L6420">
        <f t="shared" si="869"/>
        <v>4</v>
      </c>
      <c r="M6420">
        <v>7</v>
      </c>
      <c r="N6420">
        <v>101</v>
      </c>
      <c r="O6420" t="s">
        <v>11</v>
      </c>
      <c r="P6420">
        <v>0</v>
      </c>
      <c r="Q6420">
        <f t="shared" si="873"/>
        <v>4</v>
      </c>
      <c r="R6420">
        <f t="shared" si="873"/>
        <v>2</v>
      </c>
      <c r="S6420">
        <f t="shared" si="871"/>
        <v>807</v>
      </c>
      <c r="T6420">
        <v>3356</v>
      </c>
    </row>
    <row r="6421" spans="12:20" x14ac:dyDescent="0.35">
      <c r="L6421">
        <f t="shared" si="869"/>
        <v>5</v>
      </c>
      <c r="M6421">
        <v>7</v>
      </c>
      <c r="N6421">
        <v>102</v>
      </c>
      <c r="O6421" t="s">
        <v>11</v>
      </c>
      <c r="P6421">
        <v>0</v>
      </c>
      <c r="Q6421">
        <f t="shared" si="873"/>
        <v>5</v>
      </c>
      <c r="R6421">
        <f t="shared" si="873"/>
        <v>1</v>
      </c>
      <c r="S6421">
        <f t="shared" si="871"/>
        <v>815</v>
      </c>
      <c r="T6421">
        <v>3356</v>
      </c>
    </row>
    <row r="6422" spans="12:20" x14ac:dyDescent="0.35">
      <c r="L6422">
        <f t="shared" si="869"/>
        <v>7</v>
      </c>
      <c r="M6422">
        <v>7</v>
      </c>
      <c r="N6422">
        <v>103</v>
      </c>
      <c r="O6422" t="s">
        <v>11</v>
      </c>
      <c r="P6422">
        <v>0</v>
      </c>
      <c r="Q6422">
        <f t="shared" si="873"/>
        <v>7</v>
      </c>
      <c r="R6422">
        <f t="shared" si="873"/>
        <v>1</v>
      </c>
      <c r="S6422">
        <f t="shared" si="871"/>
        <v>823</v>
      </c>
      <c r="T6422">
        <v>3356</v>
      </c>
    </row>
    <row r="6423" spans="12:20" x14ac:dyDescent="0.35">
      <c r="L6423">
        <f t="shared" si="869"/>
        <v>3</v>
      </c>
      <c r="M6423">
        <v>7</v>
      </c>
      <c r="N6423">
        <v>104</v>
      </c>
      <c r="O6423" t="s">
        <v>11</v>
      </c>
      <c r="P6423">
        <v>0</v>
      </c>
      <c r="Q6423">
        <f t="shared" si="873"/>
        <v>3</v>
      </c>
      <c r="R6423">
        <f t="shared" si="873"/>
        <v>8</v>
      </c>
      <c r="S6423">
        <f t="shared" si="871"/>
        <v>831</v>
      </c>
      <c r="T6423">
        <v>3356</v>
      </c>
    </row>
    <row r="6424" spans="12:20" x14ac:dyDescent="0.35">
      <c r="L6424">
        <f t="shared" si="869"/>
        <v>1</v>
      </c>
      <c r="M6424">
        <v>7</v>
      </c>
      <c r="N6424">
        <v>105</v>
      </c>
      <c r="O6424" t="s">
        <v>11</v>
      </c>
      <c r="P6424">
        <v>0</v>
      </c>
      <c r="Q6424">
        <f t="shared" si="873"/>
        <v>1</v>
      </c>
      <c r="R6424">
        <f t="shared" si="873"/>
        <v>6</v>
      </c>
      <c r="S6424">
        <f t="shared" si="871"/>
        <v>839</v>
      </c>
      <c r="T6424">
        <v>3356</v>
      </c>
    </row>
    <row r="6425" spans="12:20" x14ac:dyDescent="0.35">
      <c r="L6425">
        <f t="shared" si="869"/>
        <v>2</v>
      </c>
      <c r="M6425">
        <v>7</v>
      </c>
      <c r="N6425">
        <v>106</v>
      </c>
      <c r="O6425" t="s">
        <v>11</v>
      </c>
      <c r="P6425">
        <v>0</v>
      </c>
      <c r="Q6425">
        <f t="shared" si="873"/>
        <v>2</v>
      </c>
      <c r="R6425">
        <f t="shared" si="873"/>
        <v>10</v>
      </c>
      <c r="S6425">
        <f t="shared" si="871"/>
        <v>847</v>
      </c>
      <c r="T6425">
        <v>3356</v>
      </c>
    </row>
    <row r="6426" spans="12:20" x14ac:dyDescent="0.35">
      <c r="L6426">
        <f t="shared" si="869"/>
        <v>5</v>
      </c>
      <c r="M6426">
        <v>7</v>
      </c>
      <c r="N6426">
        <v>107</v>
      </c>
      <c r="O6426" t="s">
        <v>11</v>
      </c>
      <c r="P6426">
        <v>0</v>
      </c>
      <c r="Q6426">
        <f t="shared" si="873"/>
        <v>5</v>
      </c>
      <c r="R6426">
        <f t="shared" si="873"/>
        <v>3</v>
      </c>
      <c r="S6426">
        <f t="shared" si="871"/>
        <v>855</v>
      </c>
      <c r="T6426">
        <v>3356</v>
      </c>
    </row>
    <row r="6427" spans="12:20" x14ac:dyDescent="0.35">
      <c r="L6427">
        <f t="shared" si="869"/>
        <v>3</v>
      </c>
      <c r="M6427">
        <v>7</v>
      </c>
      <c r="N6427">
        <v>108</v>
      </c>
      <c r="O6427" t="s">
        <v>11</v>
      </c>
      <c r="P6427">
        <v>0</v>
      </c>
      <c r="Q6427">
        <f t="shared" si="873"/>
        <v>3</v>
      </c>
      <c r="R6427">
        <f t="shared" si="873"/>
        <v>5</v>
      </c>
      <c r="S6427">
        <f t="shared" si="871"/>
        <v>863</v>
      </c>
      <c r="T6427">
        <v>3356</v>
      </c>
    </row>
    <row r="6428" spans="12:20" x14ac:dyDescent="0.35">
      <c r="L6428">
        <f t="shared" si="869"/>
        <v>2</v>
      </c>
      <c r="M6428">
        <v>7</v>
      </c>
      <c r="N6428">
        <v>109</v>
      </c>
      <c r="O6428" t="s">
        <v>11</v>
      </c>
      <c r="P6428">
        <v>0</v>
      </c>
      <c r="Q6428">
        <f t="shared" si="873"/>
        <v>2</v>
      </c>
      <c r="R6428">
        <f t="shared" si="873"/>
        <v>10</v>
      </c>
      <c r="S6428">
        <f t="shared" si="871"/>
        <v>871</v>
      </c>
      <c r="T6428">
        <v>3356</v>
      </c>
    </row>
    <row r="6429" spans="12:20" x14ac:dyDescent="0.35">
      <c r="L6429">
        <f t="shared" si="869"/>
        <v>2</v>
      </c>
      <c r="M6429">
        <v>7</v>
      </c>
      <c r="N6429">
        <v>110</v>
      </c>
      <c r="O6429" t="s">
        <v>11</v>
      </c>
      <c r="P6429">
        <v>0</v>
      </c>
      <c r="Q6429">
        <f t="shared" si="873"/>
        <v>2</v>
      </c>
      <c r="R6429">
        <f t="shared" si="873"/>
        <v>3</v>
      </c>
      <c r="S6429">
        <f t="shared" si="871"/>
        <v>879</v>
      </c>
      <c r="T6429">
        <v>3356</v>
      </c>
    </row>
    <row r="6430" spans="12:20" x14ac:dyDescent="0.35">
      <c r="L6430">
        <f t="shared" si="869"/>
        <v>1</v>
      </c>
      <c r="M6430">
        <v>7</v>
      </c>
      <c r="N6430">
        <v>111</v>
      </c>
      <c r="O6430" t="s">
        <v>11</v>
      </c>
      <c r="P6430">
        <v>0</v>
      </c>
      <c r="Q6430">
        <f t="shared" si="873"/>
        <v>1</v>
      </c>
      <c r="R6430">
        <f t="shared" si="873"/>
        <v>4</v>
      </c>
      <c r="S6430">
        <f t="shared" si="871"/>
        <v>887</v>
      </c>
      <c r="T6430">
        <v>3356</v>
      </c>
    </row>
    <row r="6431" spans="12:20" x14ac:dyDescent="0.35">
      <c r="L6431">
        <f t="shared" si="869"/>
        <v>3</v>
      </c>
      <c r="M6431">
        <v>7</v>
      </c>
      <c r="N6431">
        <v>112</v>
      </c>
      <c r="O6431" t="s">
        <v>11</v>
      </c>
      <c r="P6431">
        <v>0</v>
      </c>
      <c r="Q6431">
        <f t="shared" si="873"/>
        <v>3</v>
      </c>
      <c r="R6431">
        <f t="shared" si="873"/>
        <v>5</v>
      </c>
      <c r="S6431">
        <f t="shared" si="871"/>
        <v>895</v>
      </c>
      <c r="T6431">
        <v>3356</v>
      </c>
    </row>
    <row r="6432" spans="12:20" x14ac:dyDescent="0.35">
      <c r="L6432">
        <f t="shared" si="869"/>
        <v>1</v>
      </c>
      <c r="M6432">
        <v>7</v>
      </c>
      <c r="N6432">
        <v>113</v>
      </c>
      <c r="O6432" t="s">
        <v>11</v>
      </c>
      <c r="P6432">
        <v>0</v>
      </c>
      <c r="Q6432">
        <f t="shared" si="873"/>
        <v>1</v>
      </c>
      <c r="R6432">
        <f t="shared" si="873"/>
        <v>6</v>
      </c>
      <c r="S6432">
        <f t="shared" si="871"/>
        <v>903</v>
      </c>
      <c r="T6432">
        <v>3356</v>
      </c>
    </row>
    <row r="6433" spans="12:20" x14ac:dyDescent="0.35">
      <c r="L6433">
        <f t="shared" si="869"/>
        <v>4</v>
      </c>
      <c r="M6433">
        <v>7</v>
      </c>
      <c r="N6433">
        <v>114</v>
      </c>
      <c r="O6433" t="s">
        <v>11</v>
      </c>
      <c r="P6433">
        <v>0</v>
      </c>
      <c r="Q6433">
        <f t="shared" ref="Q6433:R6452" si="874">Q6420</f>
        <v>4</v>
      </c>
      <c r="R6433">
        <f t="shared" si="874"/>
        <v>2</v>
      </c>
      <c r="S6433">
        <f t="shared" si="871"/>
        <v>911</v>
      </c>
      <c r="T6433">
        <v>3356</v>
      </c>
    </row>
    <row r="6434" spans="12:20" x14ac:dyDescent="0.35">
      <c r="L6434">
        <f t="shared" ref="L6434:L6497" si="875">L6421</f>
        <v>5</v>
      </c>
      <c r="M6434">
        <v>7</v>
      </c>
      <c r="N6434">
        <v>115</v>
      </c>
      <c r="O6434" t="s">
        <v>11</v>
      </c>
      <c r="P6434">
        <v>0</v>
      </c>
      <c r="Q6434">
        <f t="shared" si="874"/>
        <v>5</v>
      </c>
      <c r="R6434">
        <f t="shared" si="874"/>
        <v>1</v>
      </c>
      <c r="S6434">
        <f t="shared" si="871"/>
        <v>919</v>
      </c>
      <c r="T6434">
        <v>3356</v>
      </c>
    </row>
    <row r="6435" spans="12:20" x14ac:dyDescent="0.35">
      <c r="L6435">
        <f t="shared" si="875"/>
        <v>7</v>
      </c>
      <c r="M6435">
        <v>7</v>
      </c>
      <c r="N6435">
        <v>116</v>
      </c>
      <c r="O6435" t="s">
        <v>11</v>
      </c>
      <c r="P6435">
        <v>0</v>
      </c>
      <c r="Q6435">
        <f t="shared" si="874"/>
        <v>7</v>
      </c>
      <c r="R6435">
        <f t="shared" si="874"/>
        <v>1</v>
      </c>
      <c r="S6435">
        <f t="shared" si="871"/>
        <v>927</v>
      </c>
      <c r="T6435">
        <v>3356</v>
      </c>
    </row>
    <row r="6436" spans="12:20" x14ac:dyDescent="0.35">
      <c r="L6436">
        <f t="shared" si="875"/>
        <v>3</v>
      </c>
      <c r="M6436">
        <v>7</v>
      </c>
      <c r="N6436">
        <v>117</v>
      </c>
      <c r="O6436" t="s">
        <v>11</v>
      </c>
      <c r="P6436">
        <v>0</v>
      </c>
      <c r="Q6436">
        <f t="shared" si="874"/>
        <v>3</v>
      </c>
      <c r="R6436">
        <f t="shared" si="874"/>
        <v>8</v>
      </c>
      <c r="S6436">
        <f t="shared" si="871"/>
        <v>935</v>
      </c>
      <c r="T6436">
        <v>3356</v>
      </c>
    </row>
    <row r="6437" spans="12:20" x14ac:dyDescent="0.35">
      <c r="L6437">
        <f t="shared" si="875"/>
        <v>1</v>
      </c>
      <c r="M6437">
        <v>7</v>
      </c>
      <c r="N6437">
        <v>118</v>
      </c>
      <c r="O6437" t="s">
        <v>11</v>
      </c>
      <c r="P6437">
        <v>0</v>
      </c>
      <c r="Q6437">
        <f t="shared" si="874"/>
        <v>1</v>
      </c>
      <c r="R6437">
        <f t="shared" si="874"/>
        <v>6</v>
      </c>
      <c r="S6437">
        <f t="shared" si="871"/>
        <v>943</v>
      </c>
      <c r="T6437">
        <v>3356</v>
      </c>
    </row>
    <row r="6438" spans="12:20" x14ac:dyDescent="0.35">
      <c r="L6438">
        <f t="shared" si="875"/>
        <v>2</v>
      </c>
      <c r="M6438">
        <v>7</v>
      </c>
      <c r="N6438">
        <v>119</v>
      </c>
      <c r="O6438" t="s">
        <v>11</v>
      </c>
      <c r="P6438">
        <v>0</v>
      </c>
      <c r="Q6438">
        <f t="shared" si="874"/>
        <v>2</v>
      </c>
      <c r="R6438">
        <f t="shared" si="874"/>
        <v>10</v>
      </c>
      <c r="S6438">
        <f t="shared" si="871"/>
        <v>951</v>
      </c>
      <c r="T6438">
        <v>3356</v>
      </c>
    </row>
    <row r="6439" spans="12:20" x14ac:dyDescent="0.35">
      <c r="L6439">
        <f t="shared" si="875"/>
        <v>5</v>
      </c>
      <c r="M6439">
        <v>7</v>
      </c>
      <c r="N6439">
        <v>120</v>
      </c>
      <c r="O6439" t="s">
        <v>11</v>
      </c>
      <c r="P6439">
        <v>0</v>
      </c>
      <c r="Q6439">
        <f t="shared" si="874"/>
        <v>5</v>
      </c>
      <c r="R6439">
        <f t="shared" si="874"/>
        <v>3</v>
      </c>
      <c r="S6439">
        <f t="shared" si="871"/>
        <v>959</v>
      </c>
      <c r="T6439">
        <v>3356</v>
      </c>
    </row>
    <row r="6440" spans="12:20" x14ac:dyDescent="0.35">
      <c r="L6440">
        <f t="shared" si="875"/>
        <v>3</v>
      </c>
      <c r="M6440">
        <v>7</v>
      </c>
      <c r="N6440">
        <v>121</v>
      </c>
      <c r="O6440" t="s">
        <v>11</v>
      </c>
      <c r="P6440">
        <v>0</v>
      </c>
      <c r="Q6440">
        <f t="shared" si="874"/>
        <v>3</v>
      </c>
      <c r="R6440">
        <f t="shared" si="874"/>
        <v>5</v>
      </c>
      <c r="S6440">
        <f t="shared" si="871"/>
        <v>967</v>
      </c>
      <c r="T6440">
        <v>3356</v>
      </c>
    </row>
    <row r="6441" spans="12:20" x14ac:dyDescent="0.35">
      <c r="L6441">
        <f t="shared" si="875"/>
        <v>2</v>
      </c>
      <c r="M6441">
        <v>7</v>
      </c>
      <c r="N6441">
        <v>122</v>
      </c>
      <c r="O6441" t="s">
        <v>11</v>
      </c>
      <c r="P6441">
        <v>0</v>
      </c>
      <c r="Q6441">
        <f t="shared" si="874"/>
        <v>2</v>
      </c>
      <c r="R6441">
        <f t="shared" si="874"/>
        <v>10</v>
      </c>
      <c r="S6441">
        <f t="shared" si="871"/>
        <v>975</v>
      </c>
      <c r="T6441">
        <v>3356</v>
      </c>
    </row>
    <row r="6442" spans="12:20" x14ac:dyDescent="0.35">
      <c r="L6442">
        <f t="shared" si="875"/>
        <v>2</v>
      </c>
      <c r="M6442">
        <v>7</v>
      </c>
      <c r="N6442">
        <v>123</v>
      </c>
      <c r="O6442" t="s">
        <v>11</v>
      </c>
      <c r="P6442">
        <v>0</v>
      </c>
      <c r="Q6442">
        <f t="shared" si="874"/>
        <v>2</v>
      </c>
      <c r="R6442">
        <f t="shared" si="874"/>
        <v>3</v>
      </c>
      <c r="S6442">
        <f t="shared" si="871"/>
        <v>983</v>
      </c>
      <c r="T6442">
        <v>3356</v>
      </c>
    </row>
    <row r="6443" spans="12:20" x14ac:dyDescent="0.35">
      <c r="L6443">
        <f t="shared" si="875"/>
        <v>1</v>
      </c>
      <c r="M6443">
        <v>7</v>
      </c>
      <c r="N6443">
        <v>124</v>
      </c>
      <c r="O6443" t="s">
        <v>11</v>
      </c>
      <c r="P6443">
        <v>0</v>
      </c>
      <c r="Q6443">
        <f t="shared" si="874"/>
        <v>1</v>
      </c>
      <c r="R6443">
        <f t="shared" si="874"/>
        <v>4</v>
      </c>
      <c r="S6443">
        <f t="shared" si="871"/>
        <v>991</v>
      </c>
      <c r="T6443">
        <v>3356</v>
      </c>
    </row>
    <row r="6444" spans="12:20" x14ac:dyDescent="0.35">
      <c r="L6444">
        <f t="shared" si="875"/>
        <v>3</v>
      </c>
      <c r="M6444">
        <v>7</v>
      </c>
      <c r="N6444">
        <v>125</v>
      </c>
      <c r="O6444" t="s">
        <v>11</v>
      </c>
      <c r="P6444">
        <v>0</v>
      </c>
      <c r="Q6444">
        <f t="shared" si="874"/>
        <v>3</v>
      </c>
      <c r="R6444">
        <f t="shared" si="874"/>
        <v>5</v>
      </c>
      <c r="S6444">
        <f t="shared" si="871"/>
        <v>999</v>
      </c>
      <c r="T6444">
        <v>3356</v>
      </c>
    </row>
    <row r="6445" spans="12:20" x14ac:dyDescent="0.35">
      <c r="L6445">
        <f t="shared" si="875"/>
        <v>1</v>
      </c>
      <c r="M6445">
        <v>7</v>
      </c>
      <c r="N6445">
        <v>126</v>
      </c>
      <c r="O6445" t="s">
        <v>11</v>
      </c>
      <c r="P6445">
        <v>0</v>
      </c>
      <c r="Q6445">
        <f t="shared" si="874"/>
        <v>1</v>
      </c>
      <c r="R6445">
        <f t="shared" si="874"/>
        <v>6</v>
      </c>
      <c r="S6445">
        <f t="shared" si="871"/>
        <v>1007</v>
      </c>
      <c r="T6445">
        <v>3356</v>
      </c>
    </row>
    <row r="6446" spans="12:20" x14ac:dyDescent="0.35">
      <c r="L6446">
        <f t="shared" si="875"/>
        <v>4</v>
      </c>
      <c r="M6446">
        <v>7</v>
      </c>
      <c r="N6446">
        <v>127</v>
      </c>
      <c r="O6446" t="s">
        <v>11</v>
      </c>
      <c r="P6446">
        <v>0</v>
      </c>
      <c r="Q6446">
        <f t="shared" si="874"/>
        <v>4</v>
      </c>
      <c r="R6446">
        <f t="shared" si="874"/>
        <v>2</v>
      </c>
      <c r="S6446">
        <f t="shared" si="871"/>
        <v>1015</v>
      </c>
      <c r="T6446">
        <v>3356</v>
      </c>
    </row>
    <row r="6447" spans="12:20" x14ac:dyDescent="0.35">
      <c r="L6447">
        <f t="shared" si="875"/>
        <v>5</v>
      </c>
      <c r="M6447">
        <v>7</v>
      </c>
      <c r="N6447">
        <v>128</v>
      </c>
      <c r="O6447" t="s">
        <v>11</v>
      </c>
      <c r="P6447">
        <v>0</v>
      </c>
      <c r="Q6447">
        <f t="shared" si="874"/>
        <v>5</v>
      </c>
      <c r="R6447">
        <f t="shared" si="874"/>
        <v>1</v>
      </c>
      <c r="S6447">
        <f t="shared" si="871"/>
        <v>1023</v>
      </c>
      <c r="T6447">
        <v>3356</v>
      </c>
    </row>
    <row r="6448" spans="12:20" x14ac:dyDescent="0.35">
      <c r="L6448">
        <f t="shared" si="875"/>
        <v>7</v>
      </c>
      <c r="M6448">
        <v>7</v>
      </c>
      <c r="N6448">
        <v>129</v>
      </c>
      <c r="O6448" t="s">
        <v>11</v>
      </c>
      <c r="P6448">
        <v>0</v>
      </c>
      <c r="Q6448">
        <f t="shared" si="874"/>
        <v>7</v>
      </c>
      <c r="R6448">
        <f t="shared" si="874"/>
        <v>1</v>
      </c>
      <c r="S6448">
        <f t="shared" si="871"/>
        <v>1031</v>
      </c>
      <c r="T6448">
        <v>3356</v>
      </c>
    </row>
    <row r="6449" spans="12:20" x14ac:dyDescent="0.35">
      <c r="L6449">
        <f t="shared" si="875"/>
        <v>3</v>
      </c>
      <c r="M6449">
        <v>7</v>
      </c>
      <c r="N6449">
        <v>130</v>
      </c>
      <c r="O6449" t="s">
        <v>11</v>
      </c>
      <c r="P6449">
        <v>0</v>
      </c>
      <c r="Q6449">
        <f t="shared" si="874"/>
        <v>3</v>
      </c>
      <c r="R6449">
        <f t="shared" si="874"/>
        <v>8</v>
      </c>
      <c r="S6449">
        <f t="shared" ref="S6449:S6512" si="876">M6449+(N6449-1)*8</f>
        <v>1039</v>
      </c>
      <c r="T6449">
        <v>3356</v>
      </c>
    </row>
    <row r="6450" spans="12:20" x14ac:dyDescent="0.35">
      <c r="L6450">
        <f t="shared" si="875"/>
        <v>1</v>
      </c>
      <c r="M6450">
        <v>7</v>
      </c>
      <c r="N6450">
        <v>131</v>
      </c>
      <c r="O6450" t="s">
        <v>11</v>
      </c>
      <c r="P6450">
        <v>0</v>
      </c>
      <c r="Q6450">
        <f t="shared" si="874"/>
        <v>1</v>
      </c>
      <c r="R6450">
        <f t="shared" si="874"/>
        <v>6</v>
      </c>
      <c r="S6450">
        <f t="shared" si="876"/>
        <v>1047</v>
      </c>
      <c r="T6450">
        <v>3356</v>
      </c>
    </row>
    <row r="6451" spans="12:20" x14ac:dyDescent="0.35">
      <c r="L6451">
        <f t="shared" si="875"/>
        <v>2</v>
      </c>
      <c r="M6451">
        <v>7</v>
      </c>
      <c r="N6451">
        <v>132</v>
      </c>
      <c r="O6451" t="s">
        <v>11</v>
      </c>
      <c r="P6451">
        <v>0</v>
      </c>
      <c r="Q6451">
        <f t="shared" si="874"/>
        <v>2</v>
      </c>
      <c r="R6451">
        <f t="shared" si="874"/>
        <v>10</v>
      </c>
      <c r="S6451">
        <f t="shared" si="876"/>
        <v>1055</v>
      </c>
      <c r="T6451">
        <v>3356</v>
      </c>
    </row>
    <row r="6452" spans="12:20" x14ac:dyDescent="0.35">
      <c r="L6452">
        <f t="shared" si="875"/>
        <v>5</v>
      </c>
      <c r="M6452">
        <v>7</v>
      </c>
      <c r="N6452">
        <v>133</v>
      </c>
      <c r="O6452" t="s">
        <v>11</v>
      </c>
      <c r="P6452">
        <v>0</v>
      </c>
      <c r="Q6452">
        <f t="shared" si="874"/>
        <v>5</v>
      </c>
      <c r="R6452">
        <f t="shared" si="874"/>
        <v>3</v>
      </c>
      <c r="S6452">
        <f t="shared" si="876"/>
        <v>1063</v>
      </c>
      <c r="T6452">
        <v>3356</v>
      </c>
    </row>
    <row r="6453" spans="12:20" x14ac:dyDescent="0.35">
      <c r="L6453">
        <f t="shared" si="875"/>
        <v>3</v>
      </c>
      <c r="M6453">
        <v>7</v>
      </c>
      <c r="N6453">
        <v>134</v>
      </c>
      <c r="O6453" t="s">
        <v>11</v>
      </c>
      <c r="P6453">
        <v>0</v>
      </c>
      <c r="Q6453">
        <f t="shared" ref="Q6453:R6472" si="877">Q6440</f>
        <v>3</v>
      </c>
      <c r="R6453">
        <f t="shared" si="877"/>
        <v>5</v>
      </c>
      <c r="S6453">
        <f t="shared" si="876"/>
        <v>1071</v>
      </c>
      <c r="T6453">
        <v>3356</v>
      </c>
    </row>
    <row r="6454" spans="12:20" x14ac:dyDescent="0.35">
      <c r="L6454">
        <f t="shared" si="875"/>
        <v>2</v>
      </c>
      <c r="M6454">
        <v>7</v>
      </c>
      <c r="N6454">
        <v>135</v>
      </c>
      <c r="O6454" t="s">
        <v>11</v>
      </c>
      <c r="P6454">
        <v>0</v>
      </c>
      <c r="Q6454">
        <f t="shared" si="877"/>
        <v>2</v>
      </c>
      <c r="R6454">
        <f t="shared" si="877"/>
        <v>10</v>
      </c>
      <c r="S6454">
        <f t="shared" si="876"/>
        <v>1079</v>
      </c>
      <c r="T6454">
        <v>3356</v>
      </c>
    </row>
    <row r="6455" spans="12:20" x14ac:dyDescent="0.35">
      <c r="L6455">
        <f t="shared" si="875"/>
        <v>2</v>
      </c>
      <c r="M6455">
        <v>7</v>
      </c>
      <c r="N6455">
        <v>136</v>
      </c>
      <c r="O6455" t="s">
        <v>11</v>
      </c>
      <c r="P6455">
        <v>0</v>
      </c>
      <c r="Q6455">
        <f t="shared" si="877"/>
        <v>2</v>
      </c>
      <c r="R6455">
        <f t="shared" si="877"/>
        <v>3</v>
      </c>
      <c r="S6455">
        <f t="shared" si="876"/>
        <v>1087</v>
      </c>
      <c r="T6455">
        <v>3356</v>
      </c>
    </row>
    <row r="6456" spans="12:20" x14ac:dyDescent="0.35">
      <c r="L6456">
        <f t="shared" si="875"/>
        <v>1</v>
      </c>
      <c r="M6456">
        <v>7</v>
      </c>
      <c r="N6456">
        <v>137</v>
      </c>
      <c r="O6456" t="s">
        <v>11</v>
      </c>
      <c r="P6456">
        <v>0</v>
      </c>
      <c r="Q6456">
        <f t="shared" si="877"/>
        <v>1</v>
      </c>
      <c r="R6456">
        <f t="shared" si="877"/>
        <v>4</v>
      </c>
      <c r="S6456">
        <f t="shared" si="876"/>
        <v>1095</v>
      </c>
      <c r="T6456">
        <v>3356</v>
      </c>
    </row>
    <row r="6457" spans="12:20" x14ac:dyDescent="0.35">
      <c r="L6457">
        <f t="shared" si="875"/>
        <v>3</v>
      </c>
      <c r="M6457">
        <v>7</v>
      </c>
      <c r="N6457">
        <v>138</v>
      </c>
      <c r="O6457" t="s">
        <v>11</v>
      </c>
      <c r="P6457">
        <v>0</v>
      </c>
      <c r="Q6457">
        <f t="shared" si="877"/>
        <v>3</v>
      </c>
      <c r="R6457">
        <f t="shared" si="877"/>
        <v>5</v>
      </c>
      <c r="S6457">
        <f t="shared" si="876"/>
        <v>1103</v>
      </c>
      <c r="T6457">
        <v>3356</v>
      </c>
    </row>
    <row r="6458" spans="12:20" x14ac:dyDescent="0.35">
      <c r="L6458">
        <f t="shared" si="875"/>
        <v>1</v>
      </c>
      <c r="M6458">
        <v>7</v>
      </c>
      <c r="N6458">
        <v>139</v>
      </c>
      <c r="O6458" t="s">
        <v>11</v>
      </c>
      <c r="P6458">
        <v>0</v>
      </c>
      <c r="Q6458">
        <f t="shared" si="877"/>
        <v>1</v>
      </c>
      <c r="R6458">
        <f t="shared" si="877"/>
        <v>6</v>
      </c>
      <c r="S6458">
        <f t="shared" si="876"/>
        <v>1111</v>
      </c>
      <c r="T6458">
        <v>3356</v>
      </c>
    </row>
    <row r="6459" spans="12:20" x14ac:dyDescent="0.35">
      <c r="L6459">
        <f t="shared" si="875"/>
        <v>4</v>
      </c>
      <c r="M6459">
        <v>7</v>
      </c>
      <c r="N6459">
        <v>140</v>
      </c>
      <c r="O6459" t="s">
        <v>11</v>
      </c>
      <c r="P6459">
        <v>0</v>
      </c>
      <c r="Q6459">
        <f t="shared" si="877"/>
        <v>4</v>
      </c>
      <c r="R6459">
        <f t="shared" si="877"/>
        <v>2</v>
      </c>
      <c r="S6459">
        <f t="shared" si="876"/>
        <v>1119</v>
      </c>
      <c r="T6459">
        <v>3356</v>
      </c>
    </row>
    <row r="6460" spans="12:20" x14ac:dyDescent="0.35">
      <c r="L6460">
        <f t="shared" si="875"/>
        <v>5</v>
      </c>
      <c r="M6460">
        <v>7</v>
      </c>
      <c r="N6460">
        <v>141</v>
      </c>
      <c r="O6460" t="s">
        <v>11</v>
      </c>
      <c r="P6460">
        <v>0</v>
      </c>
      <c r="Q6460">
        <f t="shared" si="877"/>
        <v>5</v>
      </c>
      <c r="R6460">
        <f t="shared" si="877"/>
        <v>1</v>
      </c>
      <c r="S6460">
        <f t="shared" si="876"/>
        <v>1127</v>
      </c>
      <c r="T6460">
        <v>3356</v>
      </c>
    </row>
    <row r="6461" spans="12:20" x14ac:dyDescent="0.35">
      <c r="L6461">
        <f t="shared" si="875"/>
        <v>7</v>
      </c>
      <c r="M6461">
        <v>7</v>
      </c>
      <c r="N6461">
        <v>142</v>
      </c>
      <c r="O6461" t="s">
        <v>11</v>
      </c>
      <c r="P6461">
        <v>0</v>
      </c>
      <c r="Q6461">
        <f t="shared" si="877"/>
        <v>7</v>
      </c>
      <c r="R6461">
        <f t="shared" si="877"/>
        <v>1</v>
      </c>
      <c r="S6461">
        <f t="shared" si="876"/>
        <v>1135</v>
      </c>
      <c r="T6461">
        <v>3356</v>
      </c>
    </row>
    <row r="6462" spans="12:20" x14ac:dyDescent="0.35">
      <c r="L6462">
        <f t="shared" si="875"/>
        <v>3</v>
      </c>
      <c r="M6462">
        <v>7</v>
      </c>
      <c r="N6462">
        <v>143</v>
      </c>
      <c r="O6462" t="s">
        <v>11</v>
      </c>
      <c r="P6462">
        <v>0</v>
      </c>
      <c r="Q6462">
        <f t="shared" si="877"/>
        <v>3</v>
      </c>
      <c r="R6462">
        <f t="shared" si="877"/>
        <v>8</v>
      </c>
      <c r="S6462">
        <f t="shared" si="876"/>
        <v>1143</v>
      </c>
      <c r="T6462">
        <v>3356</v>
      </c>
    </row>
    <row r="6463" spans="12:20" x14ac:dyDescent="0.35">
      <c r="L6463">
        <f t="shared" si="875"/>
        <v>1</v>
      </c>
      <c r="M6463">
        <v>7</v>
      </c>
      <c r="N6463">
        <v>144</v>
      </c>
      <c r="O6463" t="s">
        <v>11</v>
      </c>
      <c r="P6463">
        <v>0</v>
      </c>
      <c r="Q6463">
        <f t="shared" si="877"/>
        <v>1</v>
      </c>
      <c r="R6463">
        <f t="shared" si="877"/>
        <v>6</v>
      </c>
      <c r="S6463">
        <f t="shared" si="876"/>
        <v>1151</v>
      </c>
      <c r="T6463">
        <v>3356</v>
      </c>
    </row>
    <row r="6464" spans="12:20" x14ac:dyDescent="0.35">
      <c r="L6464">
        <f t="shared" si="875"/>
        <v>2</v>
      </c>
      <c r="M6464">
        <v>7</v>
      </c>
      <c r="N6464">
        <v>145</v>
      </c>
      <c r="O6464" t="s">
        <v>11</v>
      </c>
      <c r="P6464">
        <v>0</v>
      </c>
      <c r="Q6464">
        <f t="shared" si="877"/>
        <v>2</v>
      </c>
      <c r="R6464">
        <f t="shared" si="877"/>
        <v>10</v>
      </c>
      <c r="S6464">
        <f t="shared" si="876"/>
        <v>1159</v>
      </c>
      <c r="T6464">
        <v>3356</v>
      </c>
    </row>
    <row r="6465" spans="12:20" x14ac:dyDescent="0.35">
      <c r="L6465">
        <f t="shared" si="875"/>
        <v>5</v>
      </c>
      <c r="M6465">
        <v>7</v>
      </c>
      <c r="N6465">
        <v>146</v>
      </c>
      <c r="O6465" t="s">
        <v>11</v>
      </c>
      <c r="P6465">
        <v>0</v>
      </c>
      <c r="Q6465">
        <f t="shared" si="877"/>
        <v>5</v>
      </c>
      <c r="R6465">
        <f t="shared" si="877"/>
        <v>3</v>
      </c>
      <c r="S6465">
        <f t="shared" si="876"/>
        <v>1167</v>
      </c>
      <c r="T6465">
        <v>3356</v>
      </c>
    </row>
    <row r="6466" spans="12:20" x14ac:dyDescent="0.35">
      <c r="L6466">
        <f t="shared" si="875"/>
        <v>3</v>
      </c>
      <c r="M6466">
        <v>7</v>
      </c>
      <c r="N6466">
        <v>147</v>
      </c>
      <c r="O6466" t="s">
        <v>11</v>
      </c>
      <c r="P6466">
        <v>0</v>
      </c>
      <c r="Q6466">
        <f t="shared" si="877"/>
        <v>3</v>
      </c>
      <c r="R6466">
        <f t="shared" si="877"/>
        <v>5</v>
      </c>
      <c r="S6466">
        <f t="shared" si="876"/>
        <v>1175</v>
      </c>
      <c r="T6466">
        <v>3356</v>
      </c>
    </row>
    <row r="6467" spans="12:20" x14ac:dyDescent="0.35">
      <c r="L6467">
        <f t="shared" si="875"/>
        <v>2</v>
      </c>
      <c r="M6467">
        <v>7</v>
      </c>
      <c r="N6467">
        <v>148</v>
      </c>
      <c r="O6467" t="s">
        <v>11</v>
      </c>
      <c r="P6467">
        <v>0</v>
      </c>
      <c r="Q6467">
        <f t="shared" si="877"/>
        <v>2</v>
      </c>
      <c r="R6467">
        <f t="shared" si="877"/>
        <v>10</v>
      </c>
      <c r="S6467">
        <f t="shared" si="876"/>
        <v>1183</v>
      </c>
      <c r="T6467">
        <v>3356</v>
      </c>
    </row>
    <row r="6468" spans="12:20" x14ac:dyDescent="0.35">
      <c r="L6468">
        <f t="shared" si="875"/>
        <v>2</v>
      </c>
      <c r="M6468">
        <v>7</v>
      </c>
      <c r="N6468">
        <v>149</v>
      </c>
      <c r="O6468" t="s">
        <v>11</v>
      </c>
      <c r="P6468">
        <v>0</v>
      </c>
      <c r="Q6468">
        <f t="shared" si="877"/>
        <v>2</v>
      </c>
      <c r="R6468">
        <f t="shared" si="877"/>
        <v>3</v>
      </c>
      <c r="S6468">
        <f t="shared" si="876"/>
        <v>1191</v>
      </c>
      <c r="T6468">
        <v>3356</v>
      </c>
    </row>
    <row r="6469" spans="12:20" x14ac:dyDescent="0.35">
      <c r="L6469">
        <f t="shared" si="875"/>
        <v>1</v>
      </c>
      <c r="M6469">
        <v>7</v>
      </c>
      <c r="N6469">
        <v>150</v>
      </c>
      <c r="O6469" t="s">
        <v>11</v>
      </c>
      <c r="P6469">
        <v>0</v>
      </c>
      <c r="Q6469">
        <f t="shared" si="877"/>
        <v>1</v>
      </c>
      <c r="R6469">
        <f t="shared" si="877"/>
        <v>4</v>
      </c>
      <c r="S6469">
        <f t="shared" si="876"/>
        <v>1199</v>
      </c>
      <c r="T6469">
        <v>3356</v>
      </c>
    </row>
    <row r="6470" spans="12:20" x14ac:dyDescent="0.35">
      <c r="L6470">
        <f t="shared" si="875"/>
        <v>3</v>
      </c>
      <c r="M6470">
        <v>7</v>
      </c>
      <c r="N6470">
        <v>151</v>
      </c>
      <c r="O6470" t="s">
        <v>11</v>
      </c>
      <c r="P6470">
        <v>0</v>
      </c>
      <c r="Q6470">
        <f t="shared" si="877"/>
        <v>3</v>
      </c>
      <c r="R6470">
        <f t="shared" si="877"/>
        <v>5</v>
      </c>
      <c r="S6470">
        <f t="shared" si="876"/>
        <v>1207</v>
      </c>
      <c r="T6470">
        <v>3356</v>
      </c>
    </row>
    <row r="6471" spans="12:20" x14ac:dyDescent="0.35">
      <c r="L6471">
        <f t="shared" si="875"/>
        <v>1</v>
      </c>
      <c r="M6471">
        <v>7</v>
      </c>
      <c r="N6471">
        <v>152</v>
      </c>
      <c r="O6471" t="s">
        <v>11</v>
      </c>
      <c r="P6471">
        <v>0</v>
      </c>
      <c r="Q6471">
        <f t="shared" si="877"/>
        <v>1</v>
      </c>
      <c r="R6471">
        <f t="shared" si="877"/>
        <v>6</v>
      </c>
      <c r="S6471">
        <f t="shared" si="876"/>
        <v>1215</v>
      </c>
      <c r="T6471">
        <v>3356</v>
      </c>
    </row>
    <row r="6472" spans="12:20" x14ac:dyDescent="0.35">
      <c r="L6472">
        <f t="shared" si="875"/>
        <v>4</v>
      </c>
      <c r="M6472">
        <v>7</v>
      </c>
      <c r="N6472">
        <v>153</v>
      </c>
      <c r="O6472" t="s">
        <v>11</v>
      </c>
      <c r="P6472">
        <v>0</v>
      </c>
      <c r="Q6472">
        <f t="shared" si="877"/>
        <v>4</v>
      </c>
      <c r="R6472">
        <f t="shared" si="877"/>
        <v>2</v>
      </c>
      <c r="S6472">
        <f t="shared" si="876"/>
        <v>1223</v>
      </c>
      <c r="T6472">
        <v>3356</v>
      </c>
    </row>
    <row r="6473" spans="12:20" x14ac:dyDescent="0.35">
      <c r="L6473">
        <f t="shared" si="875"/>
        <v>5</v>
      </c>
      <c r="M6473">
        <v>7</v>
      </c>
      <c r="N6473">
        <v>154</v>
      </c>
      <c r="O6473" t="s">
        <v>11</v>
      </c>
      <c r="P6473">
        <v>0</v>
      </c>
      <c r="Q6473">
        <f t="shared" ref="Q6473:R6492" si="878">Q6460</f>
        <v>5</v>
      </c>
      <c r="R6473">
        <f t="shared" si="878"/>
        <v>1</v>
      </c>
      <c r="S6473">
        <f t="shared" si="876"/>
        <v>1231</v>
      </c>
      <c r="T6473">
        <v>3356</v>
      </c>
    </row>
    <row r="6474" spans="12:20" x14ac:dyDescent="0.35">
      <c r="L6474">
        <f t="shared" si="875"/>
        <v>7</v>
      </c>
      <c r="M6474">
        <v>7</v>
      </c>
      <c r="N6474">
        <v>155</v>
      </c>
      <c r="O6474" t="s">
        <v>11</v>
      </c>
      <c r="P6474">
        <v>0</v>
      </c>
      <c r="Q6474">
        <f t="shared" si="878"/>
        <v>7</v>
      </c>
      <c r="R6474">
        <f t="shared" si="878"/>
        <v>1</v>
      </c>
      <c r="S6474">
        <f t="shared" si="876"/>
        <v>1239</v>
      </c>
      <c r="T6474">
        <v>3356</v>
      </c>
    </row>
    <row r="6475" spans="12:20" x14ac:dyDescent="0.35">
      <c r="L6475">
        <f t="shared" si="875"/>
        <v>3</v>
      </c>
      <c r="M6475">
        <v>7</v>
      </c>
      <c r="N6475">
        <v>156</v>
      </c>
      <c r="O6475" t="s">
        <v>11</v>
      </c>
      <c r="P6475">
        <v>0</v>
      </c>
      <c r="Q6475">
        <f t="shared" si="878"/>
        <v>3</v>
      </c>
      <c r="R6475">
        <f t="shared" si="878"/>
        <v>8</v>
      </c>
      <c r="S6475">
        <f t="shared" si="876"/>
        <v>1247</v>
      </c>
      <c r="T6475">
        <v>3356</v>
      </c>
    </row>
    <row r="6476" spans="12:20" x14ac:dyDescent="0.35">
      <c r="L6476">
        <f t="shared" si="875"/>
        <v>1</v>
      </c>
      <c r="M6476">
        <v>7</v>
      </c>
      <c r="N6476">
        <v>157</v>
      </c>
      <c r="O6476" t="s">
        <v>11</v>
      </c>
      <c r="P6476">
        <v>0</v>
      </c>
      <c r="Q6476">
        <f t="shared" si="878"/>
        <v>1</v>
      </c>
      <c r="R6476">
        <f t="shared" si="878"/>
        <v>6</v>
      </c>
      <c r="S6476">
        <f t="shared" si="876"/>
        <v>1255</v>
      </c>
      <c r="T6476">
        <v>3356</v>
      </c>
    </row>
    <row r="6477" spans="12:20" x14ac:dyDescent="0.35">
      <c r="L6477">
        <f t="shared" si="875"/>
        <v>2</v>
      </c>
      <c r="M6477">
        <v>7</v>
      </c>
      <c r="N6477">
        <v>158</v>
      </c>
      <c r="O6477" t="s">
        <v>11</v>
      </c>
      <c r="P6477">
        <v>0</v>
      </c>
      <c r="Q6477">
        <f t="shared" si="878"/>
        <v>2</v>
      </c>
      <c r="R6477">
        <f t="shared" si="878"/>
        <v>10</v>
      </c>
      <c r="S6477">
        <f t="shared" si="876"/>
        <v>1263</v>
      </c>
      <c r="T6477">
        <v>3356</v>
      </c>
    </row>
    <row r="6478" spans="12:20" x14ac:dyDescent="0.35">
      <c r="L6478">
        <f t="shared" si="875"/>
        <v>5</v>
      </c>
      <c r="M6478">
        <v>7</v>
      </c>
      <c r="N6478">
        <v>159</v>
      </c>
      <c r="O6478" t="s">
        <v>11</v>
      </c>
      <c r="P6478">
        <v>0</v>
      </c>
      <c r="Q6478">
        <f t="shared" si="878"/>
        <v>5</v>
      </c>
      <c r="R6478">
        <f t="shared" si="878"/>
        <v>3</v>
      </c>
      <c r="S6478">
        <f t="shared" si="876"/>
        <v>1271</v>
      </c>
      <c r="T6478">
        <v>3356</v>
      </c>
    </row>
    <row r="6479" spans="12:20" x14ac:dyDescent="0.35">
      <c r="L6479">
        <f t="shared" si="875"/>
        <v>3</v>
      </c>
      <c r="M6479">
        <v>7</v>
      </c>
      <c r="N6479">
        <v>160</v>
      </c>
      <c r="O6479" t="s">
        <v>11</v>
      </c>
      <c r="P6479">
        <v>0</v>
      </c>
      <c r="Q6479">
        <f t="shared" si="878"/>
        <v>3</v>
      </c>
      <c r="R6479">
        <f t="shared" si="878"/>
        <v>5</v>
      </c>
      <c r="S6479">
        <f t="shared" si="876"/>
        <v>1279</v>
      </c>
      <c r="T6479">
        <v>3356</v>
      </c>
    </row>
    <row r="6480" spans="12:20" x14ac:dyDescent="0.35">
      <c r="L6480">
        <f t="shared" si="875"/>
        <v>2</v>
      </c>
      <c r="M6480">
        <v>7</v>
      </c>
      <c r="N6480">
        <v>161</v>
      </c>
      <c r="O6480" t="s">
        <v>11</v>
      </c>
      <c r="P6480">
        <v>0</v>
      </c>
      <c r="Q6480">
        <f t="shared" si="878"/>
        <v>2</v>
      </c>
      <c r="R6480">
        <f t="shared" si="878"/>
        <v>10</v>
      </c>
      <c r="S6480">
        <f t="shared" si="876"/>
        <v>1287</v>
      </c>
      <c r="T6480">
        <v>3356</v>
      </c>
    </row>
    <row r="6481" spans="12:20" x14ac:dyDescent="0.35">
      <c r="L6481">
        <f t="shared" si="875"/>
        <v>2</v>
      </c>
      <c r="M6481">
        <v>7</v>
      </c>
      <c r="N6481">
        <v>162</v>
      </c>
      <c r="O6481" t="s">
        <v>11</v>
      </c>
      <c r="P6481">
        <v>0</v>
      </c>
      <c r="Q6481">
        <f t="shared" si="878"/>
        <v>2</v>
      </c>
      <c r="R6481">
        <f t="shared" si="878"/>
        <v>3</v>
      </c>
      <c r="S6481">
        <f t="shared" si="876"/>
        <v>1295</v>
      </c>
      <c r="T6481">
        <v>3356</v>
      </c>
    </row>
    <row r="6482" spans="12:20" x14ac:dyDescent="0.35">
      <c r="L6482">
        <f t="shared" si="875"/>
        <v>1</v>
      </c>
      <c r="M6482">
        <v>7</v>
      </c>
      <c r="N6482">
        <v>163</v>
      </c>
      <c r="O6482" t="s">
        <v>11</v>
      </c>
      <c r="P6482">
        <v>0</v>
      </c>
      <c r="Q6482">
        <f t="shared" si="878"/>
        <v>1</v>
      </c>
      <c r="R6482">
        <f t="shared" si="878"/>
        <v>4</v>
      </c>
      <c r="S6482">
        <f t="shared" si="876"/>
        <v>1303</v>
      </c>
      <c r="T6482">
        <v>3356</v>
      </c>
    </row>
    <row r="6483" spans="12:20" x14ac:dyDescent="0.35">
      <c r="L6483">
        <f t="shared" si="875"/>
        <v>3</v>
      </c>
      <c r="M6483">
        <v>7</v>
      </c>
      <c r="N6483">
        <v>164</v>
      </c>
      <c r="O6483" t="s">
        <v>11</v>
      </c>
      <c r="P6483">
        <v>0</v>
      </c>
      <c r="Q6483">
        <f t="shared" si="878"/>
        <v>3</v>
      </c>
      <c r="R6483">
        <f t="shared" si="878"/>
        <v>5</v>
      </c>
      <c r="S6483">
        <f t="shared" si="876"/>
        <v>1311</v>
      </c>
      <c r="T6483">
        <v>3356</v>
      </c>
    </row>
    <row r="6484" spans="12:20" x14ac:dyDescent="0.35">
      <c r="L6484">
        <f t="shared" si="875"/>
        <v>1</v>
      </c>
      <c r="M6484">
        <v>7</v>
      </c>
      <c r="N6484">
        <v>165</v>
      </c>
      <c r="O6484" t="s">
        <v>11</v>
      </c>
      <c r="P6484">
        <v>0</v>
      </c>
      <c r="Q6484">
        <f t="shared" si="878"/>
        <v>1</v>
      </c>
      <c r="R6484">
        <f t="shared" si="878"/>
        <v>6</v>
      </c>
      <c r="S6484">
        <f t="shared" si="876"/>
        <v>1319</v>
      </c>
      <c r="T6484">
        <v>3356</v>
      </c>
    </row>
    <row r="6485" spans="12:20" x14ac:dyDescent="0.35">
      <c r="L6485">
        <f t="shared" si="875"/>
        <v>4</v>
      </c>
      <c r="M6485">
        <v>7</v>
      </c>
      <c r="N6485">
        <v>166</v>
      </c>
      <c r="O6485" t="s">
        <v>11</v>
      </c>
      <c r="P6485">
        <v>0</v>
      </c>
      <c r="Q6485">
        <f t="shared" si="878"/>
        <v>4</v>
      </c>
      <c r="R6485">
        <f t="shared" si="878"/>
        <v>2</v>
      </c>
      <c r="S6485">
        <f t="shared" si="876"/>
        <v>1327</v>
      </c>
      <c r="T6485">
        <v>3356</v>
      </c>
    </row>
    <row r="6486" spans="12:20" x14ac:dyDescent="0.35">
      <c r="L6486">
        <f t="shared" si="875"/>
        <v>5</v>
      </c>
      <c r="M6486">
        <v>7</v>
      </c>
      <c r="N6486">
        <v>167</v>
      </c>
      <c r="O6486" t="s">
        <v>11</v>
      </c>
      <c r="P6486">
        <v>0</v>
      </c>
      <c r="Q6486">
        <f t="shared" si="878"/>
        <v>5</v>
      </c>
      <c r="R6486">
        <f t="shared" si="878"/>
        <v>1</v>
      </c>
      <c r="S6486">
        <f t="shared" si="876"/>
        <v>1335</v>
      </c>
      <c r="T6486">
        <v>3356</v>
      </c>
    </row>
    <row r="6487" spans="12:20" x14ac:dyDescent="0.35">
      <c r="L6487">
        <f t="shared" si="875"/>
        <v>7</v>
      </c>
      <c r="M6487">
        <v>7</v>
      </c>
      <c r="N6487">
        <v>168</v>
      </c>
      <c r="O6487" t="s">
        <v>11</v>
      </c>
      <c r="P6487">
        <v>0</v>
      </c>
      <c r="Q6487">
        <f t="shared" si="878"/>
        <v>7</v>
      </c>
      <c r="R6487">
        <f t="shared" si="878"/>
        <v>1</v>
      </c>
      <c r="S6487">
        <f t="shared" si="876"/>
        <v>1343</v>
      </c>
      <c r="T6487">
        <v>3356</v>
      </c>
    </row>
    <row r="6488" spans="12:20" x14ac:dyDescent="0.35">
      <c r="L6488">
        <f t="shared" si="875"/>
        <v>3</v>
      </c>
      <c r="M6488">
        <v>7</v>
      </c>
      <c r="N6488">
        <v>169</v>
      </c>
      <c r="O6488" t="s">
        <v>11</v>
      </c>
      <c r="P6488">
        <v>0</v>
      </c>
      <c r="Q6488">
        <f t="shared" si="878"/>
        <v>3</v>
      </c>
      <c r="R6488">
        <f t="shared" si="878"/>
        <v>8</v>
      </c>
      <c r="S6488">
        <f t="shared" si="876"/>
        <v>1351</v>
      </c>
      <c r="T6488">
        <v>3356</v>
      </c>
    </row>
    <row r="6489" spans="12:20" x14ac:dyDescent="0.35">
      <c r="L6489">
        <f t="shared" si="875"/>
        <v>1</v>
      </c>
      <c r="M6489">
        <v>7</v>
      </c>
      <c r="N6489">
        <v>170</v>
      </c>
      <c r="O6489" t="s">
        <v>11</v>
      </c>
      <c r="P6489">
        <v>0</v>
      </c>
      <c r="Q6489">
        <f t="shared" si="878"/>
        <v>1</v>
      </c>
      <c r="R6489">
        <f t="shared" si="878"/>
        <v>6</v>
      </c>
      <c r="S6489">
        <f t="shared" si="876"/>
        <v>1359</v>
      </c>
      <c r="T6489">
        <v>3356</v>
      </c>
    </row>
    <row r="6490" spans="12:20" x14ac:dyDescent="0.35">
      <c r="L6490">
        <f t="shared" si="875"/>
        <v>2</v>
      </c>
      <c r="M6490">
        <v>7</v>
      </c>
      <c r="N6490">
        <v>171</v>
      </c>
      <c r="O6490" t="s">
        <v>11</v>
      </c>
      <c r="P6490">
        <v>0</v>
      </c>
      <c r="Q6490">
        <f t="shared" si="878"/>
        <v>2</v>
      </c>
      <c r="R6490">
        <f t="shared" si="878"/>
        <v>10</v>
      </c>
      <c r="S6490">
        <f t="shared" si="876"/>
        <v>1367</v>
      </c>
      <c r="T6490">
        <v>3356</v>
      </c>
    </row>
    <row r="6491" spans="12:20" x14ac:dyDescent="0.35">
      <c r="L6491">
        <f t="shared" si="875"/>
        <v>5</v>
      </c>
      <c r="M6491">
        <v>7</v>
      </c>
      <c r="N6491">
        <v>172</v>
      </c>
      <c r="O6491" t="s">
        <v>11</v>
      </c>
      <c r="P6491">
        <v>0</v>
      </c>
      <c r="Q6491">
        <f t="shared" si="878"/>
        <v>5</v>
      </c>
      <c r="R6491">
        <f t="shared" si="878"/>
        <v>3</v>
      </c>
      <c r="S6491">
        <f t="shared" si="876"/>
        <v>1375</v>
      </c>
      <c r="T6491">
        <v>3356</v>
      </c>
    </row>
    <row r="6492" spans="12:20" x14ac:dyDescent="0.35">
      <c r="L6492">
        <f t="shared" si="875"/>
        <v>3</v>
      </c>
      <c r="M6492">
        <v>7</v>
      </c>
      <c r="N6492">
        <v>173</v>
      </c>
      <c r="O6492" t="s">
        <v>11</v>
      </c>
      <c r="P6492">
        <v>0</v>
      </c>
      <c r="Q6492">
        <f t="shared" si="878"/>
        <v>3</v>
      </c>
      <c r="R6492">
        <f t="shared" si="878"/>
        <v>5</v>
      </c>
      <c r="S6492">
        <f t="shared" si="876"/>
        <v>1383</v>
      </c>
      <c r="T6492">
        <v>3356</v>
      </c>
    </row>
    <row r="6493" spans="12:20" x14ac:dyDescent="0.35">
      <c r="L6493">
        <f t="shared" si="875"/>
        <v>2</v>
      </c>
      <c r="M6493">
        <v>7</v>
      </c>
      <c r="N6493">
        <v>174</v>
      </c>
      <c r="O6493" t="s">
        <v>11</v>
      </c>
      <c r="P6493">
        <v>0</v>
      </c>
      <c r="Q6493">
        <f t="shared" ref="Q6493:R6512" si="879">Q6480</f>
        <v>2</v>
      </c>
      <c r="R6493">
        <f t="shared" si="879"/>
        <v>10</v>
      </c>
      <c r="S6493">
        <f t="shared" si="876"/>
        <v>1391</v>
      </c>
      <c r="T6493">
        <v>3356</v>
      </c>
    </row>
    <row r="6494" spans="12:20" x14ac:dyDescent="0.35">
      <c r="L6494">
        <f t="shared" si="875"/>
        <v>2</v>
      </c>
      <c r="M6494">
        <v>7</v>
      </c>
      <c r="N6494">
        <v>175</v>
      </c>
      <c r="O6494" t="s">
        <v>11</v>
      </c>
      <c r="P6494">
        <v>0</v>
      </c>
      <c r="Q6494">
        <f t="shared" si="879"/>
        <v>2</v>
      </c>
      <c r="R6494">
        <f t="shared" si="879"/>
        <v>3</v>
      </c>
      <c r="S6494">
        <f t="shared" si="876"/>
        <v>1399</v>
      </c>
      <c r="T6494">
        <v>3356</v>
      </c>
    </row>
    <row r="6495" spans="12:20" x14ac:dyDescent="0.35">
      <c r="L6495">
        <f t="shared" si="875"/>
        <v>1</v>
      </c>
      <c r="M6495">
        <v>7</v>
      </c>
      <c r="N6495">
        <v>176</v>
      </c>
      <c r="O6495" t="s">
        <v>11</v>
      </c>
      <c r="P6495">
        <v>0</v>
      </c>
      <c r="Q6495">
        <f t="shared" si="879"/>
        <v>1</v>
      </c>
      <c r="R6495">
        <f t="shared" si="879"/>
        <v>4</v>
      </c>
      <c r="S6495">
        <f t="shared" si="876"/>
        <v>1407</v>
      </c>
      <c r="T6495">
        <v>3356</v>
      </c>
    </row>
    <row r="6496" spans="12:20" x14ac:dyDescent="0.35">
      <c r="L6496">
        <f t="shared" si="875"/>
        <v>3</v>
      </c>
      <c r="M6496">
        <v>7</v>
      </c>
      <c r="N6496">
        <v>177</v>
      </c>
      <c r="O6496" t="s">
        <v>11</v>
      </c>
      <c r="P6496">
        <v>0</v>
      </c>
      <c r="Q6496">
        <f t="shared" si="879"/>
        <v>3</v>
      </c>
      <c r="R6496">
        <f t="shared" si="879"/>
        <v>5</v>
      </c>
      <c r="S6496">
        <f t="shared" si="876"/>
        <v>1415</v>
      </c>
      <c r="T6496">
        <v>3356</v>
      </c>
    </row>
    <row r="6497" spans="12:20" x14ac:dyDescent="0.35">
      <c r="L6497">
        <f t="shared" si="875"/>
        <v>1</v>
      </c>
      <c r="M6497">
        <v>7</v>
      </c>
      <c r="N6497">
        <v>178</v>
      </c>
      <c r="O6497" t="s">
        <v>11</v>
      </c>
      <c r="P6497">
        <v>0</v>
      </c>
      <c r="Q6497">
        <f t="shared" si="879"/>
        <v>1</v>
      </c>
      <c r="R6497">
        <f t="shared" si="879"/>
        <v>6</v>
      </c>
      <c r="S6497">
        <f t="shared" si="876"/>
        <v>1423</v>
      </c>
      <c r="T6497">
        <v>3356</v>
      </c>
    </row>
    <row r="6498" spans="12:20" x14ac:dyDescent="0.35">
      <c r="L6498">
        <f t="shared" ref="L6498:L6561" si="880">L6485</f>
        <v>4</v>
      </c>
      <c r="M6498">
        <v>7</v>
      </c>
      <c r="N6498">
        <v>179</v>
      </c>
      <c r="O6498" t="s">
        <v>11</v>
      </c>
      <c r="P6498">
        <v>0</v>
      </c>
      <c r="Q6498">
        <f t="shared" si="879"/>
        <v>4</v>
      </c>
      <c r="R6498">
        <f t="shared" si="879"/>
        <v>2</v>
      </c>
      <c r="S6498">
        <f t="shared" si="876"/>
        <v>1431</v>
      </c>
      <c r="T6498">
        <v>3356</v>
      </c>
    </row>
    <row r="6499" spans="12:20" x14ac:dyDescent="0.35">
      <c r="L6499">
        <f t="shared" si="880"/>
        <v>5</v>
      </c>
      <c r="M6499">
        <v>7</v>
      </c>
      <c r="N6499">
        <v>180</v>
      </c>
      <c r="O6499" t="s">
        <v>11</v>
      </c>
      <c r="P6499">
        <v>0</v>
      </c>
      <c r="Q6499">
        <f t="shared" si="879"/>
        <v>5</v>
      </c>
      <c r="R6499">
        <f t="shared" si="879"/>
        <v>1</v>
      </c>
      <c r="S6499">
        <f t="shared" si="876"/>
        <v>1439</v>
      </c>
      <c r="T6499">
        <v>3356</v>
      </c>
    </row>
    <row r="6500" spans="12:20" x14ac:dyDescent="0.35">
      <c r="L6500">
        <f t="shared" si="880"/>
        <v>7</v>
      </c>
      <c r="M6500">
        <v>7</v>
      </c>
      <c r="N6500">
        <v>181</v>
      </c>
      <c r="O6500" t="s">
        <v>11</v>
      </c>
      <c r="P6500">
        <v>0</v>
      </c>
      <c r="Q6500">
        <f t="shared" si="879"/>
        <v>7</v>
      </c>
      <c r="R6500">
        <f t="shared" si="879"/>
        <v>1</v>
      </c>
      <c r="S6500">
        <f t="shared" si="876"/>
        <v>1447</v>
      </c>
      <c r="T6500">
        <v>3356</v>
      </c>
    </row>
    <row r="6501" spans="12:20" x14ac:dyDescent="0.35">
      <c r="L6501">
        <f t="shared" si="880"/>
        <v>3</v>
      </c>
      <c r="M6501">
        <v>7</v>
      </c>
      <c r="N6501">
        <v>182</v>
      </c>
      <c r="O6501" t="s">
        <v>11</v>
      </c>
      <c r="P6501">
        <v>0</v>
      </c>
      <c r="Q6501">
        <f t="shared" si="879"/>
        <v>3</v>
      </c>
      <c r="R6501">
        <f t="shared" si="879"/>
        <v>8</v>
      </c>
      <c r="S6501">
        <f t="shared" si="876"/>
        <v>1455</v>
      </c>
      <c r="T6501">
        <v>3356</v>
      </c>
    </row>
    <row r="6502" spans="12:20" x14ac:dyDescent="0.35">
      <c r="L6502">
        <f t="shared" si="880"/>
        <v>1</v>
      </c>
      <c r="M6502">
        <v>7</v>
      </c>
      <c r="N6502">
        <v>183</v>
      </c>
      <c r="O6502" t="s">
        <v>11</v>
      </c>
      <c r="P6502">
        <v>0</v>
      </c>
      <c r="Q6502">
        <f t="shared" si="879"/>
        <v>1</v>
      </c>
      <c r="R6502">
        <f t="shared" si="879"/>
        <v>6</v>
      </c>
      <c r="S6502">
        <f t="shared" si="876"/>
        <v>1463</v>
      </c>
      <c r="T6502">
        <v>3356</v>
      </c>
    </row>
    <row r="6503" spans="12:20" x14ac:dyDescent="0.35">
      <c r="L6503">
        <f t="shared" si="880"/>
        <v>2</v>
      </c>
      <c r="M6503">
        <v>7</v>
      </c>
      <c r="N6503">
        <v>184</v>
      </c>
      <c r="O6503" t="s">
        <v>11</v>
      </c>
      <c r="P6503">
        <v>0</v>
      </c>
      <c r="Q6503">
        <f t="shared" si="879"/>
        <v>2</v>
      </c>
      <c r="R6503">
        <f t="shared" si="879"/>
        <v>10</v>
      </c>
      <c r="S6503">
        <f t="shared" si="876"/>
        <v>1471</v>
      </c>
      <c r="T6503">
        <v>3356</v>
      </c>
    </row>
    <row r="6504" spans="12:20" x14ac:dyDescent="0.35">
      <c r="L6504">
        <f t="shared" si="880"/>
        <v>5</v>
      </c>
      <c r="M6504">
        <v>7</v>
      </c>
      <c r="N6504">
        <v>185</v>
      </c>
      <c r="O6504" t="s">
        <v>11</v>
      </c>
      <c r="P6504">
        <v>0</v>
      </c>
      <c r="Q6504">
        <f t="shared" si="879"/>
        <v>5</v>
      </c>
      <c r="R6504">
        <f t="shared" si="879"/>
        <v>3</v>
      </c>
      <c r="S6504">
        <f t="shared" si="876"/>
        <v>1479</v>
      </c>
      <c r="T6504">
        <v>3356</v>
      </c>
    </row>
    <row r="6505" spans="12:20" x14ac:dyDescent="0.35">
      <c r="L6505">
        <f t="shared" si="880"/>
        <v>3</v>
      </c>
      <c r="M6505">
        <v>7</v>
      </c>
      <c r="N6505">
        <v>186</v>
      </c>
      <c r="O6505" t="s">
        <v>11</v>
      </c>
      <c r="P6505">
        <v>0</v>
      </c>
      <c r="Q6505">
        <f t="shared" si="879"/>
        <v>3</v>
      </c>
      <c r="R6505">
        <f t="shared" si="879"/>
        <v>5</v>
      </c>
      <c r="S6505">
        <f t="shared" si="876"/>
        <v>1487</v>
      </c>
      <c r="T6505">
        <v>3356</v>
      </c>
    </row>
    <row r="6506" spans="12:20" x14ac:dyDescent="0.35">
      <c r="L6506">
        <f t="shared" si="880"/>
        <v>2</v>
      </c>
      <c r="M6506">
        <v>7</v>
      </c>
      <c r="N6506">
        <v>187</v>
      </c>
      <c r="O6506" t="s">
        <v>11</v>
      </c>
      <c r="P6506">
        <v>0</v>
      </c>
      <c r="Q6506">
        <f t="shared" si="879"/>
        <v>2</v>
      </c>
      <c r="R6506">
        <f t="shared" si="879"/>
        <v>10</v>
      </c>
      <c r="S6506">
        <f t="shared" si="876"/>
        <v>1495</v>
      </c>
      <c r="T6506">
        <v>3356</v>
      </c>
    </row>
    <row r="6507" spans="12:20" x14ac:dyDescent="0.35">
      <c r="L6507">
        <f t="shared" si="880"/>
        <v>2</v>
      </c>
      <c r="M6507">
        <v>7</v>
      </c>
      <c r="N6507">
        <v>188</v>
      </c>
      <c r="O6507" t="s">
        <v>11</v>
      </c>
      <c r="P6507">
        <v>0</v>
      </c>
      <c r="Q6507">
        <f t="shared" si="879"/>
        <v>2</v>
      </c>
      <c r="R6507">
        <f t="shared" si="879"/>
        <v>3</v>
      </c>
      <c r="S6507">
        <f t="shared" si="876"/>
        <v>1503</v>
      </c>
      <c r="T6507">
        <v>3356</v>
      </c>
    </row>
    <row r="6508" spans="12:20" x14ac:dyDescent="0.35">
      <c r="L6508">
        <f t="shared" si="880"/>
        <v>1</v>
      </c>
      <c r="M6508">
        <v>7</v>
      </c>
      <c r="N6508">
        <v>189</v>
      </c>
      <c r="O6508" t="s">
        <v>11</v>
      </c>
      <c r="P6508">
        <v>0</v>
      </c>
      <c r="Q6508">
        <f t="shared" si="879"/>
        <v>1</v>
      </c>
      <c r="R6508">
        <f t="shared" si="879"/>
        <v>4</v>
      </c>
      <c r="S6508">
        <f t="shared" si="876"/>
        <v>1511</v>
      </c>
      <c r="T6508">
        <v>3356</v>
      </c>
    </row>
    <row r="6509" spans="12:20" x14ac:dyDescent="0.35">
      <c r="L6509">
        <f t="shared" si="880"/>
        <v>3</v>
      </c>
      <c r="M6509">
        <v>7</v>
      </c>
      <c r="N6509">
        <v>190</v>
      </c>
      <c r="O6509" t="s">
        <v>11</v>
      </c>
      <c r="P6509">
        <v>0</v>
      </c>
      <c r="Q6509">
        <f t="shared" si="879"/>
        <v>3</v>
      </c>
      <c r="R6509">
        <f t="shared" si="879"/>
        <v>5</v>
      </c>
      <c r="S6509">
        <f t="shared" si="876"/>
        <v>1519</v>
      </c>
      <c r="T6509">
        <v>3356</v>
      </c>
    </row>
    <row r="6510" spans="12:20" x14ac:dyDescent="0.35">
      <c r="L6510">
        <f t="shared" si="880"/>
        <v>1</v>
      </c>
      <c r="M6510">
        <v>7</v>
      </c>
      <c r="N6510">
        <v>191</v>
      </c>
      <c r="O6510" t="s">
        <v>11</v>
      </c>
      <c r="P6510">
        <v>0</v>
      </c>
      <c r="Q6510">
        <f t="shared" si="879"/>
        <v>1</v>
      </c>
      <c r="R6510">
        <f t="shared" si="879"/>
        <v>6</v>
      </c>
      <c r="S6510">
        <f t="shared" si="876"/>
        <v>1527</v>
      </c>
      <c r="T6510">
        <v>3356</v>
      </c>
    </row>
    <row r="6511" spans="12:20" x14ac:dyDescent="0.35">
      <c r="L6511">
        <f t="shared" si="880"/>
        <v>4</v>
      </c>
      <c r="M6511">
        <v>7</v>
      </c>
      <c r="N6511">
        <v>192</v>
      </c>
      <c r="O6511" t="s">
        <v>11</v>
      </c>
      <c r="P6511">
        <v>0</v>
      </c>
      <c r="Q6511">
        <f t="shared" si="879"/>
        <v>4</v>
      </c>
      <c r="R6511">
        <f t="shared" si="879"/>
        <v>2</v>
      </c>
      <c r="S6511">
        <f t="shared" si="876"/>
        <v>1535</v>
      </c>
      <c r="T6511">
        <v>3356</v>
      </c>
    </row>
    <row r="6512" spans="12:20" x14ac:dyDescent="0.35">
      <c r="L6512">
        <f t="shared" si="880"/>
        <v>5</v>
      </c>
      <c r="M6512">
        <v>7</v>
      </c>
      <c r="N6512">
        <v>193</v>
      </c>
      <c r="O6512" t="s">
        <v>11</v>
      </c>
      <c r="P6512">
        <v>0</v>
      </c>
      <c r="Q6512">
        <f t="shared" si="879"/>
        <v>5</v>
      </c>
      <c r="R6512">
        <f t="shared" si="879"/>
        <v>1</v>
      </c>
      <c r="S6512">
        <f t="shared" si="876"/>
        <v>1543</v>
      </c>
      <c r="T6512">
        <v>3356</v>
      </c>
    </row>
    <row r="6513" spans="12:20" x14ac:dyDescent="0.35">
      <c r="L6513">
        <f t="shared" si="880"/>
        <v>7</v>
      </c>
      <c r="M6513">
        <v>7</v>
      </c>
      <c r="N6513">
        <v>194</v>
      </c>
      <c r="O6513" t="s">
        <v>11</v>
      </c>
      <c r="P6513">
        <v>0</v>
      </c>
      <c r="Q6513">
        <f t="shared" ref="Q6513:R6532" si="881">Q6500</f>
        <v>7</v>
      </c>
      <c r="R6513">
        <f t="shared" si="881"/>
        <v>1</v>
      </c>
      <c r="S6513">
        <f t="shared" ref="S6513:S6576" si="882">M6513+(N6513-1)*8</f>
        <v>1551</v>
      </c>
      <c r="T6513">
        <v>3356</v>
      </c>
    </row>
    <row r="6514" spans="12:20" x14ac:dyDescent="0.35">
      <c r="L6514">
        <f t="shared" si="880"/>
        <v>3</v>
      </c>
      <c r="M6514">
        <v>7</v>
      </c>
      <c r="N6514">
        <v>195</v>
      </c>
      <c r="O6514" t="s">
        <v>11</v>
      </c>
      <c r="P6514">
        <v>0</v>
      </c>
      <c r="Q6514">
        <f t="shared" si="881"/>
        <v>3</v>
      </c>
      <c r="R6514">
        <f t="shared" si="881"/>
        <v>8</v>
      </c>
      <c r="S6514">
        <f t="shared" si="882"/>
        <v>1559</v>
      </c>
      <c r="T6514">
        <v>3356</v>
      </c>
    </row>
    <row r="6515" spans="12:20" x14ac:dyDescent="0.35">
      <c r="L6515">
        <f t="shared" si="880"/>
        <v>1</v>
      </c>
      <c r="M6515">
        <v>7</v>
      </c>
      <c r="N6515">
        <v>196</v>
      </c>
      <c r="O6515" t="s">
        <v>11</v>
      </c>
      <c r="P6515">
        <v>0</v>
      </c>
      <c r="Q6515">
        <f t="shared" si="881"/>
        <v>1</v>
      </c>
      <c r="R6515">
        <f t="shared" si="881"/>
        <v>6</v>
      </c>
      <c r="S6515">
        <f t="shared" si="882"/>
        <v>1567</v>
      </c>
      <c r="T6515">
        <v>3356</v>
      </c>
    </row>
    <row r="6516" spans="12:20" x14ac:dyDescent="0.35">
      <c r="L6516">
        <f t="shared" si="880"/>
        <v>2</v>
      </c>
      <c r="M6516">
        <v>7</v>
      </c>
      <c r="N6516">
        <v>197</v>
      </c>
      <c r="O6516" t="s">
        <v>11</v>
      </c>
      <c r="P6516">
        <v>0</v>
      </c>
      <c r="Q6516">
        <f t="shared" si="881"/>
        <v>2</v>
      </c>
      <c r="R6516">
        <f t="shared" si="881"/>
        <v>10</v>
      </c>
      <c r="S6516">
        <f t="shared" si="882"/>
        <v>1575</v>
      </c>
      <c r="T6516">
        <v>3356</v>
      </c>
    </row>
    <row r="6517" spans="12:20" x14ac:dyDescent="0.35">
      <c r="L6517">
        <f t="shared" si="880"/>
        <v>5</v>
      </c>
      <c r="M6517">
        <v>7</v>
      </c>
      <c r="N6517">
        <v>198</v>
      </c>
      <c r="O6517" t="s">
        <v>11</v>
      </c>
      <c r="P6517">
        <v>0</v>
      </c>
      <c r="Q6517">
        <f t="shared" si="881"/>
        <v>5</v>
      </c>
      <c r="R6517">
        <f t="shared" si="881"/>
        <v>3</v>
      </c>
      <c r="S6517">
        <f t="shared" si="882"/>
        <v>1583</v>
      </c>
      <c r="T6517">
        <v>3356</v>
      </c>
    </row>
    <row r="6518" spans="12:20" x14ac:dyDescent="0.35">
      <c r="L6518">
        <f t="shared" si="880"/>
        <v>3</v>
      </c>
      <c r="M6518">
        <v>7</v>
      </c>
      <c r="N6518">
        <v>199</v>
      </c>
      <c r="O6518" t="s">
        <v>11</v>
      </c>
      <c r="P6518">
        <v>0</v>
      </c>
      <c r="Q6518">
        <f t="shared" si="881"/>
        <v>3</v>
      </c>
      <c r="R6518">
        <f t="shared" si="881"/>
        <v>5</v>
      </c>
      <c r="S6518">
        <f t="shared" si="882"/>
        <v>1591</v>
      </c>
      <c r="T6518">
        <v>3356</v>
      </c>
    </row>
    <row r="6519" spans="12:20" x14ac:dyDescent="0.35">
      <c r="L6519">
        <f t="shared" si="880"/>
        <v>2</v>
      </c>
      <c r="M6519">
        <v>7</v>
      </c>
      <c r="N6519">
        <v>200</v>
      </c>
      <c r="O6519" t="s">
        <v>11</v>
      </c>
      <c r="P6519">
        <v>0</v>
      </c>
      <c r="Q6519">
        <f t="shared" si="881"/>
        <v>2</v>
      </c>
      <c r="R6519">
        <f t="shared" si="881"/>
        <v>10</v>
      </c>
      <c r="S6519">
        <f t="shared" si="882"/>
        <v>1599</v>
      </c>
      <c r="T6519">
        <v>3356</v>
      </c>
    </row>
    <row r="6520" spans="12:20" x14ac:dyDescent="0.35">
      <c r="L6520">
        <f t="shared" si="880"/>
        <v>2</v>
      </c>
      <c r="M6520">
        <v>7</v>
      </c>
      <c r="N6520">
        <v>201</v>
      </c>
      <c r="O6520" t="s">
        <v>11</v>
      </c>
      <c r="P6520">
        <v>0</v>
      </c>
      <c r="Q6520">
        <f t="shared" si="881"/>
        <v>2</v>
      </c>
      <c r="R6520">
        <f t="shared" si="881"/>
        <v>3</v>
      </c>
      <c r="S6520">
        <f t="shared" si="882"/>
        <v>1607</v>
      </c>
      <c r="T6520">
        <v>3356</v>
      </c>
    </row>
    <row r="6521" spans="12:20" x14ac:dyDescent="0.35">
      <c r="L6521">
        <f t="shared" si="880"/>
        <v>1</v>
      </c>
      <c r="M6521">
        <v>7</v>
      </c>
      <c r="N6521">
        <v>202</v>
      </c>
      <c r="O6521" t="s">
        <v>11</v>
      </c>
      <c r="P6521">
        <v>0</v>
      </c>
      <c r="Q6521">
        <f t="shared" si="881"/>
        <v>1</v>
      </c>
      <c r="R6521">
        <f t="shared" si="881"/>
        <v>4</v>
      </c>
      <c r="S6521">
        <f t="shared" si="882"/>
        <v>1615</v>
      </c>
      <c r="T6521">
        <v>3356</v>
      </c>
    </row>
    <row r="6522" spans="12:20" x14ac:dyDescent="0.35">
      <c r="L6522">
        <f t="shared" si="880"/>
        <v>3</v>
      </c>
      <c r="M6522">
        <v>7</v>
      </c>
      <c r="N6522">
        <v>203</v>
      </c>
      <c r="O6522" t="s">
        <v>11</v>
      </c>
      <c r="P6522">
        <v>0</v>
      </c>
      <c r="Q6522">
        <f t="shared" si="881"/>
        <v>3</v>
      </c>
      <c r="R6522">
        <f t="shared" si="881"/>
        <v>5</v>
      </c>
      <c r="S6522">
        <f t="shared" si="882"/>
        <v>1623</v>
      </c>
      <c r="T6522">
        <v>3356</v>
      </c>
    </row>
    <row r="6523" spans="12:20" x14ac:dyDescent="0.35">
      <c r="L6523">
        <f t="shared" si="880"/>
        <v>1</v>
      </c>
      <c r="M6523">
        <v>7</v>
      </c>
      <c r="N6523">
        <v>204</v>
      </c>
      <c r="O6523" t="s">
        <v>11</v>
      </c>
      <c r="P6523">
        <v>0</v>
      </c>
      <c r="Q6523">
        <f t="shared" si="881"/>
        <v>1</v>
      </c>
      <c r="R6523">
        <f t="shared" si="881"/>
        <v>6</v>
      </c>
      <c r="S6523">
        <f t="shared" si="882"/>
        <v>1631</v>
      </c>
      <c r="T6523">
        <v>3356</v>
      </c>
    </row>
    <row r="6524" spans="12:20" x14ac:dyDescent="0.35">
      <c r="L6524">
        <f t="shared" si="880"/>
        <v>4</v>
      </c>
      <c r="M6524">
        <v>7</v>
      </c>
      <c r="N6524">
        <v>205</v>
      </c>
      <c r="O6524" t="s">
        <v>11</v>
      </c>
      <c r="P6524">
        <v>0</v>
      </c>
      <c r="Q6524">
        <f t="shared" si="881"/>
        <v>4</v>
      </c>
      <c r="R6524">
        <f t="shared" si="881"/>
        <v>2</v>
      </c>
      <c r="S6524">
        <f t="shared" si="882"/>
        <v>1639</v>
      </c>
      <c r="T6524">
        <v>3356</v>
      </c>
    </row>
    <row r="6525" spans="12:20" x14ac:dyDescent="0.35">
      <c r="L6525">
        <f t="shared" si="880"/>
        <v>5</v>
      </c>
      <c r="M6525">
        <v>7</v>
      </c>
      <c r="N6525">
        <v>206</v>
      </c>
      <c r="O6525" t="s">
        <v>11</v>
      </c>
      <c r="P6525">
        <v>0</v>
      </c>
      <c r="Q6525">
        <f t="shared" si="881"/>
        <v>5</v>
      </c>
      <c r="R6525">
        <f t="shared" si="881"/>
        <v>1</v>
      </c>
      <c r="S6525">
        <f t="shared" si="882"/>
        <v>1647</v>
      </c>
      <c r="T6525">
        <v>3356</v>
      </c>
    </row>
    <row r="6526" spans="12:20" x14ac:dyDescent="0.35">
      <c r="L6526">
        <f t="shared" si="880"/>
        <v>7</v>
      </c>
      <c r="M6526">
        <v>7</v>
      </c>
      <c r="N6526">
        <v>207</v>
      </c>
      <c r="O6526" t="s">
        <v>11</v>
      </c>
      <c r="P6526">
        <v>0</v>
      </c>
      <c r="Q6526">
        <f t="shared" si="881"/>
        <v>7</v>
      </c>
      <c r="R6526">
        <f t="shared" si="881"/>
        <v>1</v>
      </c>
      <c r="S6526">
        <f t="shared" si="882"/>
        <v>1655</v>
      </c>
      <c r="T6526">
        <v>3356</v>
      </c>
    </row>
    <row r="6527" spans="12:20" x14ac:dyDescent="0.35">
      <c r="L6527">
        <f t="shared" si="880"/>
        <v>3</v>
      </c>
      <c r="M6527">
        <v>7</v>
      </c>
      <c r="N6527">
        <v>208</v>
      </c>
      <c r="O6527" t="s">
        <v>11</v>
      </c>
      <c r="P6527">
        <v>0</v>
      </c>
      <c r="Q6527">
        <f t="shared" si="881"/>
        <v>3</v>
      </c>
      <c r="R6527">
        <f t="shared" si="881"/>
        <v>8</v>
      </c>
      <c r="S6527">
        <f t="shared" si="882"/>
        <v>1663</v>
      </c>
      <c r="T6527">
        <v>3356</v>
      </c>
    </row>
    <row r="6528" spans="12:20" x14ac:dyDescent="0.35">
      <c r="L6528">
        <f t="shared" si="880"/>
        <v>1</v>
      </c>
      <c r="M6528">
        <v>7</v>
      </c>
      <c r="N6528">
        <v>209</v>
      </c>
      <c r="O6528" t="s">
        <v>11</v>
      </c>
      <c r="P6528">
        <v>0</v>
      </c>
      <c r="Q6528">
        <f t="shared" si="881"/>
        <v>1</v>
      </c>
      <c r="R6528">
        <f t="shared" si="881"/>
        <v>6</v>
      </c>
      <c r="S6528">
        <f t="shared" si="882"/>
        <v>1671</v>
      </c>
      <c r="T6528">
        <v>3356</v>
      </c>
    </row>
    <row r="6529" spans="12:20" x14ac:dyDescent="0.35">
      <c r="L6529">
        <f t="shared" si="880"/>
        <v>2</v>
      </c>
      <c r="M6529">
        <v>7</v>
      </c>
      <c r="N6529">
        <v>210</v>
      </c>
      <c r="O6529" t="s">
        <v>11</v>
      </c>
      <c r="P6529">
        <v>0</v>
      </c>
      <c r="Q6529">
        <f t="shared" si="881"/>
        <v>2</v>
      </c>
      <c r="R6529">
        <f t="shared" si="881"/>
        <v>10</v>
      </c>
      <c r="S6529">
        <f t="shared" si="882"/>
        <v>1679</v>
      </c>
      <c r="T6529">
        <v>3356</v>
      </c>
    </row>
    <row r="6530" spans="12:20" x14ac:dyDescent="0.35">
      <c r="L6530">
        <f t="shared" si="880"/>
        <v>5</v>
      </c>
      <c r="M6530">
        <v>7</v>
      </c>
      <c r="N6530">
        <v>211</v>
      </c>
      <c r="O6530" t="s">
        <v>11</v>
      </c>
      <c r="P6530">
        <v>0</v>
      </c>
      <c r="Q6530">
        <f t="shared" si="881"/>
        <v>5</v>
      </c>
      <c r="R6530">
        <f t="shared" si="881"/>
        <v>3</v>
      </c>
      <c r="S6530">
        <f t="shared" si="882"/>
        <v>1687</v>
      </c>
      <c r="T6530">
        <v>3356</v>
      </c>
    </row>
    <row r="6531" spans="12:20" x14ac:dyDescent="0.35">
      <c r="L6531">
        <f t="shared" si="880"/>
        <v>3</v>
      </c>
      <c r="M6531">
        <v>7</v>
      </c>
      <c r="N6531">
        <v>212</v>
      </c>
      <c r="O6531" t="s">
        <v>11</v>
      </c>
      <c r="P6531">
        <v>0</v>
      </c>
      <c r="Q6531">
        <f t="shared" si="881"/>
        <v>3</v>
      </c>
      <c r="R6531">
        <f t="shared" si="881"/>
        <v>5</v>
      </c>
      <c r="S6531">
        <f t="shared" si="882"/>
        <v>1695</v>
      </c>
      <c r="T6531">
        <v>3356</v>
      </c>
    </row>
    <row r="6532" spans="12:20" x14ac:dyDescent="0.35">
      <c r="L6532">
        <f t="shared" si="880"/>
        <v>2</v>
      </c>
      <c r="M6532">
        <v>7</v>
      </c>
      <c r="N6532">
        <v>213</v>
      </c>
      <c r="O6532" t="s">
        <v>11</v>
      </c>
      <c r="P6532">
        <v>0</v>
      </c>
      <c r="Q6532">
        <f t="shared" si="881"/>
        <v>2</v>
      </c>
      <c r="R6532">
        <f t="shared" si="881"/>
        <v>10</v>
      </c>
      <c r="S6532">
        <f t="shared" si="882"/>
        <v>1703</v>
      </c>
      <c r="T6532">
        <v>3356</v>
      </c>
    </row>
    <row r="6533" spans="12:20" x14ac:dyDescent="0.35">
      <c r="L6533">
        <f t="shared" si="880"/>
        <v>2</v>
      </c>
      <c r="M6533">
        <v>7</v>
      </c>
      <c r="N6533">
        <v>214</v>
      </c>
      <c r="O6533" t="s">
        <v>11</v>
      </c>
      <c r="P6533">
        <v>0</v>
      </c>
      <c r="Q6533">
        <f t="shared" ref="Q6533:R6552" si="883">Q6520</f>
        <v>2</v>
      </c>
      <c r="R6533">
        <f t="shared" si="883"/>
        <v>3</v>
      </c>
      <c r="S6533">
        <f t="shared" si="882"/>
        <v>1711</v>
      </c>
      <c r="T6533">
        <v>3356</v>
      </c>
    </row>
    <row r="6534" spans="12:20" x14ac:dyDescent="0.35">
      <c r="L6534">
        <f t="shared" si="880"/>
        <v>1</v>
      </c>
      <c r="M6534">
        <v>7</v>
      </c>
      <c r="N6534">
        <v>215</v>
      </c>
      <c r="O6534" t="s">
        <v>11</v>
      </c>
      <c r="P6534">
        <v>0</v>
      </c>
      <c r="Q6534">
        <f t="shared" si="883"/>
        <v>1</v>
      </c>
      <c r="R6534">
        <f t="shared" si="883"/>
        <v>4</v>
      </c>
      <c r="S6534">
        <f t="shared" si="882"/>
        <v>1719</v>
      </c>
      <c r="T6534">
        <v>3356</v>
      </c>
    </row>
    <row r="6535" spans="12:20" x14ac:dyDescent="0.35">
      <c r="L6535">
        <f t="shared" si="880"/>
        <v>3</v>
      </c>
      <c r="M6535">
        <v>7</v>
      </c>
      <c r="N6535">
        <v>216</v>
      </c>
      <c r="O6535" t="s">
        <v>11</v>
      </c>
      <c r="P6535">
        <v>0</v>
      </c>
      <c r="Q6535">
        <f t="shared" si="883"/>
        <v>3</v>
      </c>
      <c r="R6535">
        <f t="shared" si="883"/>
        <v>5</v>
      </c>
      <c r="S6535">
        <f t="shared" si="882"/>
        <v>1727</v>
      </c>
      <c r="T6535">
        <v>3356</v>
      </c>
    </row>
    <row r="6536" spans="12:20" x14ac:dyDescent="0.35">
      <c r="L6536">
        <f t="shared" si="880"/>
        <v>1</v>
      </c>
      <c r="M6536">
        <v>7</v>
      </c>
      <c r="N6536">
        <v>217</v>
      </c>
      <c r="O6536" t="s">
        <v>11</v>
      </c>
      <c r="P6536">
        <v>0</v>
      </c>
      <c r="Q6536">
        <f t="shared" si="883"/>
        <v>1</v>
      </c>
      <c r="R6536">
        <f t="shared" si="883"/>
        <v>6</v>
      </c>
      <c r="S6536">
        <f t="shared" si="882"/>
        <v>1735</v>
      </c>
      <c r="T6536">
        <v>3356</v>
      </c>
    </row>
    <row r="6537" spans="12:20" x14ac:dyDescent="0.35">
      <c r="L6537">
        <f t="shared" si="880"/>
        <v>4</v>
      </c>
      <c r="M6537">
        <v>7</v>
      </c>
      <c r="N6537">
        <v>218</v>
      </c>
      <c r="O6537" t="s">
        <v>11</v>
      </c>
      <c r="P6537">
        <v>0</v>
      </c>
      <c r="Q6537">
        <f t="shared" si="883"/>
        <v>4</v>
      </c>
      <c r="R6537">
        <f t="shared" si="883"/>
        <v>2</v>
      </c>
      <c r="S6537">
        <f t="shared" si="882"/>
        <v>1743</v>
      </c>
      <c r="T6537">
        <v>3356</v>
      </c>
    </row>
    <row r="6538" spans="12:20" x14ac:dyDescent="0.35">
      <c r="L6538">
        <f t="shared" si="880"/>
        <v>5</v>
      </c>
      <c r="M6538">
        <v>7</v>
      </c>
      <c r="N6538">
        <v>219</v>
      </c>
      <c r="O6538" t="s">
        <v>11</v>
      </c>
      <c r="P6538">
        <v>0</v>
      </c>
      <c r="Q6538">
        <f t="shared" si="883"/>
        <v>5</v>
      </c>
      <c r="R6538">
        <f t="shared" si="883"/>
        <v>1</v>
      </c>
      <c r="S6538">
        <f t="shared" si="882"/>
        <v>1751</v>
      </c>
      <c r="T6538">
        <v>3356</v>
      </c>
    </row>
    <row r="6539" spans="12:20" x14ac:dyDescent="0.35">
      <c r="L6539">
        <f t="shared" si="880"/>
        <v>7</v>
      </c>
      <c r="M6539">
        <v>7</v>
      </c>
      <c r="N6539">
        <v>220</v>
      </c>
      <c r="O6539" t="s">
        <v>11</v>
      </c>
      <c r="P6539">
        <v>0</v>
      </c>
      <c r="Q6539">
        <f t="shared" si="883"/>
        <v>7</v>
      </c>
      <c r="R6539">
        <f t="shared" si="883"/>
        <v>1</v>
      </c>
      <c r="S6539">
        <f t="shared" si="882"/>
        <v>1759</v>
      </c>
      <c r="T6539">
        <v>3356</v>
      </c>
    </row>
    <row r="6540" spans="12:20" x14ac:dyDescent="0.35">
      <c r="L6540">
        <f t="shared" si="880"/>
        <v>3</v>
      </c>
      <c r="M6540">
        <v>7</v>
      </c>
      <c r="N6540">
        <v>221</v>
      </c>
      <c r="O6540" t="s">
        <v>11</v>
      </c>
      <c r="P6540">
        <v>0</v>
      </c>
      <c r="Q6540">
        <f t="shared" si="883"/>
        <v>3</v>
      </c>
      <c r="R6540">
        <f t="shared" si="883"/>
        <v>8</v>
      </c>
      <c r="S6540">
        <f t="shared" si="882"/>
        <v>1767</v>
      </c>
      <c r="T6540">
        <v>3356</v>
      </c>
    </row>
    <row r="6541" spans="12:20" x14ac:dyDescent="0.35">
      <c r="L6541">
        <f t="shared" si="880"/>
        <v>1</v>
      </c>
      <c r="M6541">
        <v>7</v>
      </c>
      <c r="N6541">
        <v>222</v>
      </c>
      <c r="O6541" t="s">
        <v>11</v>
      </c>
      <c r="P6541">
        <v>0</v>
      </c>
      <c r="Q6541">
        <f t="shared" si="883"/>
        <v>1</v>
      </c>
      <c r="R6541">
        <f t="shared" si="883"/>
        <v>6</v>
      </c>
      <c r="S6541">
        <f t="shared" si="882"/>
        <v>1775</v>
      </c>
      <c r="T6541">
        <v>3356</v>
      </c>
    </row>
    <row r="6542" spans="12:20" x14ac:dyDescent="0.35">
      <c r="L6542">
        <f t="shared" si="880"/>
        <v>2</v>
      </c>
      <c r="M6542">
        <v>7</v>
      </c>
      <c r="N6542">
        <v>223</v>
      </c>
      <c r="O6542" t="s">
        <v>11</v>
      </c>
      <c r="P6542">
        <v>0</v>
      </c>
      <c r="Q6542">
        <f t="shared" si="883"/>
        <v>2</v>
      </c>
      <c r="R6542">
        <f t="shared" si="883"/>
        <v>10</v>
      </c>
      <c r="S6542">
        <f t="shared" si="882"/>
        <v>1783</v>
      </c>
      <c r="T6542">
        <v>3356</v>
      </c>
    </row>
    <row r="6543" spans="12:20" x14ac:dyDescent="0.35">
      <c r="L6543">
        <f t="shared" si="880"/>
        <v>5</v>
      </c>
      <c r="M6543">
        <v>7</v>
      </c>
      <c r="N6543">
        <v>224</v>
      </c>
      <c r="O6543" t="s">
        <v>11</v>
      </c>
      <c r="P6543">
        <v>0</v>
      </c>
      <c r="Q6543">
        <f t="shared" si="883"/>
        <v>5</v>
      </c>
      <c r="R6543">
        <f t="shared" si="883"/>
        <v>3</v>
      </c>
      <c r="S6543">
        <f t="shared" si="882"/>
        <v>1791</v>
      </c>
      <c r="T6543">
        <v>3356</v>
      </c>
    </row>
    <row r="6544" spans="12:20" x14ac:dyDescent="0.35">
      <c r="L6544">
        <f t="shared" si="880"/>
        <v>3</v>
      </c>
      <c r="M6544">
        <v>7</v>
      </c>
      <c r="N6544">
        <v>225</v>
      </c>
      <c r="O6544" t="s">
        <v>11</v>
      </c>
      <c r="P6544">
        <v>0</v>
      </c>
      <c r="Q6544">
        <f t="shared" si="883"/>
        <v>3</v>
      </c>
      <c r="R6544">
        <f t="shared" si="883"/>
        <v>5</v>
      </c>
      <c r="S6544">
        <f t="shared" si="882"/>
        <v>1799</v>
      </c>
      <c r="T6544">
        <v>3356</v>
      </c>
    </row>
    <row r="6545" spans="12:20" x14ac:dyDescent="0.35">
      <c r="L6545">
        <f t="shared" si="880"/>
        <v>2</v>
      </c>
      <c r="M6545">
        <v>7</v>
      </c>
      <c r="N6545">
        <v>226</v>
      </c>
      <c r="O6545" t="s">
        <v>11</v>
      </c>
      <c r="P6545">
        <v>0</v>
      </c>
      <c r="Q6545">
        <f t="shared" si="883"/>
        <v>2</v>
      </c>
      <c r="R6545">
        <f t="shared" si="883"/>
        <v>10</v>
      </c>
      <c r="S6545">
        <f t="shared" si="882"/>
        <v>1807</v>
      </c>
      <c r="T6545">
        <v>3356</v>
      </c>
    </row>
    <row r="6546" spans="12:20" x14ac:dyDescent="0.35">
      <c r="L6546">
        <f t="shared" si="880"/>
        <v>2</v>
      </c>
      <c r="M6546">
        <v>7</v>
      </c>
      <c r="N6546">
        <v>227</v>
      </c>
      <c r="O6546" t="s">
        <v>11</v>
      </c>
      <c r="P6546">
        <v>0</v>
      </c>
      <c r="Q6546">
        <f t="shared" si="883"/>
        <v>2</v>
      </c>
      <c r="R6546">
        <f t="shared" si="883"/>
        <v>3</v>
      </c>
      <c r="S6546">
        <f t="shared" si="882"/>
        <v>1815</v>
      </c>
      <c r="T6546">
        <v>3356</v>
      </c>
    </row>
    <row r="6547" spans="12:20" x14ac:dyDescent="0.35">
      <c r="L6547">
        <f t="shared" si="880"/>
        <v>1</v>
      </c>
      <c r="M6547">
        <v>7</v>
      </c>
      <c r="N6547">
        <v>228</v>
      </c>
      <c r="O6547" t="s">
        <v>11</v>
      </c>
      <c r="P6547">
        <v>0</v>
      </c>
      <c r="Q6547">
        <f t="shared" si="883"/>
        <v>1</v>
      </c>
      <c r="R6547">
        <f t="shared" si="883"/>
        <v>4</v>
      </c>
      <c r="S6547">
        <f t="shared" si="882"/>
        <v>1823</v>
      </c>
      <c r="T6547">
        <v>3356</v>
      </c>
    </row>
    <row r="6548" spans="12:20" x14ac:dyDescent="0.35">
      <c r="L6548">
        <f t="shared" si="880"/>
        <v>3</v>
      </c>
      <c r="M6548">
        <v>7</v>
      </c>
      <c r="N6548">
        <v>229</v>
      </c>
      <c r="O6548" t="s">
        <v>11</v>
      </c>
      <c r="P6548">
        <v>0</v>
      </c>
      <c r="Q6548">
        <f t="shared" si="883"/>
        <v>3</v>
      </c>
      <c r="R6548">
        <f t="shared" si="883"/>
        <v>5</v>
      </c>
      <c r="S6548">
        <f t="shared" si="882"/>
        <v>1831</v>
      </c>
      <c r="T6548">
        <v>3356</v>
      </c>
    </row>
    <row r="6549" spans="12:20" x14ac:dyDescent="0.35">
      <c r="L6549">
        <f t="shared" si="880"/>
        <v>1</v>
      </c>
      <c r="M6549">
        <v>7</v>
      </c>
      <c r="N6549">
        <v>230</v>
      </c>
      <c r="O6549" t="s">
        <v>11</v>
      </c>
      <c r="P6549">
        <v>0</v>
      </c>
      <c r="Q6549">
        <f t="shared" si="883"/>
        <v>1</v>
      </c>
      <c r="R6549">
        <f t="shared" si="883"/>
        <v>6</v>
      </c>
      <c r="S6549">
        <f t="shared" si="882"/>
        <v>1839</v>
      </c>
      <c r="T6549">
        <v>3356</v>
      </c>
    </row>
    <row r="6550" spans="12:20" x14ac:dyDescent="0.35">
      <c r="L6550">
        <f t="shared" si="880"/>
        <v>4</v>
      </c>
      <c r="M6550">
        <v>7</v>
      </c>
      <c r="N6550">
        <v>231</v>
      </c>
      <c r="O6550" t="s">
        <v>11</v>
      </c>
      <c r="P6550">
        <v>0</v>
      </c>
      <c r="Q6550">
        <f t="shared" si="883"/>
        <v>4</v>
      </c>
      <c r="R6550">
        <f t="shared" si="883"/>
        <v>2</v>
      </c>
      <c r="S6550">
        <f t="shared" si="882"/>
        <v>1847</v>
      </c>
      <c r="T6550">
        <v>3356</v>
      </c>
    </row>
    <row r="6551" spans="12:20" x14ac:dyDescent="0.35">
      <c r="L6551">
        <f t="shared" si="880"/>
        <v>5</v>
      </c>
      <c r="M6551">
        <v>7</v>
      </c>
      <c r="N6551">
        <v>232</v>
      </c>
      <c r="O6551" t="s">
        <v>11</v>
      </c>
      <c r="P6551">
        <v>0</v>
      </c>
      <c r="Q6551">
        <f t="shared" si="883"/>
        <v>5</v>
      </c>
      <c r="R6551">
        <f t="shared" si="883"/>
        <v>1</v>
      </c>
      <c r="S6551">
        <f t="shared" si="882"/>
        <v>1855</v>
      </c>
      <c r="T6551">
        <v>3356</v>
      </c>
    </row>
    <row r="6552" spans="12:20" x14ac:dyDescent="0.35">
      <c r="L6552">
        <f t="shared" si="880"/>
        <v>7</v>
      </c>
      <c r="M6552">
        <v>7</v>
      </c>
      <c r="N6552">
        <v>233</v>
      </c>
      <c r="O6552" t="s">
        <v>11</v>
      </c>
      <c r="P6552">
        <v>0</v>
      </c>
      <c r="Q6552">
        <f t="shared" si="883"/>
        <v>7</v>
      </c>
      <c r="R6552">
        <f t="shared" si="883"/>
        <v>1</v>
      </c>
      <c r="S6552">
        <f t="shared" si="882"/>
        <v>1863</v>
      </c>
      <c r="T6552">
        <v>3356</v>
      </c>
    </row>
    <row r="6553" spans="12:20" x14ac:dyDescent="0.35">
      <c r="L6553">
        <f t="shared" si="880"/>
        <v>3</v>
      </c>
      <c r="M6553">
        <v>7</v>
      </c>
      <c r="N6553">
        <v>234</v>
      </c>
      <c r="O6553" t="s">
        <v>11</v>
      </c>
      <c r="P6553">
        <v>0</v>
      </c>
      <c r="Q6553">
        <f t="shared" ref="Q6553:R6572" si="884">Q6540</f>
        <v>3</v>
      </c>
      <c r="R6553">
        <f t="shared" si="884"/>
        <v>8</v>
      </c>
      <c r="S6553">
        <f t="shared" si="882"/>
        <v>1871</v>
      </c>
      <c r="T6553">
        <v>3356</v>
      </c>
    </row>
    <row r="6554" spans="12:20" x14ac:dyDescent="0.35">
      <c r="L6554">
        <f t="shared" si="880"/>
        <v>1</v>
      </c>
      <c r="M6554">
        <v>7</v>
      </c>
      <c r="N6554">
        <v>235</v>
      </c>
      <c r="O6554" t="s">
        <v>11</v>
      </c>
      <c r="P6554">
        <v>0</v>
      </c>
      <c r="Q6554">
        <f t="shared" si="884"/>
        <v>1</v>
      </c>
      <c r="R6554">
        <f t="shared" si="884"/>
        <v>6</v>
      </c>
      <c r="S6554">
        <f t="shared" si="882"/>
        <v>1879</v>
      </c>
      <c r="T6554">
        <v>3356</v>
      </c>
    </row>
    <row r="6555" spans="12:20" x14ac:dyDescent="0.35">
      <c r="L6555">
        <f t="shared" si="880"/>
        <v>2</v>
      </c>
      <c r="M6555">
        <v>7</v>
      </c>
      <c r="N6555">
        <v>236</v>
      </c>
      <c r="O6555" t="s">
        <v>11</v>
      </c>
      <c r="P6555">
        <v>0</v>
      </c>
      <c r="Q6555">
        <f t="shared" si="884"/>
        <v>2</v>
      </c>
      <c r="R6555">
        <f t="shared" si="884"/>
        <v>10</v>
      </c>
      <c r="S6555">
        <f t="shared" si="882"/>
        <v>1887</v>
      </c>
      <c r="T6555">
        <v>3356</v>
      </c>
    </row>
    <row r="6556" spans="12:20" x14ac:dyDescent="0.35">
      <c r="L6556">
        <f t="shared" si="880"/>
        <v>5</v>
      </c>
      <c r="M6556">
        <v>7</v>
      </c>
      <c r="N6556">
        <v>237</v>
      </c>
      <c r="O6556" t="s">
        <v>11</v>
      </c>
      <c r="P6556">
        <v>0</v>
      </c>
      <c r="Q6556">
        <f t="shared" si="884"/>
        <v>5</v>
      </c>
      <c r="R6556">
        <f t="shared" si="884"/>
        <v>3</v>
      </c>
      <c r="S6556">
        <f t="shared" si="882"/>
        <v>1895</v>
      </c>
      <c r="T6556">
        <v>3356</v>
      </c>
    </row>
    <row r="6557" spans="12:20" x14ac:dyDescent="0.35">
      <c r="L6557">
        <f t="shared" si="880"/>
        <v>3</v>
      </c>
      <c r="M6557">
        <v>7</v>
      </c>
      <c r="N6557">
        <v>238</v>
      </c>
      <c r="O6557" t="s">
        <v>11</v>
      </c>
      <c r="P6557">
        <v>0</v>
      </c>
      <c r="Q6557">
        <f t="shared" si="884"/>
        <v>3</v>
      </c>
      <c r="R6557">
        <f t="shared" si="884"/>
        <v>5</v>
      </c>
      <c r="S6557">
        <f t="shared" si="882"/>
        <v>1903</v>
      </c>
      <c r="T6557">
        <v>3356</v>
      </c>
    </row>
    <row r="6558" spans="12:20" x14ac:dyDescent="0.35">
      <c r="L6558">
        <f t="shared" si="880"/>
        <v>2</v>
      </c>
      <c r="M6558">
        <v>7</v>
      </c>
      <c r="N6558">
        <v>239</v>
      </c>
      <c r="O6558" t="s">
        <v>11</v>
      </c>
      <c r="P6558">
        <v>0</v>
      </c>
      <c r="Q6558">
        <f t="shared" si="884"/>
        <v>2</v>
      </c>
      <c r="R6558">
        <f t="shared" si="884"/>
        <v>10</v>
      </c>
      <c r="S6558">
        <f t="shared" si="882"/>
        <v>1911</v>
      </c>
      <c r="T6558">
        <v>3356</v>
      </c>
    </row>
    <row r="6559" spans="12:20" x14ac:dyDescent="0.35">
      <c r="L6559">
        <f t="shared" si="880"/>
        <v>2</v>
      </c>
      <c r="M6559">
        <v>7</v>
      </c>
      <c r="N6559">
        <v>240</v>
      </c>
      <c r="O6559" t="s">
        <v>11</v>
      </c>
      <c r="P6559">
        <v>0</v>
      </c>
      <c r="Q6559">
        <f t="shared" si="884"/>
        <v>2</v>
      </c>
      <c r="R6559">
        <f t="shared" si="884"/>
        <v>3</v>
      </c>
      <c r="S6559">
        <f t="shared" si="882"/>
        <v>1919</v>
      </c>
      <c r="T6559">
        <v>3356</v>
      </c>
    </row>
    <row r="6560" spans="12:20" x14ac:dyDescent="0.35">
      <c r="L6560">
        <f t="shared" si="880"/>
        <v>1</v>
      </c>
      <c r="M6560">
        <v>7</v>
      </c>
      <c r="N6560">
        <v>241</v>
      </c>
      <c r="O6560" t="s">
        <v>11</v>
      </c>
      <c r="P6560">
        <v>0</v>
      </c>
      <c r="Q6560">
        <f t="shared" si="884"/>
        <v>1</v>
      </c>
      <c r="R6560">
        <f t="shared" si="884"/>
        <v>4</v>
      </c>
      <c r="S6560">
        <f t="shared" si="882"/>
        <v>1927</v>
      </c>
      <c r="T6560">
        <v>3356</v>
      </c>
    </row>
    <row r="6561" spans="12:20" x14ac:dyDescent="0.35">
      <c r="L6561">
        <f t="shared" si="880"/>
        <v>3</v>
      </c>
      <c r="M6561">
        <v>7</v>
      </c>
      <c r="N6561">
        <v>242</v>
      </c>
      <c r="O6561" t="s">
        <v>11</v>
      </c>
      <c r="P6561">
        <v>0</v>
      </c>
      <c r="Q6561">
        <f t="shared" si="884"/>
        <v>3</v>
      </c>
      <c r="R6561">
        <f t="shared" si="884"/>
        <v>5</v>
      </c>
      <c r="S6561">
        <f t="shared" si="882"/>
        <v>1935</v>
      </c>
      <c r="T6561">
        <v>3356</v>
      </c>
    </row>
    <row r="6562" spans="12:20" x14ac:dyDescent="0.35">
      <c r="L6562">
        <f t="shared" ref="L6562:L6625" si="885">L6549</f>
        <v>1</v>
      </c>
      <c r="M6562">
        <v>7</v>
      </c>
      <c r="N6562">
        <v>243</v>
      </c>
      <c r="O6562" t="s">
        <v>11</v>
      </c>
      <c r="P6562">
        <v>0</v>
      </c>
      <c r="Q6562">
        <f t="shared" si="884"/>
        <v>1</v>
      </c>
      <c r="R6562">
        <f t="shared" si="884"/>
        <v>6</v>
      </c>
      <c r="S6562">
        <f t="shared" si="882"/>
        <v>1943</v>
      </c>
      <c r="T6562">
        <v>3356</v>
      </c>
    </row>
    <row r="6563" spans="12:20" x14ac:dyDescent="0.35">
      <c r="L6563">
        <f t="shared" si="885"/>
        <v>4</v>
      </c>
      <c r="M6563">
        <v>7</v>
      </c>
      <c r="N6563">
        <v>244</v>
      </c>
      <c r="O6563" t="s">
        <v>11</v>
      </c>
      <c r="P6563">
        <v>0</v>
      </c>
      <c r="Q6563">
        <f t="shared" si="884"/>
        <v>4</v>
      </c>
      <c r="R6563">
        <f t="shared" si="884"/>
        <v>2</v>
      </c>
      <c r="S6563">
        <f t="shared" si="882"/>
        <v>1951</v>
      </c>
      <c r="T6563">
        <v>3356</v>
      </c>
    </row>
    <row r="6564" spans="12:20" x14ac:dyDescent="0.35">
      <c r="L6564">
        <f t="shared" si="885"/>
        <v>5</v>
      </c>
      <c r="M6564">
        <v>7</v>
      </c>
      <c r="N6564">
        <v>245</v>
      </c>
      <c r="O6564" t="s">
        <v>11</v>
      </c>
      <c r="P6564">
        <v>0</v>
      </c>
      <c r="Q6564">
        <f t="shared" si="884"/>
        <v>5</v>
      </c>
      <c r="R6564">
        <f t="shared" si="884"/>
        <v>1</v>
      </c>
      <c r="S6564">
        <f t="shared" si="882"/>
        <v>1959</v>
      </c>
      <c r="T6564">
        <v>3356</v>
      </c>
    </row>
    <row r="6565" spans="12:20" x14ac:dyDescent="0.35">
      <c r="L6565">
        <f t="shared" si="885"/>
        <v>7</v>
      </c>
      <c r="M6565">
        <v>7</v>
      </c>
      <c r="N6565">
        <v>246</v>
      </c>
      <c r="O6565" t="s">
        <v>11</v>
      </c>
      <c r="P6565">
        <v>0</v>
      </c>
      <c r="Q6565">
        <f t="shared" si="884"/>
        <v>7</v>
      </c>
      <c r="R6565">
        <f t="shared" si="884"/>
        <v>1</v>
      </c>
      <c r="S6565">
        <f t="shared" si="882"/>
        <v>1967</v>
      </c>
      <c r="T6565">
        <v>3356</v>
      </c>
    </row>
    <row r="6566" spans="12:20" x14ac:dyDescent="0.35">
      <c r="L6566">
        <f t="shared" si="885"/>
        <v>3</v>
      </c>
      <c r="M6566">
        <v>7</v>
      </c>
      <c r="N6566">
        <v>247</v>
      </c>
      <c r="O6566" t="s">
        <v>11</v>
      </c>
      <c r="P6566">
        <v>0</v>
      </c>
      <c r="Q6566">
        <f t="shared" si="884"/>
        <v>3</v>
      </c>
      <c r="R6566">
        <f t="shared" si="884"/>
        <v>8</v>
      </c>
      <c r="S6566">
        <f t="shared" si="882"/>
        <v>1975</v>
      </c>
      <c r="T6566">
        <v>3356</v>
      </c>
    </row>
    <row r="6567" spans="12:20" x14ac:dyDescent="0.35">
      <c r="L6567">
        <f t="shared" si="885"/>
        <v>1</v>
      </c>
      <c r="M6567">
        <v>7</v>
      </c>
      <c r="N6567">
        <v>248</v>
      </c>
      <c r="O6567" t="s">
        <v>11</v>
      </c>
      <c r="P6567">
        <v>0</v>
      </c>
      <c r="Q6567">
        <f t="shared" si="884"/>
        <v>1</v>
      </c>
      <c r="R6567">
        <f t="shared" si="884"/>
        <v>6</v>
      </c>
      <c r="S6567">
        <f t="shared" si="882"/>
        <v>1983</v>
      </c>
      <c r="T6567">
        <v>3356</v>
      </c>
    </row>
    <row r="6568" spans="12:20" x14ac:dyDescent="0.35">
      <c r="L6568">
        <f t="shared" si="885"/>
        <v>2</v>
      </c>
      <c r="M6568">
        <v>7</v>
      </c>
      <c r="N6568">
        <v>249</v>
      </c>
      <c r="O6568" t="s">
        <v>11</v>
      </c>
      <c r="P6568">
        <v>0</v>
      </c>
      <c r="Q6568">
        <f t="shared" si="884"/>
        <v>2</v>
      </c>
      <c r="R6568">
        <f t="shared" si="884"/>
        <v>10</v>
      </c>
      <c r="S6568">
        <f t="shared" si="882"/>
        <v>1991</v>
      </c>
      <c r="T6568">
        <v>3356</v>
      </c>
    </row>
    <row r="6569" spans="12:20" x14ac:dyDescent="0.35">
      <c r="L6569">
        <f t="shared" si="885"/>
        <v>5</v>
      </c>
      <c r="M6569">
        <v>7</v>
      </c>
      <c r="N6569">
        <v>250</v>
      </c>
      <c r="O6569" t="s">
        <v>11</v>
      </c>
      <c r="P6569">
        <v>0</v>
      </c>
      <c r="Q6569">
        <f t="shared" si="884"/>
        <v>5</v>
      </c>
      <c r="R6569">
        <f t="shared" si="884"/>
        <v>3</v>
      </c>
      <c r="S6569">
        <f t="shared" si="882"/>
        <v>1999</v>
      </c>
      <c r="T6569">
        <v>3356</v>
      </c>
    </row>
    <row r="6570" spans="12:20" x14ac:dyDescent="0.35">
      <c r="L6570">
        <f t="shared" si="885"/>
        <v>3</v>
      </c>
      <c r="M6570">
        <v>7</v>
      </c>
      <c r="N6570">
        <v>251</v>
      </c>
      <c r="O6570" t="s">
        <v>11</v>
      </c>
      <c r="P6570">
        <v>0</v>
      </c>
      <c r="Q6570">
        <f t="shared" si="884"/>
        <v>3</v>
      </c>
      <c r="R6570">
        <f t="shared" si="884"/>
        <v>5</v>
      </c>
      <c r="S6570">
        <f t="shared" si="882"/>
        <v>2007</v>
      </c>
      <c r="T6570">
        <v>3356</v>
      </c>
    </row>
    <row r="6571" spans="12:20" x14ac:dyDescent="0.35">
      <c r="L6571">
        <f t="shared" si="885"/>
        <v>2</v>
      </c>
      <c r="M6571">
        <v>7</v>
      </c>
      <c r="N6571">
        <v>252</v>
      </c>
      <c r="O6571" t="s">
        <v>11</v>
      </c>
      <c r="P6571">
        <v>0</v>
      </c>
      <c r="Q6571">
        <f t="shared" si="884"/>
        <v>2</v>
      </c>
      <c r="R6571">
        <f t="shared" si="884"/>
        <v>10</v>
      </c>
      <c r="S6571">
        <f t="shared" si="882"/>
        <v>2015</v>
      </c>
      <c r="T6571">
        <v>3356</v>
      </c>
    </row>
    <row r="6572" spans="12:20" x14ac:dyDescent="0.35">
      <c r="L6572">
        <f t="shared" si="885"/>
        <v>2</v>
      </c>
      <c r="M6572">
        <v>7</v>
      </c>
      <c r="N6572">
        <v>253</v>
      </c>
      <c r="O6572" t="s">
        <v>11</v>
      </c>
      <c r="P6572">
        <v>0</v>
      </c>
      <c r="Q6572">
        <f t="shared" si="884"/>
        <v>2</v>
      </c>
      <c r="R6572">
        <f t="shared" si="884"/>
        <v>3</v>
      </c>
      <c r="S6572">
        <f t="shared" si="882"/>
        <v>2023</v>
      </c>
      <c r="T6572">
        <v>3356</v>
      </c>
    </row>
    <row r="6573" spans="12:20" x14ac:dyDescent="0.35">
      <c r="L6573">
        <f t="shared" si="885"/>
        <v>1</v>
      </c>
      <c r="M6573">
        <v>7</v>
      </c>
      <c r="N6573">
        <v>254</v>
      </c>
      <c r="O6573" t="s">
        <v>11</v>
      </c>
      <c r="P6573">
        <v>0</v>
      </c>
      <c r="Q6573">
        <f t="shared" ref="Q6573:R6592" si="886">Q6560</f>
        <v>1</v>
      </c>
      <c r="R6573">
        <f t="shared" si="886"/>
        <v>4</v>
      </c>
      <c r="S6573">
        <f t="shared" si="882"/>
        <v>2031</v>
      </c>
      <c r="T6573">
        <v>3356</v>
      </c>
    </row>
    <row r="6574" spans="12:20" x14ac:dyDescent="0.35">
      <c r="L6574">
        <f t="shared" si="885"/>
        <v>3</v>
      </c>
      <c r="M6574">
        <v>7</v>
      </c>
      <c r="N6574">
        <v>255</v>
      </c>
      <c r="O6574" t="s">
        <v>11</v>
      </c>
      <c r="P6574">
        <v>0</v>
      </c>
      <c r="Q6574">
        <f t="shared" si="886"/>
        <v>3</v>
      </c>
      <c r="R6574">
        <f t="shared" si="886"/>
        <v>5</v>
      </c>
      <c r="S6574">
        <f t="shared" si="882"/>
        <v>2039</v>
      </c>
      <c r="T6574">
        <v>3356</v>
      </c>
    </row>
    <row r="6575" spans="12:20" x14ac:dyDescent="0.35">
      <c r="L6575">
        <f t="shared" si="885"/>
        <v>1</v>
      </c>
      <c r="M6575">
        <v>7</v>
      </c>
      <c r="N6575">
        <v>256</v>
      </c>
      <c r="O6575" t="s">
        <v>11</v>
      </c>
      <c r="P6575">
        <v>0</v>
      </c>
      <c r="Q6575">
        <f t="shared" si="886"/>
        <v>1</v>
      </c>
      <c r="R6575">
        <f t="shared" si="886"/>
        <v>6</v>
      </c>
      <c r="S6575">
        <f t="shared" si="882"/>
        <v>2047</v>
      </c>
      <c r="T6575">
        <v>3356</v>
      </c>
    </row>
    <row r="6576" spans="12:20" x14ac:dyDescent="0.35">
      <c r="L6576">
        <f t="shared" si="885"/>
        <v>4</v>
      </c>
      <c r="M6576">
        <v>7</v>
      </c>
      <c r="N6576">
        <v>257</v>
      </c>
      <c r="O6576" t="s">
        <v>11</v>
      </c>
      <c r="P6576">
        <v>0</v>
      </c>
      <c r="Q6576">
        <f t="shared" si="886"/>
        <v>4</v>
      </c>
      <c r="R6576">
        <f t="shared" si="886"/>
        <v>2</v>
      </c>
      <c r="S6576">
        <f t="shared" si="882"/>
        <v>2055</v>
      </c>
      <c r="T6576">
        <v>3356</v>
      </c>
    </row>
    <row r="6577" spans="12:20" x14ac:dyDescent="0.35">
      <c r="L6577">
        <f t="shared" si="885"/>
        <v>5</v>
      </c>
      <c r="M6577">
        <v>7</v>
      </c>
      <c r="N6577">
        <v>258</v>
      </c>
      <c r="O6577" t="s">
        <v>11</v>
      </c>
      <c r="P6577">
        <v>0</v>
      </c>
      <c r="Q6577">
        <f t="shared" si="886"/>
        <v>5</v>
      </c>
      <c r="R6577">
        <f t="shared" si="886"/>
        <v>1</v>
      </c>
      <c r="S6577">
        <f t="shared" ref="S6577:S6640" si="887">M6577+(N6577-1)*8</f>
        <v>2063</v>
      </c>
      <c r="T6577">
        <v>3356</v>
      </c>
    </row>
    <row r="6578" spans="12:20" x14ac:dyDescent="0.35">
      <c r="L6578">
        <f t="shared" si="885"/>
        <v>7</v>
      </c>
      <c r="M6578">
        <v>7</v>
      </c>
      <c r="N6578">
        <v>259</v>
      </c>
      <c r="O6578" t="s">
        <v>11</v>
      </c>
      <c r="P6578">
        <v>0</v>
      </c>
      <c r="Q6578">
        <f t="shared" si="886"/>
        <v>7</v>
      </c>
      <c r="R6578">
        <f t="shared" si="886"/>
        <v>1</v>
      </c>
      <c r="S6578">
        <f t="shared" si="887"/>
        <v>2071</v>
      </c>
      <c r="T6578">
        <v>3356</v>
      </c>
    </row>
    <row r="6579" spans="12:20" x14ac:dyDescent="0.35">
      <c r="L6579">
        <f t="shared" si="885"/>
        <v>3</v>
      </c>
      <c r="M6579">
        <v>7</v>
      </c>
      <c r="N6579">
        <v>260</v>
      </c>
      <c r="O6579" t="s">
        <v>11</v>
      </c>
      <c r="P6579">
        <v>0</v>
      </c>
      <c r="Q6579">
        <f t="shared" si="886"/>
        <v>3</v>
      </c>
      <c r="R6579">
        <f t="shared" si="886"/>
        <v>8</v>
      </c>
      <c r="S6579">
        <f t="shared" si="887"/>
        <v>2079</v>
      </c>
      <c r="T6579">
        <v>3356</v>
      </c>
    </row>
    <row r="6580" spans="12:20" x14ac:dyDescent="0.35">
      <c r="L6580">
        <f t="shared" si="885"/>
        <v>1</v>
      </c>
      <c r="M6580">
        <v>7</v>
      </c>
      <c r="N6580">
        <v>261</v>
      </c>
      <c r="O6580" t="s">
        <v>11</v>
      </c>
      <c r="P6580">
        <v>0</v>
      </c>
      <c r="Q6580">
        <f t="shared" si="886"/>
        <v>1</v>
      </c>
      <c r="R6580">
        <f t="shared" si="886"/>
        <v>6</v>
      </c>
      <c r="S6580">
        <f t="shared" si="887"/>
        <v>2087</v>
      </c>
      <c r="T6580">
        <v>3356</v>
      </c>
    </row>
    <row r="6581" spans="12:20" x14ac:dyDescent="0.35">
      <c r="L6581">
        <f t="shared" si="885"/>
        <v>2</v>
      </c>
      <c r="M6581">
        <v>7</v>
      </c>
      <c r="N6581">
        <v>262</v>
      </c>
      <c r="O6581" t="s">
        <v>11</v>
      </c>
      <c r="P6581">
        <v>0</v>
      </c>
      <c r="Q6581">
        <f t="shared" si="886"/>
        <v>2</v>
      </c>
      <c r="R6581">
        <f t="shared" si="886"/>
        <v>10</v>
      </c>
      <c r="S6581">
        <f t="shared" si="887"/>
        <v>2095</v>
      </c>
      <c r="T6581">
        <v>3356</v>
      </c>
    </row>
    <row r="6582" spans="12:20" x14ac:dyDescent="0.35">
      <c r="L6582">
        <f t="shared" si="885"/>
        <v>5</v>
      </c>
      <c r="M6582">
        <v>7</v>
      </c>
      <c r="N6582">
        <v>263</v>
      </c>
      <c r="O6582" t="s">
        <v>11</v>
      </c>
      <c r="P6582">
        <v>0</v>
      </c>
      <c r="Q6582">
        <f t="shared" si="886"/>
        <v>5</v>
      </c>
      <c r="R6582">
        <f t="shared" si="886"/>
        <v>3</v>
      </c>
      <c r="S6582">
        <f t="shared" si="887"/>
        <v>2103</v>
      </c>
      <c r="T6582">
        <v>3356</v>
      </c>
    </row>
    <row r="6583" spans="12:20" x14ac:dyDescent="0.35">
      <c r="L6583">
        <f t="shared" si="885"/>
        <v>3</v>
      </c>
      <c r="M6583">
        <v>7</v>
      </c>
      <c r="N6583">
        <v>264</v>
      </c>
      <c r="O6583" t="s">
        <v>11</v>
      </c>
      <c r="P6583">
        <v>0</v>
      </c>
      <c r="Q6583">
        <f t="shared" si="886"/>
        <v>3</v>
      </c>
      <c r="R6583">
        <f t="shared" si="886"/>
        <v>5</v>
      </c>
      <c r="S6583">
        <f t="shared" si="887"/>
        <v>2111</v>
      </c>
      <c r="T6583">
        <v>3356</v>
      </c>
    </row>
    <row r="6584" spans="12:20" x14ac:dyDescent="0.35">
      <c r="L6584">
        <f t="shared" si="885"/>
        <v>2</v>
      </c>
      <c r="M6584">
        <v>7</v>
      </c>
      <c r="N6584">
        <v>265</v>
      </c>
      <c r="O6584" t="s">
        <v>11</v>
      </c>
      <c r="P6584">
        <v>0</v>
      </c>
      <c r="Q6584">
        <f t="shared" si="886"/>
        <v>2</v>
      </c>
      <c r="R6584">
        <f t="shared" si="886"/>
        <v>10</v>
      </c>
      <c r="S6584">
        <f t="shared" si="887"/>
        <v>2119</v>
      </c>
      <c r="T6584">
        <v>3356</v>
      </c>
    </row>
    <row r="6585" spans="12:20" x14ac:dyDescent="0.35">
      <c r="L6585">
        <f t="shared" si="885"/>
        <v>2</v>
      </c>
      <c r="M6585">
        <v>7</v>
      </c>
      <c r="N6585">
        <v>266</v>
      </c>
      <c r="O6585" t="s">
        <v>11</v>
      </c>
      <c r="P6585">
        <v>0</v>
      </c>
      <c r="Q6585">
        <f t="shared" si="886"/>
        <v>2</v>
      </c>
      <c r="R6585">
        <f t="shared" si="886"/>
        <v>3</v>
      </c>
      <c r="S6585">
        <f t="shared" si="887"/>
        <v>2127</v>
      </c>
      <c r="T6585">
        <v>3356</v>
      </c>
    </row>
    <row r="6586" spans="12:20" x14ac:dyDescent="0.35">
      <c r="L6586">
        <f t="shared" si="885"/>
        <v>1</v>
      </c>
      <c r="M6586">
        <v>7</v>
      </c>
      <c r="N6586">
        <v>267</v>
      </c>
      <c r="O6586" t="s">
        <v>11</v>
      </c>
      <c r="P6586">
        <v>0</v>
      </c>
      <c r="Q6586">
        <f t="shared" si="886"/>
        <v>1</v>
      </c>
      <c r="R6586">
        <f t="shared" si="886"/>
        <v>4</v>
      </c>
      <c r="S6586">
        <f t="shared" si="887"/>
        <v>2135</v>
      </c>
      <c r="T6586">
        <v>3356</v>
      </c>
    </row>
    <row r="6587" spans="12:20" x14ac:dyDescent="0.35">
      <c r="L6587">
        <f t="shared" si="885"/>
        <v>3</v>
      </c>
      <c r="M6587">
        <v>7</v>
      </c>
      <c r="N6587">
        <v>268</v>
      </c>
      <c r="O6587" t="s">
        <v>11</v>
      </c>
      <c r="P6587">
        <v>0</v>
      </c>
      <c r="Q6587">
        <f t="shared" si="886"/>
        <v>3</v>
      </c>
      <c r="R6587">
        <f t="shared" si="886"/>
        <v>5</v>
      </c>
      <c r="S6587">
        <f t="shared" si="887"/>
        <v>2143</v>
      </c>
      <c r="T6587">
        <v>3356</v>
      </c>
    </row>
    <row r="6588" spans="12:20" x14ac:dyDescent="0.35">
      <c r="L6588">
        <f t="shared" si="885"/>
        <v>1</v>
      </c>
      <c r="M6588">
        <v>7</v>
      </c>
      <c r="N6588">
        <v>269</v>
      </c>
      <c r="O6588" t="s">
        <v>11</v>
      </c>
      <c r="P6588">
        <v>0</v>
      </c>
      <c r="Q6588">
        <f t="shared" si="886"/>
        <v>1</v>
      </c>
      <c r="R6588">
        <f t="shared" si="886"/>
        <v>6</v>
      </c>
      <c r="S6588">
        <f t="shared" si="887"/>
        <v>2151</v>
      </c>
      <c r="T6588">
        <v>3356</v>
      </c>
    </row>
    <row r="6589" spans="12:20" x14ac:dyDescent="0.35">
      <c r="L6589">
        <f t="shared" si="885"/>
        <v>4</v>
      </c>
      <c r="M6589">
        <v>7</v>
      </c>
      <c r="N6589">
        <v>270</v>
      </c>
      <c r="O6589" t="s">
        <v>11</v>
      </c>
      <c r="P6589">
        <v>0</v>
      </c>
      <c r="Q6589">
        <f t="shared" si="886"/>
        <v>4</v>
      </c>
      <c r="R6589">
        <f t="shared" si="886"/>
        <v>2</v>
      </c>
      <c r="S6589">
        <f t="shared" si="887"/>
        <v>2159</v>
      </c>
      <c r="T6589">
        <v>3356</v>
      </c>
    </row>
    <row r="6590" spans="12:20" x14ac:dyDescent="0.35">
      <c r="L6590">
        <f t="shared" si="885"/>
        <v>5</v>
      </c>
      <c r="M6590">
        <v>7</v>
      </c>
      <c r="N6590">
        <v>271</v>
      </c>
      <c r="O6590" t="s">
        <v>11</v>
      </c>
      <c r="P6590">
        <v>0</v>
      </c>
      <c r="Q6590">
        <f t="shared" si="886"/>
        <v>5</v>
      </c>
      <c r="R6590">
        <f t="shared" si="886"/>
        <v>1</v>
      </c>
      <c r="S6590">
        <f t="shared" si="887"/>
        <v>2167</v>
      </c>
      <c r="T6590">
        <v>3356</v>
      </c>
    </row>
    <row r="6591" spans="12:20" x14ac:dyDescent="0.35">
      <c r="L6591">
        <f t="shared" si="885"/>
        <v>7</v>
      </c>
      <c r="M6591">
        <v>7</v>
      </c>
      <c r="N6591">
        <v>272</v>
      </c>
      <c r="O6591" t="s">
        <v>11</v>
      </c>
      <c r="P6591">
        <v>0</v>
      </c>
      <c r="Q6591">
        <f t="shared" si="886"/>
        <v>7</v>
      </c>
      <c r="R6591">
        <f t="shared" si="886"/>
        <v>1</v>
      </c>
      <c r="S6591">
        <f t="shared" si="887"/>
        <v>2175</v>
      </c>
      <c r="T6591">
        <v>3356</v>
      </c>
    </row>
    <row r="6592" spans="12:20" x14ac:dyDescent="0.35">
      <c r="L6592">
        <f t="shared" si="885"/>
        <v>3</v>
      </c>
      <c r="M6592">
        <v>7</v>
      </c>
      <c r="N6592">
        <v>273</v>
      </c>
      <c r="O6592" t="s">
        <v>11</v>
      </c>
      <c r="P6592">
        <v>0</v>
      </c>
      <c r="Q6592">
        <f t="shared" si="886"/>
        <v>3</v>
      </c>
      <c r="R6592">
        <f t="shared" si="886"/>
        <v>8</v>
      </c>
      <c r="S6592">
        <f t="shared" si="887"/>
        <v>2183</v>
      </c>
      <c r="T6592">
        <v>3356</v>
      </c>
    </row>
    <row r="6593" spans="12:20" x14ac:dyDescent="0.35">
      <c r="L6593">
        <f t="shared" si="885"/>
        <v>1</v>
      </c>
      <c r="M6593">
        <v>7</v>
      </c>
      <c r="N6593">
        <v>274</v>
      </c>
      <c r="O6593" t="s">
        <v>11</v>
      </c>
      <c r="P6593">
        <v>0</v>
      </c>
      <c r="Q6593">
        <f t="shared" ref="Q6593:R6612" si="888">Q6580</f>
        <v>1</v>
      </c>
      <c r="R6593">
        <f t="shared" si="888"/>
        <v>6</v>
      </c>
      <c r="S6593">
        <f t="shared" si="887"/>
        <v>2191</v>
      </c>
      <c r="T6593">
        <v>3356</v>
      </c>
    </row>
    <row r="6594" spans="12:20" x14ac:dyDescent="0.35">
      <c r="L6594">
        <f t="shared" si="885"/>
        <v>2</v>
      </c>
      <c r="M6594">
        <v>7</v>
      </c>
      <c r="N6594">
        <v>275</v>
      </c>
      <c r="O6594" t="s">
        <v>11</v>
      </c>
      <c r="P6594">
        <v>0</v>
      </c>
      <c r="Q6594">
        <f t="shared" si="888"/>
        <v>2</v>
      </c>
      <c r="R6594">
        <f t="shared" si="888"/>
        <v>10</v>
      </c>
      <c r="S6594">
        <f t="shared" si="887"/>
        <v>2199</v>
      </c>
      <c r="T6594">
        <v>3356</v>
      </c>
    </row>
    <row r="6595" spans="12:20" x14ac:dyDescent="0.35">
      <c r="L6595">
        <f t="shared" si="885"/>
        <v>5</v>
      </c>
      <c r="M6595">
        <v>7</v>
      </c>
      <c r="N6595">
        <v>276</v>
      </c>
      <c r="O6595" t="s">
        <v>11</v>
      </c>
      <c r="P6595">
        <v>0</v>
      </c>
      <c r="Q6595">
        <f t="shared" si="888"/>
        <v>5</v>
      </c>
      <c r="R6595">
        <f t="shared" si="888"/>
        <v>3</v>
      </c>
      <c r="S6595">
        <f t="shared" si="887"/>
        <v>2207</v>
      </c>
      <c r="T6595">
        <v>3356</v>
      </c>
    </row>
    <row r="6596" spans="12:20" x14ac:dyDescent="0.35">
      <c r="L6596">
        <f t="shared" si="885"/>
        <v>3</v>
      </c>
      <c r="M6596">
        <v>7</v>
      </c>
      <c r="N6596">
        <v>277</v>
      </c>
      <c r="O6596" t="s">
        <v>11</v>
      </c>
      <c r="P6596">
        <v>0</v>
      </c>
      <c r="Q6596">
        <f t="shared" si="888"/>
        <v>3</v>
      </c>
      <c r="R6596">
        <f t="shared" si="888"/>
        <v>5</v>
      </c>
      <c r="S6596">
        <f t="shared" si="887"/>
        <v>2215</v>
      </c>
      <c r="T6596">
        <v>3356</v>
      </c>
    </row>
    <row r="6597" spans="12:20" x14ac:dyDescent="0.35">
      <c r="L6597">
        <f t="shared" si="885"/>
        <v>2</v>
      </c>
      <c r="M6597">
        <v>7</v>
      </c>
      <c r="N6597">
        <v>278</v>
      </c>
      <c r="O6597" t="s">
        <v>11</v>
      </c>
      <c r="P6597">
        <v>0</v>
      </c>
      <c r="Q6597">
        <f t="shared" si="888"/>
        <v>2</v>
      </c>
      <c r="R6597">
        <f t="shared" si="888"/>
        <v>10</v>
      </c>
      <c r="S6597">
        <f t="shared" si="887"/>
        <v>2223</v>
      </c>
      <c r="T6597">
        <v>3356</v>
      </c>
    </row>
    <row r="6598" spans="12:20" x14ac:dyDescent="0.35">
      <c r="L6598">
        <f t="shared" si="885"/>
        <v>2</v>
      </c>
      <c r="M6598">
        <v>7</v>
      </c>
      <c r="N6598">
        <v>279</v>
      </c>
      <c r="O6598" t="s">
        <v>11</v>
      </c>
      <c r="P6598">
        <v>0</v>
      </c>
      <c r="Q6598">
        <f t="shared" si="888"/>
        <v>2</v>
      </c>
      <c r="R6598">
        <f t="shared" si="888"/>
        <v>3</v>
      </c>
      <c r="S6598">
        <f t="shared" si="887"/>
        <v>2231</v>
      </c>
      <c r="T6598">
        <v>3356</v>
      </c>
    </row>
    <row r="6599" spans="12:20" x14ac:dyDescent="0.35">
      <c r="L6599">
        <f t="shared" si="885"/>
        <v>1</v>
      </c>
      <c r="M6599">
        <v>7</v>
      </c>
      <c r="N6599">
        <v>280</v>
      </c>
      <c r="O6599" t="s">
        <v>11</v>
      </c>
      <c r="P6599">
        <v>0</v>
      </c>
      <c r="Q6599">
        <f t="shared" si="888"/>
        <v>1</v>
      </c>
      <c r="R6599">
        <f t="shared" si="888"/>
        <v>4</v>
      </c>
      <c r="S6599">
        <f t="shared" si="887"/>
        <v>2239</v>
      </c>
      <c r="T6599">
        <v>3356</v>
      </c>
    </row>
    <row r="6600" spans="12:20" x14ac:dyDescent="0.35">
      <c r="L6600">
        <f t="shared" si="885"/>
        <v>3</v>
      </c>
      <c r="M6600">
        <v>7</v>
      </c>
      <c r="N6600">
        <v>281</v>
      </c>
      <c r="O6600" t="s">
        <v>11</v>
      </c>
      <c r="P6600">
        <v>0</v>
      </c>
      <c r="Q6600">
        <f t="shared" si="888"/>
        <v>3</v>
      </c>
      <c r="R6600">
        <f t="shared" si="888"/>
        <v>5</v>
      </c>
      <c r="S6600">
        <f t="shared" si="887"/>
        <v>2247</v>
      </c>
      <c r="T6600">
        <v>3356</v>
      </c>
    </row>
    <row r="6601" spans="12:20" x14ac:dyDescent="0.35">
      <c r="L6601">
        <f t="shared" si="885"/>
        <v>1</v>
      </c>
      <c r="M6601">
        <v>7</v>
      </c>
      <c r="N6601">
        <v>282</v>
      </c>
      <c r="O6601" t="s">
        <v>11</v>
      </c>
      <c r="P6601">
        <v>0</v>
      </c>
      <c r="Q6601">
        <f t="shared" si="888"/>
        <v>1</v>
      </c>
      <c r="R6601">
        <f t="shared" si="888"/>
        <v>6</v>
      </c>
      <c r="S6601">
        <f t="shared" si="887"/>
        <v>2255</v>
      </c>
      <c r="T6601">
        <v>3356</v>
      </c>
    </row>
    <row r="6602" spans="12:20" x14ac:dyDescent="0.35">
      <c r="L6602">
        <f t="shared" si="885"/>
        <v>4</v>
      </c>
      <c r="M6602">
        <v>7</v>
      </c>
      <c r="N6602">
        <v>283</v>
      </c>
      <c r="O6602" t="s">
        <v>11</v>
      </c>
      <c r="P6602">
        <v>0</v>
      </c>
      <c r="Q6602">
        <f t="shared" si="888"/>
        <v>4</v>
      </c>
      <c r="R6602">
        <f t="shared" si="888"/>
        <v>2</v>
      </c>
      <c r="S6602">
        <f t="shared" si="887"/>
        <v>2263</v>
      </c>
      <c r="T6602">
        <v>3356</v>
      </c>
    </row>
    <row r="6603" spans="12:20" x14ac:dyDescent="0.35">
      <c r="L6603">
        <f t="shared" si="885"/>
        <v>5</v>
      </c>
      <c r="M6603">
        <v>7</v>
      </c>
      <c r="N6603">
        <v>284</v>
      </c>
      <c r="O6603" t="s">
        <v>11</v>
      </c>
      <c r="P6603">
        <v>0</v>
      </c>
      <c r="Q6603">
        <f t="shared" si="888"/>
        <v>5</v>
      </c>
      <c r="R6603">
        <f t="shared" si="888"/>
        <v>1</v>
      </c>
      <c r="S6603">
        <f t="shared" si="887"/>
        <v>2271</v>
      </c>
      <c r="T6603">
        <v>3356</v>
      </c>
    </row>
    <row r="6604" spans="12:20" x14ac:dyDescent="0.35">
      <c r="L6604">
        <f t="shared" si="885"/>
        <v>7</v>
      </c>
      <c r="M6604">
        <v>7</v>
      </c>
      <c r="N6604">
        <v>285</v>
      </c>
      <c r="O6604" t="s">
        <v>11</v>
      </c>
      <c r="P6604">
        <v>0</v>
      </c>
      <c r="Q6604">
        <f t="shared" si="888"/>
        <v>7</v>
      </c>
      <c r="R6604">
        <f t="shared" si="888"/>
        <v>1</v>
      </c>
      <c r="S6604">
        <f t="shared" si="887"/>
        <v>2279</v>
      </c>
      <c r="T6604">
        <v>3356</v>
      </c>
    </row>
    <row r="6605" spans="12:20" x14ac:dyDescent="0.35">
      <c r="L6605">
        <f t="shared" si="885"/>
        <v>3</v>
      </c>
      <c r="M6605">
        <v>7</v>
      </c>
      <c r="N6605">
        <v>286</v>
      </c>
      <c r="O6605" t="s">
        <v>11</v>
      </c>
      <c r="P6605">
        <v>0</v>
      </c>
      <c r="Q6605">
        <f t="shared" si="888"/>
        <v>3</v>
      </c>
      <c r="R6605">
        <f t="shared" si="888"/>
        <v>8</v>
      </c>
      <c r="S6605">
        <f t="shared" si="887"/>
        <v>2287</v>
      </c>
      <c r="T6605">
        <v>3356</v>
      </c>
    </row>
    <row r="6606" spans="12:20" x14ac:dyDescent="0.35">
      <c r="L6606">
        <f t="shared" si="885"/>
        <v>1</v>
      </c>
      <c r="M6606">
        <v>7</v>
      </c>
      <c r="N6606">
        <v>287</v>
      </c>
      <c r="O6606" t="s">
        <v>11</v>
      </c>
      <c r="P6606">
        <v>0</v>
      </c>
      <c r="Q6606">
        <f t="shared" si="888"/>
        <v>1</v>
      </c>
      <c r="R6606">
        <f t="shared" si="888"/>
        <v>6</v>
      </c>
      <c r="S6606">
        <f t="shared" si="887"/>
        <v>2295</v>
      </c>
      <c r="T6606">
        <v>3356</v>
      </c>
    </row>
    <row r="6607" spans="12:20" x14ac:dyDescent="0.35">
      <c r="L6607">
        <f t="shared" si="885"/>
        <v>2</v>
      </c>
      <c r="M6607">
        <v>7</v>
      </c>
      <c r="N6607">
        <v>288</v>
      </c>
      <c r="O6607" t="s">
        <v>11</v>
      </c>
      <c r="P6607">
        <v>0</v>
      </c>
      <c r="Q6607">
        <f t="shared" si="888"/>
        <v>2</v>
      </c>
      <c r="R6607">
        <f t="shared" si="888"/>
        <v>10</v>
      </c>
      <c r="S6607">
        <f t="shared" si="887"/>
        <v>2303</v>
      </c>
      <c r="T6607">
        <v>3356</v>
      </c>
    </row>
    <row r="6608" spans="12:20" x14ac:dyDescent="0.35">
      <c r="L6608">
        <f t="shared" si="885"/>
        <v>5</v>
      </c>
      <c r="M6608">
        <v>7</v>
      </c>
      <c r="N6608">
        <v>289</v>
      </c>
      <c r="O6608" t="s">
        <v>11</v>
      </c>
      <c r="P6608">
        <v>0</v>
      </c>
      <c r="Q6608">
        <f t="shared" si="888"/>
        <v>5</v>
      </c>
      <c r="R6608">
        <f t="shared" si="888"/>
        <v>3</v>
      </c>
      <c r="S6608">
        <f t="shared" si="887"/>
        <v>2311</v>
      </c>
      <c r="T6608">
        <v>3356</v>
      </c>
    </row>
    <row r="6609" spans="12:20" x14ac:dyDescent="0.35">
      <c r="L6609">
        <f t="shared" si="885"/>
        <v>3</v>
      </c>
      <c r="M6609">
        <v>7</v>
      </c>
      <c r="N6609">
        <v>290</v>
      </c>
      <c r="O6609" t="s">
        <v>11</v>
      </c>
      <c r="P6609">
        <v>0</v>
      </c>
      <c r="Q6609">
        <f t="shared" si="888"/>
        <v>3</v>
      </c>
      <c r="R6609">
        <f t="shared" si="888"/>
        <v>5</v>
      </c>
      <c r="S6609">
        <f t="shared" si="887"/>
        <v>2319</v>
      </c>
      <c r="T6609">
        <v>3356</v>
      </c>
    </row>
    <row r="6610" spans="12:20" x14ac:dyDescent="0.35">
      <c r="L6610">
        <f t="shared" si="885"/>
        <v>2</v>
      </c>
      <c r="M6610">
        <v>7</v>
      </c>
      <c r="N6610">
        <v>291</v>
      </c>
      <c r="O6610" t="s">
        <v>11</v>
      </c>
      <c r="P6610">
        <v>0</v>
      </c>
      <c r="Q6610">
        <f t="shared" si="888"/>
        <v>2</v>
      </c>
      <c r="R6610">
        <f t="shared" si="888"/>
        <v>10</v>
      </c>
      <c r="S6610">
        <f t="shared" si="887"/>
        <v>2327</v>
      </c>
      <c r="T6610">
        <v>3356</v>
      </c>
    </row>
    <row r="6611" spans="12:20" x14ac:dyDescent="0.35">
      <c r="L6611">
        <f t="shared" si="885"/>
        <v>2</v>
      </c>
      <c r="M6611">
        <v>7</v>
      </c>
      <c r="N6611">
        <v>292</v>
      </c>
      <c r="O6611" t="s">
        <v>11</v>
      </c>
      <c r="P6611">
        <v>0</v>
      </c>
      <c r="Q6611">
        <f t="shared" si="888"/>
        <v>2</v>
      </c>
      <c r="R6611">
        <f t="shared" si="888"/>
        <v>3</v>
      </c>
      <c r="S6611">
        <f t="shared" si="887"/>
        <v>2335</v>
      </c>
      <c r="T6611">
        <v>3356</v>
      </c>
    </row>
    <row r="6612" spans="12:20" x14ac:dyDescent="0.35">
      <c r="L6612">
        <f t="shared" si="885"/>
        <v>1</v>
      </c>
      <c r="M6612">
        <v>7</v>
      </c>
      <c r="N6612">
        <v>293</v>
      </c>
      <c r="O6612" t="s">
        <v>11</v>
      </c>
      <c r="P6612">
        <v>0</v>
      </c>
      <c r="Q6612">
        <f t="shared" si="888"/>
        <v>1</v>
      </c>
      <c r="R6612">
        <f t="shared" si="888"/>
        <v>4</v>
      </c>
      <c r="S6612">
        <f t="shared" si="887"/>
        <v>2343</v>
      </c>
      <c r="T6612">
        <v>3356</v>
      </c>
    </row>
    <row r="6613" spans="12:20" x14ac:dyDescent="0.35">
      <c r="L6613">
        <f t="shared" si="885"/>
        <v>3</v>
      </c>
      <c r="M6613">
        <v>7</v>
      </c>
      <c r="N6613">
        <v>294</v>
      </c>
      <c r="O6613" t="s">
        <v>11</v>
      </c>
      <c r="P6613">
        <v>0</v>
      </c>
      <c r="Q6613">
        <f t="shared" ref="Q6613:R6632" si="889">Q6600</f>
        <v>3</v>
      </c>
      <c r="R6613">
        <f t="shared" si="889"/>
        <v>5</v>
      </c>
      <c r="S6613">
        <f t="shared" si="887"/>
        <v>2351</v>
      </c>
      <c r="T6613">
        <v>3356</v>
      </c>
    </row>
    <row r="6614" spans="12:20" x14ac:dyDescent="0.35">
      <c r="L6614">
        <f t="shared" si="885"/>
        <v>1</v>
      </c>
      <c r="M6614">
        <v>7</v>
      </c>
      <c r="N6614">
        <v>295</v>
      </c>
      <c r="O6614" t="s">
        <v>11</v>
      </c>
      <c r="P6614">
        <v>0</v>
      </c>
      <c r="Q6614">
        <f t="shared" si="889"/>
        <v>1</v>
      </c>
      <c r="R6614">
        <f t="shared" si="889"/>
        <v>6</v>
      </c>
      <c r="S6614">
        <f t="shared" si="887"/>
        <v>2359</v>
      </c>
      <c r="T6614">
        <v>3356</v>
      </c>
    </row>
    <row r="6615" spans="12:20" x14ac:dyDescent="0.35">
      <c r="L6615">
        <f t="shared" si="885"/>
        <v>4</v>
      </c>
      <c r="M6615">
        <v>7</v>
      </c>
      <c r="N6615">
        <v>296</v>
      </c>
      <c r="O6615" t="s">
        <v>11</v>
      </c>
      <c r="P6615">
        <v>0</v>
      </c>
      <c r="Q6615">
        <f t="shared" si="889"/>
        <v>4</v>
      </c>
      <c r="R6615">
        <f t="shared" si="889"/>
        <v>2</v>
      </c>
      <c r="S6615">
        <f t="shared" si="887"/>
        <v>2367</v>
      </c>
      <c r="T6615">
        <v>3356</v>
      </c>
    </row>
    <row r="6616" spans="12:20" x14ac:dyDescent="0.35">
      <c r="L6616">
        <f t="shared" si="885"/>
        <v>5</v>
      </c>
      <c r="M6616">
        <v>7</v>
      </c>
      <c r="N6616">
        <v>297</v>
      </c>
      <c r="O6616" t="s">
        <v>11</v>
      </c>
      <c r="P6616">
        <v>0</v>
      </c>
      <c r="Q6616">
        <f t="shared" si="889"/>
        <v>5</v>
      </c>
      <c r="R6616">
        <f t="shared" si="889"/>
        <v>1</v>
      </c>
      <c r="S6616">
        <f t="shared" si="887"/>
        <v>2375</v>
      </c>
      <c r="T6616">
        <v>3356</v>
      </c>
    </row>
    <row r="6617" spans="12:20" x14ac:dyDescent="0.35">
      <c r="L6617">
        <f t="shared" si="885"/>
        <v>7</v>
      </c>
      <c r="M6617">
        <v>7</v>
      </c>
      <c r="N6617">
        <v>298</v>
      </c>
      <c r="O6617" t="s">
        <v>11</v>
      </c>
      <c r="P6617">
        <v>0</v>
      </c>
      <c r="Q6617">
        <f t="shared" si="889"/>
        <v>7</v>
      </c>
      <c r="R6617">
        <f t="shared" si="889"/>
        <v>1</v>
      </c>
      <c r="S6617">
        <f t="shared" si="887"/>
        <v>2383</v>
      </c>
      <c r="T6617">
        <v>3356</v>
      </c>
    </row>
    <row r="6618" spans="12:20" x14ac:dyDescent="0.35">
      <c r="L6618">
        <f t="shared" si="885"/>
        <v>3</v>
      </c>
      <c r="M6618">
        <v>7</v>
      </c>
      <c r="N6618">
        <v>299</v>
      </c>
      <c r="O6618" t="s">
        <v>11</v>
      </c>
      <c r="P6618">
        <v>0</v>
      </c>
      <c r="Q6618">
        <f t="shared" si="889"/>
        <v>3</v>
      </c>
      <c r="R6618">
        <f t="shared" si="889"/>
        <v>8</v>
      </c>
      <c r="S6618">
        <f t="shared" si="887"/>
        <v>2391</v>
      </c>
      <c r="T6618">
        <v>3356</v>
      </c>
    </row>
    <row r="6619" spans="12:20" x14ac:dyDescent="0.35">
      <c r="L6619">
        <f t="shared" si="885"/>
        <v>1</v>
      </c>
      <c r="M6619">
        <v>7</v>
      </c>
      <c r="N6619">
        <v>300</v>
      </c>
      <c r="O6619" t="s">
        <v>11</v>
      </c>
      <c r="P6619">
        <v>0</v>
      </c>
      <c r="Q6619">
        <f t="shared" si="889"/>
        <v>1</v>
      </c>
      <c r="R6619">
        <f t="shared" si="889"/>
        <v>6</v>
      </c>
      <c r="S6619">
        <f t="shared" si="887"/>
        <v>2399</v>
      </c>
      <c r="T6619">
        <v>3356</v>
      </c>
    </row>
    <row r="6620" spans="12:20" x14ac:dyDescent="0.35">
      <c r="L6620">
        <f t="shared" si="885"/>
        <v>2</v>
      </c>
      <c r="M6620">
        <v>7</v>
      </c>
      <c r="N6620">
        <v>301</v>
      </c>
      <c r="O6620" t="s">
        <v>11</v>
      </c>
      <c r="P6620">
        <v>0</v>
      </c>
      <c r="Q6620">
        <f t="shared" si="889"/>
        <v>2</v>
      </c>
      <c r="R6620">
        <f t="shared" si="889"/>
        <v>10</v>
      </c>
      <c r="S6620">
        <f t="shared" si="887"/>
        <v>2407</v>
      </c>
      <c r="T6620">
        <v>3356</v>
      </c>
    </row>
    <row r="6621" spans="12:20" x14ac:dyDescent="0.35">
      <c r="L6621">
        <f t="shared" si="885"/>
        <v>5</v>
      </c>
      <c r="M6621">
        <v>7</v>
      </c>
      <c r="N6621">
        <v>302</v>
      </c>
      <c r="O6621" t="s">
        <v>11</v>
      </c>
      <c r="P6621">
        <v>0</v>
      </c>
      <c r="Q6621">
        <f t="shared" si="889"/>
        <v>5</v>
      </c>
      <c r="R6621">
        <f t="shared" si="889"/>
        <v>3</v>
      </c>
      <c r="S6621">
        <f t="shared" si="887"/>
        <v>2415</v>
      </c>
      <c r="T6621">
        <v>3356</v>
      </c>
    </row>
    <row r="6622" spans="12:20" x14ac:dyDescent="0.35">
      <c r="L6622">
        <f t="shared" si="885"/>
        <v>3</v>
      </c>
      <c r="M6622">
        <v>7</v>
      </c>
      <c r="N6622">
        <v>303</v>
      </c>
      <c r="O6622" t="s">
        <v>11</v>
      </c>
      <c r="P6622">
        <v>0</v>
      </c>
      <c r="Q6622">
        <f t="shared" si="889"/>
        <v>3</v>
      </c>
      <c r="R6622">
        <f t="shared" si="889"/>
        <v>5</v>
      </c>
      <c r="S6622">
        <f t="shared" si="887"/>
        <v>2423</v>
      </c>
      <c r="T6622">
        <v>3356</v>
      </c>
    </row>
    <row r="6623" spans="12:20" x14ac:dyDescent="0.35">
      <c r="L6623">
        <f t="shared" si="885"/>
        <v>2</v>
      </c>
      <c r="M6623">
        <v>7</v>
      </c>
      <c r="N6623">
        <v>304</v>
      </c>
      <c r="O6623" t="s">
        <v>11</v>
      </c>
      <c r="P6623">
        <v>0</v>
      </c>
      <c r="Q6623">
        <f t="shared" si="889"/>
        <v>2</v>
      </c>
      <c r="R6623">
        <f t="shared" si="889"/>
        <v>10</v>
      </c>
      <c r="S6623">
        <f t="shared" si="887"/>
        <v>2431</v>
      </c>
      <c r="T6623">
        <v>3356</v>
      </c>
    </row>
    <row r="6624" spans="12:20" x14ac:dyDescent="0.35">
      <c r="L6624">
        <f t="shared" si="885"/>
        <v>2</v>
      </c>
      <c r="M6624">
        <v>7</v>
      </c>
      <c r="N6624">
        <v>305</v>
      </c>
      <c r="O6624" t="s">
        <v>11</v>
      </c>
      <c r="P6624">
        <v>0</v>
      </c>
      <c r="Q6624">
        <f t="shared" si="889"/>
        <v>2</v>
      </c>
      <c r="R6624">
        <f t="shared" si="889"/>
        <v>3</v>
      </c>
      <c r="S6624">
        <f t="shared" si="887"/>
        <v>2439</v>
      </c>
      <c r="T6624">
        <v>3356</v>
      </c>
    </row>
    <row r="6625" spans="12:20" x14ac:dyDescent="0.35">
      <c r="L6625">
        <f t="shared" si="885"/>
        <v>1</v>
      </c>
      <c r="M6625">
        <v>7</v>
      </c>
      <c r="N6625">
        <v>306</v>
      </c>
      <c r="O6625" t="s">
        <v>11</v>
      </c>
      <c r="P6625">
        <v>0</v>
      </c>
      <c r="Q6625">
        <f t="shared" si="889"/>
        <v>1</v>
      </c>
      <c r="R6625">
        <f t="shared" si="889"/>
        <v>4</v>
      </c>
      <c r="S6625">
        <f t="shared" si="887"/>
        <v>2447</v>
      </c>
      <c r="T6625">
        <v>3356</v>
      </c>
    </row>
    <row r="6626" spans="12:20" x14ac:dyDescent="0.35">
      <c r="L6626">
        <f t="shared" ref="L6626:L6689" si="890">L6613</f>
        <v>3</v>
      </c>
      <c r="M6626">
        <v>7</v>
      </c>
      <c r="N6626">
        <v>307</v>
      </c>
      <c r="O6626" t="s">
        <v>11</v>
      </c>
      <c r="P6626">
        <v>0</v>
      </c>
      <c r="Q6626">
        <f t="shared" si="889"/>
        <v>3</v>
      </c>
      <c r="R6626">
        <f t="shared" si="889"/>
        <v>5</v>
      </c>
      <c r="S6626">
        <f t="shared" si="887"/>
        <v>2455</v>
      </c>
      <c r="T6626">
        <v>3356</v>
      </c>
    </row>
    <row r="6627" spans="12:20" x14ac:dyDescent="0.35">
      <c r="L6627">
        <f t="shared" si="890"/>
        <v>1</v>
      </c>
      <c r="M6627">
        <v>7</v>
      </c>
      <c r="N6627">
        <v>308</v>
      </c>
      <c r="O6627" t="s">
        <v>11</v>
      </c>
      <c r="P6627">
        <v>0</v>
      </c>
      <c r="Q6627">
        <f t="shared" si="889"/>
        <v>1</v>
      </c>
      <c r="R6627">
        <f t="shared" si="889"/>
        <v>6</v>
      </c>
      <c r="S6627">
        <f t="shared" si="887"/>
        <v>2463</v>
      </c>
      <c r="T6627">
        <v>3356</v>
      </c>
    </row>
    <row r="6628" spans="12:20" x14ac:dyDescent="0.35">
      <c r="L6628">
        <f t="shared" si="890"/>
        <v>4</v>
      </c>
      <c r="M6628">
        <v>7</v>
      </c>
      <c r="N6628">
        <v>309</v>
      </c>
      <c r="O6628" t="s">
        <v>11</v>
      </c>
      <c r="P6628">
        <v>0</v>
      </c>
      <c r="Q6628">
        <f t="shared" si="889"/>
        <v>4</v>
      </c>
      <c r="R6628">
        <f t="shared" si="889"/>
        <v>2</v>
      </c>
      <c r="S6628">
        <f t="shared" si="887"/>
        <v>2471</v>
      </c>
      <c r="T6628">
        <v>3356</v>
      </c>
    </row>
    <row r="6629" spans="12:20" x14ac:dyDescent="0.35">
      <c r="L6629">
        <f t="shared" si="890"/>
        <v>5</v>
      </c>
      <c r="M6629">
        <v>7</v>
      </c>
      <c r="N6629">
        <v>310</v>
      </c>
      <c r="O6629" t="s">
        <v>11</v>
      </c>
      <c r="P6629">
        <v>0</v>
      </c>
      <c r="Q6629">
        <f t="shared" si="889"/>
        <v>5</v>
      </c>
      <c r="R6629">
        <f t="shared" si="889"/>
        <v>1</v>
      </c>
      <c r="S6629">
        <f t="shared" si="887"/>
        <v>2479</v>
      </c>
      <c r="T6629">
        <v>3356</v>
      </c>
    </row>
    <row r="6630" spans="12:20" x14ac:dyDescent="0.35">
      <c r="L6630">
        <f t="shared" si="890"/>
        <v>7</v>
      </c>
      <c r="M6630">
        <v>7</v>
      </c>
      <c r="N6630">
        <v>311</v>
      </c>
      <c r="O6630" t="s">
        <v>11</v>
      </c>
      <c r="P6630">
        <v>0</v>
      </c>
      <c r="Q6630">
        <f t="shared" si="889"/>
        <v>7</v>
      </c>
      <c r="R6630">
        <f t="shared" si="889"/>
        <v>1</v>
      </c>
      <c r="S6630">
        <f t="shared" si="887"/>
        <v>2487</v>
      </c>
      <c r="T6630">
        <v>3356</v>
      </c>
    </row>
    <row r="6631" spans="12:20" x14ac:dyDescent="0.35">
      <c r="L6631">
        <f t="shared" si="890"/>
        <v>3</v>
      </c>
      <c r="M6631">
        <v>7</v>
      </c>
      <c r="N6631">
        <v>312</v>
      </c>
      <c r="O6631" t="s">
        <v>11</v>
      </c>
      <c r="P6631">
        <v>0</v>
      </c>
      <c r="Q6631">
        <f t="shared" si="889"/>
        <v>3</v>
      </c>
      <c r="R6631">
        <f t="shared" si="889"/>
        <v>8</v>
      </c>
      <c r="S6631">
        <f t="shared" si="887"/>
        <v>2495</v>
      </c>
      <c r="T6631">
        <v>3356</v>
      </c>
    </row>
    <row r="6632" spans="12:20" x14ac:dyDescent="0.35">
      <c r="L6632">
        <f t="shared" si="890"/>
        <v>1</v>
      </c>
      <c r="M6632">
        <v>7</v>
      </c>
      <c r="N6632">
        <v>313</v>
      </c>
      <c r="O6632" t="s">
        <v>11</v>
      </c>
      <c r="P6632">
        <v>0</v>
      </c>
      <c r="Q6632">
        <f t="shared" si="889"/>
        <v>1</v>
      </c>
      <c r="R6632">
        <f t="shared" si="889"/>
        <v>6</v>
      </c>
      <c r="S6632">
        <f t="shared" si="887"/>
        <v>2503</v>
      </c>
      <c r="T6632">
        <v>3356</v>
      </c>
    </row>
    <row r="6633" spans="12:20" x14ac:dyDescent="0.35">
      <c r="L6633">
        <f t="shared" si="890"/>
        <v>2</v>
      </c>
      <c r="M6633">
        <v>7</v>
      </c>
      <c r="N6633">
        <v>314</v>
      </c>
      <c r="O6633" t="s">
        <v>11</v>
      </c>
      <c r="P6633">
        <v>0</v>
      </c>
      <c r="Q6633">
        <f t="shared" ref="Q6633:R6652" si="891">Q6620</f>
        <v>2</v>
      </c>
      <c r="R6633">
        <f t="shared" si="891"/>
        <v>10</v>
      </c>
      <c r="S6633">
        <f t="shared" si="887"/>
        <v>2511</v>
      </c>
      <c r="T6633">
        <v>3356</v>
      </c>
    </row>
    <row r="6634" spans="12:20" x14ac:dyDescent="0.35">
      <c r="L6634">
        <f t="shared" si="890"/>
        <v>5</v>
      </c>
      <c r="M6634">
        <v>7</v>
      </c>
      <c r="N6634">
        <v>315</v>
      </c>
      <c r="O6634" t="s">
        <v>11</v>
      </c>
      <c r="P6634">
        <v>0</v>
      </c>
      <c r="Q6634">
        <f t="shared" si="891"/>
        <v>5</v>
      </c>
      <c r="R6634">
        <f t="shared" si="891"/>
        <v>3</v>
      </c>
      <c r="S6634">
        <f t="shared" si="887"/>
        <v>2519</v>
      </c>
      <c r="T6634">
        <v>3356</v>
      </c>
    </row>
    <row r="6635" spans="12:20" x14ac:dyDescent="0.35">
      <c r="L6635">
        <f t="shared" si="890"/>
        <v>3</v>
      </c>
      <c r="M6635">
        <v>7</v>
      </c>
      <c r="N6635">
        <v>316</v>
      </c>
      <c r="O6635" t="s">
        <v>11</v>
      </c>
      <c r="P6635">
        <v>0</v>
      </c>
      <c r="Q6635">
        <f t="shared" si="891"/>
        <v>3</v>
      </c>
      <c r="R6635">
        <f t="shared" si="891"/>
        <v>5</v>
      </c>
      <c r="S6635">
        <f t="shared" si="887"/>
        <v>2527</v>
      </c>
      <c r="T6635">
        <v>3356</v>
      </c>
    </row>
    <row r="6636" spans="12:20" x14ac:dyDescent="0.35">
      <c r="L6636">
        <f t="shared" si="890"/>
        <v>2</v>
      </c>
      <c r="M6636">
        <v>7</v>
      </c>
      <c r="N6636">
        <v>317</v>
      </c>
      <c r="O6636" t="s">
        <v>11</v>
      </c>
      <c r="P6636">
        <v>0</v>
      </c>
      <c r="Q6636">
        <f t="shared" si="891"/>
        <v>2</v>
      </c>
      <c r="R6636">
        <f t="shared" si="891"/>
        <v>10</v>
      </c>
      <c r="S6636">
        <f t="shared" si="887"/>
        <v>2535</v>
      </c>
      <c r="T6636">
        <v>3356</v>
      </c>
    </row>
    <row r="6637" spans="12:20" x14ac:dyDescent="0.35">
      <c r="L6637">
        <f t="shared" si="890"/>
        <v>2</v>
      </c>
      <c r="M6637">
        <v>7</v>
      </c>
      <c r="N6637">
        <v>318</v>
      </c>
      <c r="O6637" t="s">
        <v>11</v>
      </c>
      <c r="P6637">
        <v>0</v>
      </c>
      <c r="Q6637">
        <f t="shared" si="891"/>
        <v>2</v>
      </c>
      <c r="R6637">
        <f t="shared" si="891"/>
        <v>3</v>
      </c>
      <c r="S6637">
        <f t="shared" si="887"/>
        <v>2543</v>
      </c>
      <c r="T6637">
        <v>3356</v>
      </c>
    </row>
    <row r="6638" spans="12:20" x14ac:dyDescent="0.35">
      <c r="L6638">
        <f t="shared" si="890"/>
        <v>1</v>
      </c>
      <c r="M6638">
        <v>7</v>
      </c>
      <c r="N6638">
        <v>319</v>
      </c>
      <c r="O6638" t="s">
        <v>11</v>
      </c>
      <c r="P6638">
        <v>0</v>
      </c>
      <c r="Q6638">
        <f t="shared" si="891"/>
        <v>1</v>
      </c>
      <c r="R6638">
        <f t="shared" si="891"/>
        <v>4</v>
      </c>
      <c r="S6638">
        <f t="shared" si="887"/>
        <v>2551</v>
      </c>
      <c r="T6638">
        <v>3356</v>
      </c>
    </row>
    <row r="6639" spans="12:20" x14ac:dyDescent="0.35">
      <c r="L6639">
        <f t="shared" si="890"/>
        <v>3</v>
      </c>
      <c r="M6639">
        <v>7</v>
      </c>
      <c r="N6639">
        <v>320</v>
      </c>
      <c r="O6639" t="s">
        <v>11</v>
      </c>
      <c r="P6639">
        <v>0</v>
      </c>
      <c r="Q6639">
        <f t="shared" si="891"/>
        <v>3</v>
      </c>
      <c r="R6639">
        <f t="shared" si="891"/>
        <v>5</v>
      </c>
      <c r="S6639">
        <f t="shared" si="887"/>
        <v>2559</v>
      </c>
      <c r="T6639">
        <v>3356</v>
      </c>
    </row>
    <row r="6640" spans="12:20" x14ac:dyDescent="0.35">
      <c r="L6640">
        <f t="shared" si="890"/>
        <v>1</v>
      </c>
      <c r="M6640">
        <v>7</v>
      </c>
      <c r="N6640">
        <v>321</v>
      </c>
      <c r="O6640" t="s">
        <v>11</v>
      </c>
      <c r="P6640">
        <v>0</v>
      </c>
      <c r="Q6640">
        <f t="shared" si="891"/>
        <v>1</v>
      </c>
      <c r="R6640">
        <f t="shared" si="891"/>
        <v>6</v>
      </c>
      <c r="S6640">
        <f t="shared" si="887"/>
        <v>2567</v>
      </c>
      <c r="T6640">
        <v>3356</v>
      </c>
    </row>
    <row r="6641" spans="12:20" x14ac:dyDescent="0.35">
      <c r="L6641">
        <f t="shared" si="890"/>
        <v>4</v>
      </c>
      <c r="M6641">
        <v>7</v>
      </c>
      <c r="N6641">
        <v>322</v>
      </c>
      <c r="O6641" t="s">
        <v>11</v>
      </c>
      <c r="P6641">
        <v>0</v>
      </c>
      <c r="Q6641">
        <f t="shared" si="891"/>
        <v>4</v>
      </c>
      <c r="R6641">
        <f t="shared" si="891"/>
        <v>2</v>
      </c>
      <c r="S6641">
        <f t="shared" ref="S6641:S6704" si="892">M6641+(N6641-1)*8</f>
        <v>2575</v>
      </c>
      <c r="T6641">
        <v>3356</v>
      </c>
    </row>
    <row r="6642" spans="12:20" x14ac:dyDescent="0.35">
      <c r="L6642">
        <f t="shared" si="890"/>
        <v>5</v>
      </c>
      <c r="M6642">
        <v>7</v>
      </c>
      <c r="N6642">
        <v>323</v>
      </c>
      <c r="O6642" t="s">
        <v>11</v>
      </c>
      <c r="P6642">
        <v>0</v>
      </c>
      <c r="Q6642">
        <f t="shared" si="891"/>
        <v>5</v>
      </c>
      <c r="R6642">
        <f t="shared" si="891"/>
        <v>1</v>
      </c>
      <c r="S6642">
        <f t="shared" si="892"/>
        <v>2583</v>
      </c>
      <c r="T6642">
        <v>3356</v>
      </c>
    </row>
    <row r="6643" spans="12:20" x14ac:dyDescent="0.35">
      <c r="L6643">
        <f t="shared" si="890"/>
        <v>7</v>
      </c>
      <c r="M6643">
        <v>7</v>
      </c>
      <c r="N6643">
        <v>324</v>
      </c>
      <c r="O6643" t="s">
        <v>11</v>
      </c>
      <c r="P6643">
        <v>0</v>
      </c>
      <c r="Q6643">
        <f t="shared" si="891"/>
        <v>7</v>
      </c>
      <c r="R6643">
        <f t="shared" si="891"/>
        <v>1</v>
      </c>
      <c r="S6643">
        <f t="shared" si="892"/>
        <v>2591</v>
      </c>
      <c r="T6643">
        <v>3356</v>
      </c>
    </row>
    <row r="6644" spans="12:20" x14ac:dyDescent="0.35">
      <c r="L6644">
        <f t="shared" si="890"/>
        <v>3</v>
      </c>
      <c r="M6644">
        <v>7</v>
      </c>
      <c r="N6644">
        <v>325</v>
      </c>
      <c r="O6644" t="s">
        <v>11</v>
      </c>
      <c r="P6644">
        <v>0</v>
      </c>
      <c r="Q6644">
        <f t="shared" si="891"/>
        <v>3</v>
      </c>
      <c r="R6644">
        <f t="shared" si="891"/>
        <v>8</v>
      </c>
      <c r="S6644">
        <f t="shared" si="892"/>
        <v>2599</v>
      </c>
      <c r="T6644">
        <v>3356</v>
      </c>
    </row>
    <row r="6645" spans="12:20" x14ac:dyDescent="0.35">
      <c r="L6645">
        <f t="shared" si="890"/>
        <v>1</v>
      </c>
      <c r="M6645">
        <v>7</v>
      </c>
      <c r="N6645">
        <v>326</v>
      </c>
      <c r="O6645" t="s">
        <v>11</v>
      </c>
      <c r="P6645">
        <v>0</v>
      </c>
      <c r="Q6645">
        <f t="shared" si="891"/>
        <v>1</v>
      </c>
      <c r="R6645">
        <f t="shared" si="891"/>
        <v>6</v>
      </c>
      <c r="S6645">
        <f t="shared" si="892"/>
        <v>2607</v>
      </c>
      <c r="T6645">
        <v>3356</v>
      </c>
    </row>
    <row r="6646" spans="12:20" x14ac:dyDescent="0.35">
      <c r="L6646">
        <f t="shared" si="890"/>
        <v>2</v>
      </c>
      <c r="M6646">
        <v>7</v>
      </c>
      <c r="N6646">
        <v>327</v>
      </c>
      <c r="O6646" t="s">
        <v>11</v>
      </c>
      <c r="P6646">
        <v>0</v>
      </c>
      <c r="Q6646">
        <f t="shared" si="891"/>
        <v>2</v>
      </c>
      <c r="R6646">
        <f t="shared" si="891"/>
        <v>10</v>
      </c>
      <c r="S6646">
        <f t="shared" si="892"/>
        <v>2615</v>
      </c>
      <c r="T6646">
        <v>3356</v>
      </c>
    </row>
    <row r="6647" spans="12:20" x14ac:dyDescent="0.35">
      <c r="L6647">
        <f t="shared" si="890"/>
        <v>5</v>
      </c>
      <c r="M6647">
        <v>7</v>
      </c>
      <c r="N6647">
        <v>328</v>
      </c>
      <c r="O6647" t="s">
        <v>11</v>
      </c>
      <c r="P6647">
        <v>0</v>
      </c>
      <c r="Q6647">
        <f t="shared" si="891"/>
        <v>5</v>
      </c>
      <c r="R6647">
        <f t="shared" si="891"/>
        <v>3</v>
      </c>
      <c r="S6647">
        <f t="shared" si="892"/>
        <v>2623</v>
      </c>
      <c r="T6647">
        <v>3356</v>
      </c>
    </row>
    <row r="6648" spans="12:20" x14ac:dyDescent="0.35">
      <c r="L6648">
        <f t="shared" si="890"/>
        <v>3</v>
      </c>
      <c r="M6648">
        <v>7</v>
      </c>
      <c r="N6648">
        <v>329</v>
      </c>
      <c r="O6648" t="s">
        <v>11</v>
      </c>
      <c r="P6648">
        <v>0</v>
      </c>
      <c r="Q6648">
        <f t="shared" si="891"/>
        <v>3</v>
      </c>
      <c r="R6648">
        <f t="shared" si="891"/>
        <v>5</v>
      </c>
      <c r="S6648">
        <f t="shared" si="892"/>
        <v>2631</v>
      </c>
      <c r="T6648">
        <v>3356</v>
      </c>
    </row>
    <row r="6649" spans="12:20" x14ac:dyDescent="0.35">
      <c r="L6649">
        <f t="shared" si="890"/>
        <v>2</v>
      </c>
      <c r="M6649">
        <v>7</v>
      </c>
      <c r="N6649">
        <v>330</v>
      </c>
      <c r="O6649" t="s">
        <v>11</v>
      </c>
      <c r="P6649">
        <v>0</v>
      </c>
      <c r="Q6649">
        <f t="shared" si="891"/>
        <v>2</v>
      </c>
      <c r="R6649">
        <f t="shared" si="891"/>
        <v>10</v>
      </c>
      <c r="S6649">
        <f t="shared" si="892"/>
        <v>2639</v>
      </c>
      <c r="T6649">
        <v>3356</v>
      </c>
    </row>
    <row r="6650" spans="12:20" x14ac:dyDescent="0.35">
      <c r="L6650">
        <f t="shared" si="890"/>
        <v>2</v>
      </c>
      <c r="M6650">
        <v>7</v>
      </c>
      <c r="N6650">
        <v>331</v>
      </c>
      <c r="O6650" t="s">
        <v>11</v>
      </c>
      <c r="P6650">
        <v>0</v>
      </c>
      <c r="Q6650">
        <f t="shared" si="891"/>
        <v>2</v>
      </c>
      <c r="R6650">
        <f t="shared" si="891"/>
        <v>3</v>
      </c>
      <c r="S6650">
        <f t="shared" si="892"/>
        <v>2647</v>
      </c>
      <c r="T6650">
        <v>3356</v>
      </c>
    </row>
    <row r="6651" spans="12:20" x14ac:dyDescent="0.35">
      <c r="L6651">
        <f t="shared" si="890"/>
        <v>1</v>
      </c>
      <c r="M6651">
        <v>7</v>
      </c>
      <c r="N6651">
        <v>332</v>
      </c>
      <c r="O6651" t="s">
        <v>11</v>
      </c>
      <c r="P6651">
        <v>0</v>
      </c>
      <c r="Q6651">
        <f t="shared" si="891"/>
        <v>1</v>
      </c>
      <c r="R6651">
        <f t="shared" si="891"/>
        <v>4</v>
      </c>
      <c r="S6651">
        <f t="shared" si="892"/>
        <v>2655</v>
      </c>
      <c r="T6651">
        <v>3356</v>
      </c>
    </row>
    <row r="6652" spans="12:20" x14ac:dyDescent="0.35">
      <c r="L6652">
        <f t="shared" si="890"/>
        <v>3</v>
      </c>
      <c r="M6652">
        <v>7</v>
      </c>
      <c r="N6652">
        <v>333</v>
      </c>
      <c r="O6652" t="s">
        <v>11</v>
      </c>
      <c r="P6652">
        <v>0</v>
      </c>
      <c r="Q6652">
        <f t="shared" si="891"/>
        <v>3</v>
      </c>
      <c r="R6652">
        <f t="shared" si="891"/>
        <v>5</v>
      </c>
      <c r="S6652">
        <f t="shared" si="892"/>
        <v>2663</v>
      </c>
      <c r="T6652">
        <v>3356</v>
      </c>
    </row>
    <row r="6653" spans="12:20" x14ac:dyDescent="0.35">
      <c r="L6653">
        <f t="shared" si="890"/>
        <v>1</v>
      </c>
      <c r="M6653">
        <v>7</v>
      </c>
      <c r="N6653">
        <v>334</v>
      </c>
      <c r="O6653" t="s">
        <v>11</v>
      </c>
      <c r="P6653">
        <v>0</v>
      </c>
      <c r="Q6653">
        <f t="shared" ref="Q6653:R6672" si="893">Q6640</f>
        <v>1</v>
      </c>
      <c r="R6653">
        <f t="shared" si="893"/>
        <v>6</v>
      </c>
      <c r="S6653">
        <f t="shared" si="892"/>
        <v>2671</v>
      </c>
      <c r="T6653">
        <v>3356</v>
      </c>
    </row>
    <row r="6654" spans="12:20" x14ac:dyDescent="0.35">
      <c r="L6654">
        <f t="shared" si="890"/>
        <v>4</v>
      </c>
      <c r="M6654">
        <v>7</v>
      </c>
      <c r="N6654">
        <v>335</v>
      </c>
      <c r="O6654" t="s">
        <v>11</v>
      </c>
      <c r="P6654">
        <v>0</v>
      </c>
      <c r="Q6654">
        <f t="shared" si="893"/>
        <v>4</v>
      </c>
      <c r="R6654">
        <f t="shared" si="893"/>
        <v>2</v>
      </c>
      <c r="S6654">
        <f t="shared" si="892"/>
        <v>2679</v>
      </c>
      <c r="T6654">
        <v>3356</v>
      </c>
    </row>
    <row r="6655" spans="12:20" x14ac:dyDescent="0.35">
      <c r="L6655">
        <f t="shared" si="890"/>
        <v>5</v>
      </c>
      <c r="M6655">
        <v>7</v>
      </c>
      <c r="N6655">
        <v>336</v>
      </c>
      <c r="O6655" t="s">
        <v>11</v>
      </c>
      <c r="P6655">
        <v>0</v>
      </c>
      <c r="Q6655">
        <f t="shared" si="893"/>
        <v>5</v>
      </c>
      <c r="R6655">
        <f t="shared" si="893"/>
        <v>1</v>
      </c>
      <c r="S6655">
        <f t="shared" si="892"/>
        <v>2687</v>
      </c>
      <c r="T6655">
        <v>3356</v>
      </c>
    </row>
    <row r="6656" spans="12:20" x14ac:dyDescent="0.35">
      <c r="L6656">
        <f t="shared" si="890"/>
        <v>7</v>
      </c>
      <c r="M6656">
        <v>7</v>
      </c>
      <c r="N6656">
        <v>337</v>
      </c>
      <c r="O6656" t="s">
        <v>11</v>
      </c>
      <c r="P6656">
        <v>0</v>
      </c>
      <c r="Q6656">
        <f t="shared" si="893"/>
        <v>7</v>
      </c>
      <c r="R6656">
        <f t="shared" si="893"/>
        <v>1</v>
      </c>
      <c r="S6656">
        <f t="shared" si="892"/>
        <v>2695</v>
      </c>
      <c r="T6656">
        <v>3356</v>
      </c>
    </row>
    <row r="6657" spans="12:20" x14ac:dyDescent="0.35">
      <c r="L6657">
        <f t="shared" si="890"/>
        <v>3</v>
      </c>
      <c r="M6657">
        <v>7</v>
      </c>
      <c r="N6657">
        <v>338</v>
      </c>
      <c r="O6657" t="s">
        <v>11</v>
      </c>
      <c r="P6657">
        <v>0</v>
      </c>
      <c r="Q6657">
        <f t="shared" si="893"/>
        <v>3</v>
      </c>
      <c r="R6657">
        <f t="shared" si="893"/>
        <v>8</v>
      </c>
      <c r="S6657">
        <f t="shared" si="892"/>
        <v>2703</v>
      </c>
      <c r="T6657">
        <v>3356</v>
      </c>
    </row>
    <row r="6658" spans="12:20" x14ac:dyDescent="0.35">
      <c r="L6658">
        <f t="shared" si="890"/>
        <v>1</v>
      </c>
      <c r="M6658">
        <v>7</v>
      </c>
      <c r="N6658">
        <v>339</v>
      </c>
      <c r="O6658" t="s">
        <v>11</v>
      </c>
      <c r="P6658">
        <v>0</v>
      </c>
      <c r="Q6658">
        <f t="shared" si="893"/>
        <v>1</v>
      </c>
      <c r="R6658">
        <f t="shared" si="893"/>
        <v>6</v>
      </c>
      <c r="S6658">
        <f t="shared" si="892"/>
        <v>2711</v>
      </c>
      <c r="T6658">
        <v>3356</v>
      </c>
    </row>
    <row r="6659" spans="12:20" x14ac:dyDescent="0.35">
      <c r="L6659">
        <f t="shared" si="890"/>
        <v>2</v>
      </c>
      <c r="M6659">
        <v>7</v>
      </c>
      <c r="N6659">
        <v>340</v>
      </c>
      <c r="O6659" t="s">
        <v>11</v>
      </c>
      <c r="P6659">
        <v>0</v>
      </c>
      <c r="Q6659">
        <f t="shared" si="893"/>
        <v>2</v>
      </c>
      <c r="R6659">
        <f t="shared" si="893"/>
        <v>10</v>
      </c>
      <c r="S6659">
        <f t="shared" si="892"/>
        <v>2719</v>
      </c>
      <c r="T6659">
        <v>3356</v>
      </c>
    </row>
    <row r="6660" spans="12:20" x14ac:dyDescent="0.35">
      <c r="L6660">
        <f t="shared" si="890"/>
        <v>5</v>
      </c>
      <c r="M6660">
        <v>7</v>
      </c>
      <c r="N6660">
        <v>341</v>
      </c>
      <c r="O6660" t="s">
        <v>11</v>
      </c>
      <c r="P6660">
        <v>0</v>
      </c>
      <c r="Q6660">
        <f t="shared" si="893"/>
        <v>5</v>
      </c>
      <c r="R6660">
        <f t="shared" si="893"/>
        <v>3</v>
      </c>
      <c r="S6660">
        <f t="shared" si="892"/>
        <v>2727</v>
      </c>
      <c r="T6660">
        <v>3356</v>
      </c>
    </row>
    <row r="6661" spans="12:20" x14ac:dyDescent="0.35">
      <c r="L6661">
        <f t="shared" si="890"/>
        <v>3</v>
      </c>
      <c r="M6661">
        <v>7</v>
      </c>
      <c r="N6661">
        <v>342</v>
      </c>
      <c r="O6661" t="s">
        <v>11</v>
      </c>
      <c r="P6661">
        <v>0</v>
      </c>
      <c r="Q6661">
        <f t="shared" si="893"/>
        <v>3</v>
      </c>
      <c r="R6661">
        <f t="shared" si="893"/>
        <v>5</v>
      </c>
      <c r="S6661">
        <f t="shared" si="892"/>
        <v>2735</v>
      </c>
      <c r="T6661">
        <v>3356</v>
      </c>
    </row>
    <row r="6662" spans="12:20" x14ac:dyDescent="0.35">
      <c r="L6662">
        <f t="shared" si="890"/>
        <v>2</v>
      </c>
      <c r="M6662">
        <v>7</v>
      </c>
      <c r="N6662">
        <v>343</v>
      </c>
      <c r="O6662" t="s">
        <v>11</v>
      </c>
      <c r="P6662">
        <v>0</v>
      </c>
      <c r="Q6662">
        <f t="shared" si="893"/>
        <v>2</v>
      </c>
      <c r="R6662">
        <f t="shared" si="893"/>
        <v>10</v>
      </c>
      <c r="S6662">
        <f t="shared" si="892"/>
        <v>2743</v>
      </c>
      <c r="T6662">
        <v>3356</v>
      </c>
    </row>
    <row r="6663" spans="12:20" x14ac:dyDescent="0.35">
      <c r="L6663">
        <f t="shared" si="890"/>
        <v>2</v>
      </c>
      <c r="M6663">
        <v>7</v>
      </c>
      <c r="N6663">
        <v>344</v>
      </c>
      <c r="O6663" t="s">
        <v>11</v>
      </c>
      <c r="P6663">
        <v>0</v>
      </c>
      <c r="Q6663">
        <f t="shared" si="893"/>
        <v>2</v>
      </c>
      <c r="R6663">
        <f t="shared" si="893"/>
        <v>3</v>
      </c>
      <c r="S6663">
        <f t="shared" si="892"/>
        <v>2751</v>
      </c>
      <c r="T6663">
        <v>3356</v>
      </c>
    </row>
    <row r="6664" spans="12:20" x14ac:dyDescent="0.35">
      <c r="L6664">
        <f t="shared" si="890"/>
        <v>1</v>
      </c>
      <c r="M6664">
        <v>7</v>
      </c>
      <c r="N6664">
        <v>345</v>
      </c>
      <c r="O6664" t="s">
        <v>11</v>
      </c>
      <c r="P6664">
        <v>0</v>
      </c>
      <c r="Q6664">
        <f t="shared" si="893"/>
        <v>1</v>
      </c>
      <c r="R6664">
        <f t="shared" si="893"/>
        <v>4</v>
      </c>
      <c r="S6664">
        <f t="shared" si="892"/>
        <v>2759</v>
      </c>
      <c r="T6664">
        <v>3356</v>
      </c>
    </row>
    <row r="6665" spans="12:20" x14ac:dyDescent="0.35">
      <c r="L6665">
        <f t="shared" si="890"/>
        <v>3</v>
      </c>
      <c r="M6665">
        <v>7</v>
      </c>
      <c r="N6665">
        <v>346</v>
      </c>
      <c r="O6665" t="s">
        <v>11</v>
      </c>
      <c r="P6665">
        <v>0</v>
      </c>
      <c r="Q6665">
        <f t="shared" si="893"/>
        <v>3</v>
      </c>
      <c r="R6665">
        <f t="shared" si="893"/>
        <v>5</v>
      </c>
      <c r="S6665">
        <f t="shared" si="892"/>
        <v>2767</v>
      </c>
      <c r="T6665">
        <v>3356</v>
      </c>
    </row>
    <row r="6666" spans="12:20" x14ac:dyDescent="0.35">
      <c r="L6666">
        <f t="shared" si="890"/>
        <v>1</v>
      </c>
      <c r="M6666">
        <v>7</v>
      </c>
      <c r="N6666">
        <v>347</v>
      </c>
      <c r="O6666" t="s">
        <v>11</v>
      </c>
      <c r="P6666">
        <v>0</v>
      </c>
      <c r="Q6666">
        <f t="shared" si="893"/>
        <v>1</v>
      </c>
      <c r="R6666">
        <f t="shared" si="893"/>
        <v>6</v>
      </c>
      <c r="S6666">
        <f t="shared" si="892"/>
        <v>2775</v>
      </c>
      <c r="T6666">
        <v>3356</v>
      </c>
    </row>
    <row r="6667" spans="12:20" x14ac:dyDescent="0.35">
      <c r="L6667">
        <f t="shared" si="890"/>
        <v>4</v>
      </c>
      <c r="M6667">
        <v>7</v>
      </c>
      <c r="N6667">
        <v>348</v>
      </c>
      <c r="O6667" t="s">
        <v>11</v>
      </c>
      <c r="P6667">
        <v>0</v>
      </c>
      <c r="Q6667">
        <f t="shared" si="893"/>
        <v>4</v>
      </c>
      <c r="R6667">
        <f t="shared" si="893"/>
        <v>2</v>
      </c>
      <c r="S6667">
        <f t="shared" si="892"/>
        <v>2783</v>
      </c>
      <c r="T6667">
        <v>3356</v>
      </c>
    </row>
    <row r="6668" spans="12:20" x14ac:dyDescent="0.35">
      <c r="L6668">
        <f t="shared" si="890"/>
        <v>5</v>
      </c>
      <c r="M6668">
        <v>7</v>
      </c>
      <c r="N6668">
        <v>349</v>
      </c>
      <c r="O6668" t="s">
        <v>11</v>
      </c>
      <c r="P6668">
        <v>0</v>
      </c>
      <c r="Q6668">
        <f t="shared" si="893"/>
        <v>5</v>
      </c>
      <c r="R6668">
        <f t="shared" si="893"/>
        <v>1</v>
      </c>
      <c r="S6668">
        <f t="shared" si="892"/>
        <v>2791</v>
      </c>
      <c r="T6668">
        <v>3356</v>
      </c>
    </row>
    <row r="6669" spans="12:20" x14ac:dyDescent="0.35">
      <c r="L6669">
        <f t="shared" si="890"/>
        <v>7</v>
      </c>
      <c r="M6669">
        <v>7</v>
      </c>
      <c r="N6669">
        <v>350</v>
      </c>
      <c r="O6669" t="s">
        <v>11</v>
      </c>
      <c r="P6669">
        <v>0</v>
      </c>
      <c r="Q6669">
        <f t="shared" si="893"/>
        <v>7</v>
      </c>
      <c r="R6669">
        <f t="shared" si="893"/>
        <v>1</v>
      </c>
      <c r="S6669">
        <f t="shared" si="892"/>
        <v>2799</v>
      </c>
      <c r="T6669">
        <v>3356</v>
      </c>
    </row>
    <row r="6670" spans="12:20" x14ac:dyDescent="0.35">
      <c r="L6670">
        <f t="shared" si="890"/>
        <v>3</v>
      </c>
      <c r="M6670">
        <v>7</v>
      </c>
      <c r="N6670">
        <v>351</v>
      </c>
      <c r="O6670" t="s">
        <v>11</v>
      </c>
      <c r="P6670">
        <v>0</v>
      </c>
      <c r="Q6670">
        <f t="shared" si="893"/>
        <v>3</v>
      </c>
      <c r="R6670">
        <f t="shared" si="893"/>
        <v>8</v>
      </c>
      <c r="S6670">
        <f t="shared" si="892"/>
        <v>2807</v>
      </c>
      <c r="T6670">
        <v>3356</v>
      </c>
    </row>
    <row r="6671" spans="12:20" x14ac:dyDescent="0.35">
      <c r="L6671">
        <f t="shared" si="890"/>
        <v>1</v>
      </c>
      <c r="M6671">
        <v>7</v>
      </c>
      <c r="N6671">
        <v>352</v>
      </c>
      <c r="O6671" t="s">
        <v>11</v>
      </c>
      <c r="P6671">
        <v>0</v>
      </c>
      <c r="Q6671">
        <f t="shared" si="893"/>
        <v>1</v>
      </c>
      <c r="R6671">
        <f t="shared" si="893"/>
        <v>6</v>
      </c>
      <c r="S6671">
        <f t="shared" si="892"/>
        <v>2815</v>
      </c>
      <c r="T6671">
        <v>3356</v>
      </c>
    </row>
    <row r="6672" spans="12:20" x14ac:dyDescent="0.35">
      <c r="L6672">
        <f t="shared" si="890"/>
        <v>2</v>
      </c>
      <c r="M6672">
        <v>7</v>
      </c>
      <c r="N6672">
        <v>353</v>
      </c>
      <c r="O6672" t="s">
        <v>11</v>
      </c>
      <c r="P6672">
        <v>0</v>
      </c>
      <c r="Q6672">
        <f t="shared" si="893"/>
        <v>2</v>
      </c>
      <c r="R6672">
        <f t="shared" si="893"/>
        <v>10</v>
      </c>
      <c r="S6672">
        <f t="shared" si="892"/>
        <v>2823</v>
      </c>
      <c r="T6672">
        <v>3356</v>
      </c>
    </row>
    <row r="6673" spans="12:20" x14ac:dyDescent="0.35">
      <c r="L6673">
        <f t="shared" si="890"/>
        <v>5</v>
      </c>
      <c r="M6673">
        <v>7</v>
      </c>
      <c r="N6673">
        <v>354</v>
      </c>
      <c r="O6673" t="s">
        <v>11</v>
      </c>
      <c r="P6673">
        <v>0</v>
      </c>
      <c r="Q6673">
        <f t="shared" ref="Q6673:R6692" si="894">Q6660</f>
        <v>5</v>
      </c>
      <c r="R6673">
        <f t="shared" si="894"/>
        <v>3</v>
      </c>
      <c r="S6673">
        <f t="shared" si="892"/>
        <v>2831</v>
      </c>
      <c r="T6673">
        <v>3356</v>
      </c>
    </row>
    <row r="6674" spans="12:20" x14ac:dyDescent="0.35">
      <c r="L6674">
        <f t="shared" si="890"/>
        <v>3</v>
      </c>
      <c r="M6674">
        <v>7</v>
      </c>
      <c r="N6674">
        <v>355</v>
      </c>
      <c r="O6674" t="s">
        <v>11</v>
      </c>
      <c r="P6674">
        <v>0</v>
      </c>
      <c r="Q6674">
        <f t="shared" si="894"/>
        <v>3</v>
      </c>
      <c r="R6674">
        <f t="shared" si="894"/>
        <v>5</v>
      </c>
      <c r="S6674">
        <f t="shared" si="892"/>
        <v>2839</v>
      </c>
      <c r="T6674">
        <v>3356</v>
      </c>
    </row>
    <row r="6675" spans="12:20" x14ac:dyDescent="0.35">
      <c r="L6675">
        <f t="shared" si="890"/>
        <v>2</v>
      </c>
      <c r="M6675">
        <v>7</v>
      </c>
      <c r="N6675">
        <v>356</v>
      </c>
      <c r="O6675" t="s">
        <v>11</v>
      </c>
      <c r="P6675">
        <v>0</v>
      </c>
      <c r="Q6675">
        <f t="shared" si="894"/>
        <v>2</v>
      </c>
      <c r="R6675">
        <f t="shared" si="894"/>
        <v>10</v>
      </c>
      <c r="S6675">
        <f t="shared" si="892"/>
        <v>2847</v>
      </c>
      <c r="T6675">
        <v>3356</v>
      </c>
    </row>
    <row r="6676" spans="12:20" x14ac:dyDescent="0.35">
      <c r="L6676">
        <f t="shared" si="890"/>
        <v>2</v>
      </c>
      <c r="M6676">
        <v>7</v>
      </c>
      <c r="N6676">
        <v>357</v>
      </c>
      <c r="O6676" t="s">
        <v>11</v>
      </c>
      <c r="P6676">
        <v>0</v>
      </c>
      <c r="Q6676">
        <f t="shared" si="894"/>
        <v>2</v>
      </c>
      <c r="R6676">
        <f t="shared" si="894"/>
        <v>3</v>
      </c>
      <c r="S6676">
        <f t="shared" si="892"/>
        <v>2855</v>
      </c>
      <c r="T6676">
        <v>3356</v>
      </c>
    </row>
    <row r="6677" spans="12:20" x14ac:dyDescent="0.35">
      <c r="L6677">
        <f t="shared" si="890"/>
        <v>1</v>
      </c>
      <c r="M6677">
        <v>7</v>
      </c>
      <c r="N6677">
        <v>358</v>
      </c>
      <c r="O6677" t="s">
        <v>11</v>
      </c>
      <c r="P6677">
        <v>0</v>
      </c>
      <c r="Q6677">
        <f t="shared" si="894"/>
        <v>1</v>
      </c>
      <c r="R6677">
        <f t="shared" si="894"/>
        <v>4</v>
      </c>
      <c r="S6677">
        <f t="shared" si="892"/>
        <v>2863</v>
      </c>
      <c r="T6677">
        <v>3356</v>
      </c>
    </row>
    <row r="6678" spans="12:20" x14ac:dyDescent="0.35">
      <c r="L6678">
        <f t="shared" si="890"/>
        <v>3</v>
      </c>
      <c r="M6678">
        <v>7</v>
      </c>
      <c r="N6678">
        <v>359</v>
      </c>
      <c r="O6678" t="s">
        <v>11</v>
      </c>
      <c r="P6678">
        <v>0</v>
      </c>
      <c r="Q6678">
        <f t="shared" si="894"/>
        <v>3</v>
      </c>
      <c r="R6678">
        <f t="shared" si="894"/>
        <v>5</v>
      </c>
      <c r="S6678">
        <f t="shared" si="892"/>
        <v>2871</v>
      </c>
      <c r="T6678">
        <v>3356</v>
      </c>
    </row>
    <row r="6679" spans="12:20" x14ac:dyDescent="0.35">
      <c r="L6679">
        <f t="shared" si="890"/>
        <v>1</v>
      </c>
      <c r="M6679">
        <v>7</v>
      </c>
      <c r="N6679">
        <v>360</v>
      </c>
      <c r="O6679" t="s">
        <v>11</v>
      </c>
      <c r="P6679">
        <v>0</v>
      </c>
      <c r="Q6679">
        <f t="shared" si="894"/>
        <v>1</v>
      </c>
      <c r="R6679">
        <f t="shared" si="894"/>
        <v>6</v>
      </c>
      <c r="S6679">
        <f t="shared" si="892"/>
        <v>2879</v>
      </c>
      <c r="T6679">
        <v>3356</v>
      </c>
    </row>
    <row r="6680" spans="12:20" x14ac:dyDescent="0.35">
      <c r="L6680">
        <f t="shared" si="890"/>
        <v>4</v>
      </c>
      <c r="M6680">
        <v>7</v>
      </c>
      <c r="N6680">
        <v>361</v>
      </c>
      <c r="O6680" t="s">
        <v>11</v>
      </c>
      <c r="P6680">
        <v>0</v>
      </c>
      <c r="Q6680">
        <f t="shared" si="894"/>
        <v>4</v>
      </c>
      <c r="R6680">
        <f t="shared" si="894"/>
        <v>2</v>
      </c>
      <c r="S6680">
        <f t="shared" si="892"/>
        <v>2887</v>
      </c>
      <c r="T6680">
        <v>3356</v>
      </c>
    </row>
    <row r="6681" spans="12:20" x14ac:dyDescent="0.35">
      <c r="L6681">
        <f t="shared" si="890"/>
        <v>5</v>
      </c>
      <c r="M6681">
        <v>7</v>
      </c>
      <c r="N6681">
        <v>362</v>
      </c>
      <c r="O6681" t="s">
        <v>11</v>
      </c>
      <c r="P6681">
        <v>0</v>
      </c>
      <c r="Q6681">
        <f t="shared" si="894"/>
        <v>5</v>
      </c>
      <c r="R6681">
        <f t="shared" si="894"/>
        <v>1</v>
      </c>
      <c r="S6681">
        <f t="shared" si="892"/>
        <v>2895</v>
      </c>
      <c r="T6681">
        <v>3356</v>
      </c>
    </row>
    <row r="6682" spans="12:20" x14ac:dyDescent="0.35">
      <c r="L6682">
        <f t="shared" si="890"/>
        <v>7</v>
      </c>
      <c r="M6682">
        <v>7</v>
      </c>
      <c r="N6682">
        <v>363</v>
      </c>
      <c r="O6682" t="s">
        <v>11</v>
      </c>
      <c r="P6682">
        <v>0</v>
      </c>
      <c r="Q6682">
        <f t="shared" si="894"/>
        <v>7</v>
      </c>
      <c r="R6682">
        <f t="shared" si="894"/>
        <v>1</v>
      </c>
      <c r="S6682">
        <f t="shared" si="892"/>
        <v>2903</v>
      </c>
      <c r="T6682">
        <v>3356</v>
      </c>
    </row>
    <row r="6683" spans="12:20" x14ac:dyDescent="0.35">
      <c r="L6683">
        <f t="shared" si="890"/>
        <v>3</v>
      </c>
      <c r="M6683">
        <v>7</v>
      </c>
      <c r="N6683">
        <v>364</v>
      </c>
      <c r="O6683" t="s">
        <v>11</v>
      </c>
      <c r="P6683">
        <v>0</v>
      </c>
      <c r="Q6683">
        <f t="shared" si="894"/>
        <v>3</v>
      </c>
      <c r="R6683">
        <f t="shared" si="894"/>
        <v>8</v>
      </c>
      <c r="S6683">
        <f t="shared" si="892"/>
        <v>2911</v>
      </c>
      <c r="T6683">
        <v>3356</v>
      </c>
    </row>
    <row r="6684" spans="12:20" x14ac:dyDescent="0.35">
      <c r="L6684">
        <f t="shared" si="890"/>
        <v>1</v>
      </c>
      <c r="M6684">
        <v>7</v>
      </c>
      <c r="N6684">
        <v>365</v>
      </c>
      <c r="O6684" t="s">
        <v>11</v>
      </c>
      <c r="P6684">
        <v>0</v>
      </c>
      <c r="Q6684">
        <f t="shared" si="894"/>
        <v>1</v>
      </c>
      <c r="R6684">
        <f t="shared" si="894"/>
        <v>6</v>
      </c>
      <c r="S6684">
        <f t="shared" si="892"/>
        <v>2919</v>
      </c>
      <c r="T6684">
        <v>3356</v>
      </c>
    </row>
    <row r="6685" spans="12:20" x14ac:dyDescent="0.35">
      <c r="L6685">
        <f t="shared" si="890"/>
        <v>2</v>
      </c>
      <c r="M6685">
        <v>7</v>
      </c>
      <c r="N6685">
        <v>366</v>
      </c>
      <c r="O6685" t="s">
        <v>11</v>
      </c>
      <c r="P6685">
        <v>0</v>
      </c>
      <c r="Q6685">
        <f t="shared" si="894"/>
        <v>2</v>
      </c>
      <c r="R6685">
        <f t="shared" si="894"/>
        <v>10</v>
      </c>
      <c r="S6685">
        <f t="shared" si="892"/>
        <v>2927</v>
      </c>
      <c r="T6685">
        <v>3356</v>
      </c>
    </row>
    <row r="6686" spans="12:20" x14ac:dyDescent="0.35">
      <c r="L6686">
        <f t="shared" si="890"/>
        <v>5</v>
      </c>
      <c r="M6686">
        <v>7</v>
      </c>
      <c r="N6686">
        <v>367</v>
      </c>
      <c r="O6686" t="s">
        <v>11</v>
      </c>
      <c r="P6686">
        <v>0</v>
      </c>
      <c r="Q6686">
        <f t="shared" si="894"/>
        <v>5</v>
      </c>
      <c r="R6686">
        <f t="shared" si="894"/>
        <v>3</v>
      </c>
      <c r="S6686">
        <f t="shared" si="892"/>
        <v>2935</v>
      </c>
      <c r="T6686">
        <v>3356</v>
      </c>
    </row>
    <row r="6687" spans="12:20" x14ac:dyDescent="0.35">
      <c r="L6687">
        <f t="shared" si="890"/>
        <v>3</v>
      </c>
      <c r="M6687">
        <v>7</v>
      </c>
      <c r="N6687">
        <v>368</v>
      </c>
      <c r="O6687" t="s">
        <v>11</v>
      </c>
      <c r="P6687">
        <v>0</v>
      </c>
      <c r="Q6687">
        <f t="shared" si="894"/>
        <v>3</v>
      </c>
      <c r="R6687">
        <f t="shared" si="894"/>
        <v>5</v>
      </c>
      <c r="S6687">
        <f t="shared" si="892"/>
        <v>2943</v>
      </c>
      <c r="T6687">
        <v>3356</v>
      </c>
    </row>
    <row r="6688" spans="12:20" x14ac:dyDescent="0.35">
      <c r="L6688">
        <f t="shared" si="890"/>
        <v>2</v>
      </c>
      <c r="M6688">
        <v>7</v>
      </c>
      <c r="N6688">
        <v>369</v>
      </c>
      <c r="O6688" t="s">
        <v>11</v>
      </c>
      <c r="P6688">
        <v>0</v>
      </c>
      <c r="Q6688">
        <f t="shared" si="894"/>
        <v>2</v>
      </c>
      <c r="R6688">
        <f t="shared" si="894"/>
        <v>10</v>
      </c>
      <c r="S6688">
        <f t="shared" si="892"/>
        <v>2951</v>
      </c>
      <c r="T6688">
        <v>3356</v>
      </c>
    </row>
    <row r="6689" spans="12:20" x14ac:dyDescent="0.35">
      <c r="L6689">
        <f t="shared" si="890"/>
        <v>2</v>
      </c>
      <c r="M6689">
        <v>7</v>
      </c>
      <c r="N6689">
        <v>370</v>
      </c>
      <c r="O6689" t="s">
        <v>11</v>
      </c>
      <c r="P6689">
        <v>0</v>
      </c>
      <c r="Q6689">
        <f t="shared" si="894"/>
        <v>2</v>
      </c>
      <c r="R6689">
        <f t="shared" si="894"/>
        <v>3</v>
      </c>
      <c r="S6689">
        <f t="shared" si="892"/>
        <v>2959</v>
      </c>
      <c r="T6689">
        <v>3356</v>
      </c>
    </row>
    <row r="6690" spans="12:20" x14ac:dyDescent="0.35">
      <c r="L6690">
        <f t="shared" ref="L6690:L6753" si="895">L6677</f>
        <v>1</v>
      </c>
      <c r="M6690">
        <v>7</v>
      </c>
      <c r="N6690">
        <v>371</v>
      </c>
      <c r="O6690" t="s">
        <v>11</v>
      </c>
      <c r="P6690">
        <v>0</v>
      </c>
      <c r="Q6690">
        <f t="shared" si="894"/>
        <v>1</v>
      </c>
      <c r="R6690">
        <f t="shared" si="894"/>
        <v>4</v>
      </c>
      <c r="S6690">
        <f t="shared" si="892"/>
        <v>2967</v>
      </c>
      <c r="T6690">
        <v>3356</v>
      </c>
    </row>
    <row r="6691" spans="12:20" x14ac:dyDescent="0.35">
      <c r="L6691">
        <f t="shared" si="895"/>
        <v>3</v>
      </c>
      <c r="M6691">
        <v>7</v>
      </c>
      <c r="N6691">
        <v>372</v>
      </c>
      <c r="O6691" t="s">
        <v>11</v>
      </c>
      <c r="P6691">
        <v>0</v>
      </c>
      <c r="Q6691">
        <f t="shared" si="894"/>
        <v>3</v>
      </c>
      <c r="R6691">
        <f t="shared" si="894"/>
        <v>5</v>
      </c>
      <c r="S6691">
        <f t="shared" si="892"/>
        <v>2975</v>
      </c>
      <c r="T6691">
        <v>3356</v>
      </c>
    </row>
    <row r="6692" spans="12:20" x14ac:dyDescent="0.35">
      <c r="L6692">
        <f t="shared" si="895"/>
        <v>1</v>
      </c>
      <c r="M6692">
        <v>7</v>
      </c>
      <c r="N6692">
        <v>373</v>
      </c>
      <c r="O6692" t="s">
        <v>11</v>
      </c>
      <c r="P6692">
        <v>0</v>
      </c>
      <c r="Q6692">
        <f t="shared" si="894"/>
        <v>1</v>
      </c>
      <c r="R6692">
        <f t="shared" si="894"/>
        <v>6</v>
      </c>
      <c r="S6692">
        <f t="shared" si="892"/>
        <v>2983</v>
      </c>
      <c r="T6692">
        <v>3356</v>
      </c>
    </row>
    <row r="6693" spans="12:20" x14ac:dyDescent="0.35">
      <c r="L6693">
        <f t="shared" si="895"/>
        <v>4</v>
      </c>
      <c r="M6693">
        <v>7</v>
      </c>
      <c r="N6693">
        <v>374</v>
      </c>
      <c r="O6693" t="s">
        <v>11</v>
      </c>
      <c r="P6693">
        <v>0</v>
      </c>
      <c r="Q6693">
        <f t="shared" ref="Q6693:R6712" si="896">Q6680</f>
        <v>4</v>
      </c>
      <c r="R6693">
        <f t="shared" si="896"/>
        <v>2</v>
      </c>
      <c r="S6693">
        <f t="shared" si="892"/>
        <v>2991</v>
      </c>
      <c r="T6693">
        <v>3356</v>
      </c>
    </row>
    <row r="6694" spans="12:20" x14ac:dyDescent="0.35">
      <c r="L6694">
        <f t="shared" si="895"/>
        <v>5</v>
      </c>
      <c r="M6694">
        <v>7</v>
      </c>
      <c r="N6694">
        <v>375</v>
      </c>
      <c r="O6694" t="s">
        <v>11</v>
      </c>
      <c r="P6694">
        <v>0</v>
      </c>
      <c r="Q6694">
        <f t="shared" si="896"/>
        <v>5</v>
      </c>
      <c r="R6694">
        <f t="shared" si="896"/>
        <v>1</v>
      </c>
      <c r="S6694">
        <f t="shared" si="892"/>
        <v>2999</v>
      </c>
      <c r="T6694">
        <v>3356</v>
      </c>
    </row>
    <row r="6695" spans="12:20" x14ac:dyDescent="0.35">
      <c r="L6695">
        <f t="shared" si="895"/>
        <v>7</v>
      </c>
      <c r="M6695">
        <v>7</v>
      </c>
      <c r="N6695">
        <v>376</v>
      </c>
      <c r="O6695" t="s">
        <v>11</v>
      </c>
      <c r="P6695">
        <v>0</v>
      </c>
      <c r="Q6695">
        <f t="shared" si="896"/>
        <v>7</v>
      </c>
      <c r="R6695">
        <f t="shared" si="896"/>
        <v>1</v>
      </c>
      <c r="S6695">
        <f t="shared" si="892"/>
        <v>3007</v>
      </c>
      <c r="T6695">
        <v>3356</v>
      </c>
    </row>
    <row r="6696" spans="12:20" x14ac:dyDescent="0.35">
      <c r="L6696">
        <f t="shared" si="895"/>
        <v>3</v>
      </c>
      <c r="M6696">
        <v>7</v>
      </c>
      <c r="N6696">
        <v>377</v>
      </c>
      <c r="O6696" t="s">
        <v>11</v>
      </c>
      <c r="P6696">
        <v>0</v>
      </c>
      <c r="Q6696">
        <f t="shared" si="896"/>
        <v>3</v>
      </c>
      <c r="R6696">
        <f t="shared" si="896"/>
        <v>8</v>
      </c>
      <c r="S6696">
        <f t="shared" si="892"/>
        <v>3015</v>
      </c>
      <c r="T6696">
        <v>3356</v>
      </c>
    </row>
    <row r="6697" spans="12:20" x14ac:dyDescent="0.35">
      <c r="L6697">
        <f t="shared" si="895"/>
        <v>1</v>
      </c>
      <c r="M6697">
        <v>7</v>
      </c>
      <c r="N6697">
        <v>378</v>
      </c>
      <c r="O6697" t="s">
        <v>11</v>
      </c>
      <c r="P6697">
        <v>0</v>
      </c>
      <c r="Q6697">
        <f t="shared" si="896"/>
        <v>1</v>
      </c>
      <c r="R6697">
        <f t="shared" si="896"/>
        <v>6</v>
      </c>
      <c r="S6697">
        <f t="shared" si="892"/>
        <v>3023</v>
      </c>
      <c r="T6697">
        <v>3356</v>
      </c>
    </row>
    <row r="6698" spans="12:20" x14ac:dyDescent="0.35">
      <c r="L6698">
        <f t="shared" si="895"/>
        <v>2</v>
      </c>
      <c r="M6698">
        <v>7</v>
      </c>
      <c r="N6698">
        <v>379</v>
      </c>
      <c r="O6698" t="s">
        <v>11</v>
      </c>
      <c r="P6698">
        <v>0</v>
      </c>
      <c r="Q6698">
        <f t="shared" si="896"/>
        <v>2</v>
      </c>
      <c r="R6698">
        <f t="shared" si="896"/>
        <v>10</v>
      </c>
      <c r="S6698">
        <f t="shared" si="892"/>
        <v>3031</v>
      </c>
      <c r="T6698">
        <v>3356</v>
      </c>
    </row>
    <row r="6699" spans="12:20" x14ac:dyDescent="0.35">
      <c r="L6699">
        <f t="shared" si="895"/>
        <v>5</v>
      </c>
      <c r="M6699">
        <v>7</v>
      </c>
      <c r="N6699">
        <v>380</v>
      </c>
      <c r="O6699" t="s">
        <v>11</v>
      </c>
      <c r="P6699">
        <v>0</v>
      </c>
      <c r="Q6699">
        <f t="shared" si="896"/>
        <v>5</v>
      </c>
      <c r="R6699">
        <f t="shared" si="896"/>
        <v>3</v>
      </c>
      <c r="S6699">
        <f t="shared" si="892"/>
        <v>3039</v>
      </c>
      <c r="T6699">
        <v>3356</v>
      </c>
    </row>
    <row r="6700" spans="12:20" x14ac:dyDescent="0.35">
      <c r="L6700">
        <f t="shared" si="895"/>
        <v>3</v>
      </c>
      <c r="M6700">
        <v>7</v>
      </c>
      <c r="N6700">
        <v>381</v>
      </c>
      <c r="O6700" t="s">
        <v>11</v>
      </c>
      <c r="P6700">
        <v>0</v>
      </c>
      <c r="Q6700">
        <f t="shared" si="896"/>
        <v>3</v>
      </c>
      <c r="R6700">
        <f t="shared" si="896"/>
        <v>5</v>
      </c>
      <c r="S6700">
        <f t="shared" si="892"/>
        <v>3047</v>
      </c>
      <c r="T6700">
        <v>3356</v>
      </c>
    </row>
    <row r="6701" spans="12:20" x14ac:dyDescent="0.35">
      <c r="L6701">
        <f t="shared" si="895"/>
        <v>2</v>
      </c>
      <c r="M6701">
        <v>7</v>
      </c>
      <c r="N6701">
        <v>382</v>
      </c>
      <c r="O6701" t="s">
        <v>11</v>
      </c>
      <c r="P6701">
        <v>0</v>
      </c>
      <c r="Q6701">
        <f t="shared" si="896"/>
        <v>2</v>
      </c>
      <c r="R6701">
        <f t="shared" si="896"/>
        <v>10</v>
      </c>
      <c r="S6701">
        <f t="shared" si="892"/>
        <v>3055</v>
      </c>
      <c r="T6701">
        <v>3356</v>
      </c>
    </row>
    <row r="6702" spans="12:20" x14ac:dyDescent="0.35">
      <c r="L6702">
        <f t="shared" si="895"/>
        <v>2</v>
      </c>
      <c r="M6702">
        <v>7</v>
      </c>
      <c r="N6702">
        <v>383</v>
      </c>
      <c r="O6702" t="s">
        <v>11</v>
      </c>
      <c r="P6702">
        <v>0</v>
      </c>
      <c r="Q6702">
        <f t="shared" si="896"/>
        <v>2</v>
      </c>
      <c r="R6702">
        <f t="shared" si="896"/>
        <v>3</v>
      </c>
      <c r="S6702">
        <f t="shared" si="892"/>
        <v>3063</v>
      </c>
      <c r="T6702">
        <v>3356</v>
      </c>
    </row>
    <row r="6703" spans="12:20" x14ac:dyDescent="0.35">
      <c r="L6703">
        <f t="shared" si="895"/>
        <v>1</v>
      </c>
      <c r="M6703">
        <v>7</v>
      </c>
      <c r="N6703">
        <v>384</v>
      </c>
      <c r="O6703" t="s">
        <v>11</v>
      </c>
      <c r="P6703">
        <v>0</v>
      </c>
      <c r="Q6703">
        <f t="shared" si="896"/>
        <v>1</v>
      </c>
      <c r="R6703">
        <f t="shared" si="896"/>
        <v>4</v>
      </c>
      <c r="S6703">
        <f t="shared" si="892"/>
        <v>3071</v>
      </c>
      <c r="T6703">
        <v>3356</v>
      </c>
    </row>
    <row r="6704" spans="12:20" x14ac:dyDescent="0.35">
      <c r="L6704">
        <f t="shared" si="895"/>
        <v>3</v>
      </c>
      <c r="M6704">
        <v>7</v>
      </c>
      <c r="N6704">
        <v>385</v>
      </c>
      <c r="O6704" t="s">
        <v>11</v>
      </c>
      <c r="P6704">
        <v>0</v>
      </c>
      <c r="Q6704">
        <f t="shared" si="896"/>
        <v>3</v>
      </c>
      <c r="R6704">
        <f t="shared" si="896"/>
        <v>5</v>
      </c>
      <c r="S6704">
        <f t="shared" si="892"/>
        <v>3079</v>
      </c>
      <c r="T6704">
        <v>3356</v>
      </c>
    </row>
    <row r="6705" spans="12:20" x14ac:dyDescent="0.35">
      <c r="L6705">
        <f t="shared" si="895"/>
        <v>1</v>
      </c>
      <c r="M6705">
        <v>7</v>
      </c>
      <c r="N6705">
        <v>386</v>
      </c>
      <c r="O6705" t="s">
        <v>11</v>
      </c>
      <c r="P6705">
        <v>0</v>
      </c>
      <c r="Q6705">
        <f t="shared" si="896"/>
        <v>1</v>
      </c>
      <c r="R6705">
        <f t="shared" si="896"/>
        <v>6</v>
      </c>
      <c r="S6705">
        <f t="shared" ref="S6705:S6768" si="897">M6705+(N6705-1)*8</f>
        <v>3087</v>
      </c>
      <c r="T6705">
        <v>3356</v>
      </c>
    </row>
    <row r="6706" spans="12:20" x14ac:dyDescent="0.35">
      <c r="L6706">
        <f t="shared" si="895"/>
        <v>4</v>
      </c>
      <c r="M6706">
        <v>7</v>
      </c>
      <c r="N6706">
        <v>387</v>
      </c>
      <c r="O6706" t="s">
        <v>11</v>
      </c>
      <c r="P6706">
        <v>0</v>
      </c>
      <c r="Q6706">
        <f t="shared" si="896"/>
        <v>4</v>
      </c>
      <c r="R6706">
        <f t="shared" si="896"/>
        <v>2</v>
      </c>
      <c r="S6706">
        <f t="shared" si="897"/>
        <v>3095</v>
      </c>
      <c r="T6706">
        <v>3356</v>
      </c>
    </row>
    <row r="6707" spans="12:20" x14ac:dyDescent="0.35">
      <c r="L6707">
        <f t="shared" si="895"/>
        <v>5</v>
      </c>
      <c r="M6707">
        <v>7</v>
      </c>
      <c r="N6707">
        <v>388</v>
      </c>
      <c r="O6707" t="s">
        <v>11</v>
      </c>
      <c r="P6707">
        <v>0</v>
      </c>
      <c r="Q6707">
        <f t="shared" si="896"/>
        <v>5</v>
      </c>
      <c r="R6707">
        <f t="shared" si="896"/>
        <v>1</v>
      </c>
      <c r="S6707">
        <f t="shared" si="897"/>
        <v>3103</v>
      </c>
      <c r="T6707">
        <v>3356</v>
      </c>
    </row>
    <row r="6708" spans="12:20" x14ac:dyDescent="0.35">
      <c r="L6708">
        <f t="shared" si="895"/>
        <v>7</v>
      </c>
      <c r="M6708">
        <v>7</v>
      </c>
      <c r="N6708">
        <v>389</v>
      </c>
      <c r="O6708" t="s">
        <v>11</v>
      </c>
      <c r="P6708">
        <v>0</v>
      </c>
      <c r="Q6708">
        <f t="shared" si="896"/>
        <v>7</v>
      </c>
      <c r="R6708">
        <f t="shared" si="896"/>
        <v>1</v>
      </c>
      <c r="S6708">
        <f t="shared" si="897"/>
        <v>3111</v>
      </c>
      <c r="T6708">
        <v>3356</v>
      </c>
    </row>
    <row r="6709" spans="12:20" x14ac:dyDescent="0.35">
      <c r="L6709">
        <f t="shared" si="895"/>
        <v>3</v>
      </c>
      <c r="M6709">
        <v>7</v>
      </c>
      <c r="N6709">
        <v>390</v>
      </c>
      <c r="O6709" t="s">
        <v>11</v>
      </c>
      <c r="P6709">
        <v>0</v>
      </c>
      <c r="Q6709">
        <f t="shared" si="896"/>
        <v>3</v>
      </c>
      <c r="R6709">
        <f t="shared" si="896"/>
        <v>8</v>
      </c>
      <c r="S6709">
        <f t="shared" si="897"/>
        <v>3119</v>
      </c>
      <c r="T6709">
        <v>3356</v>
      </c>
    </row>
    <row r="6710" spans="12:20" x14ac:dyDescent="0.35">
      <c r="L6710">
        <f t="shared" si="895"/>
        <v>1</v>
      </c>
      <c r="M6710">
        <v>7</v>
      </c>
      <c r="N6710">
        <v>391</v>
      </c>
      <c r="O6710" t="s">
        <v>11</v>
      </c>
      <c r="P6710">
        <v>0</v>
      </c>
      <c r="Q6710">
        <f t="shared" si="896"/>
        <v>1</v>
      </c>
      <c r="R6710">
        <f t="shared" si="896"/>
        <v>6</v>
      </c>
      <c r="S6710">
        <f t="shared" si="897"/>
        <v>3127</v>
      </c>
      <c r="T6710">
        <v>3356</v>
      </c>
    </row>
    <row r="6711" spans="12:20" x14ac:dyDescent="0.35">
      <c r="L6711">
        <f t="shared" si="895"/>
        <v>2</v>
      </c>
      <c r="M6711">
        <v>7</v>
      </c>
      <c r="N6711">
        <v>392</v>
      </c>
      <c r="O6711" t="s">
        <v>11</v>
      </c>
      <c r="P6711">
        <v>0</v>
      </c>
      <c r="Q6711">
        <f t="shared" si="896"/>
        <v>2</v>
      </c>
      <c r="R6711">
        <f t="shared" si="896"/>
        <v>10</v>
      </c>
      <c r="S6711">
        <f t="shared" si="897"/>
        <v>3135</v>
      </c>
      <c r="T6711">
        <v>3356</v>
      </c>
    </row>
    <row r="6712" spans="12:20" x14ac:dyDescent="0.35">
      <c r="L6712">
        <f t="shared" si="895"/>
        <v>5</v>
      </c>
      <c r="M6712">
        <v>7</v>
      </c>
      <c r="N6712">
        <v>393</v>
      </c>
      <c r="O6712" t="s">
        <v>11</v>
      </c>
      <c r="P6712">
        <v>0</v>
      </c>
      <c r="Q6712">
        <f t="shared" si="896"/>
        <v>5</v>
      </c>
      <c r="R6712">
        <f t="shared" si="896"/>
        <v>3</v>
      </c>
      <c r="S6712">
        <f t="shared" si="897"/>
        <v>3143</v>
      </c>
      <c r="T6712">
        <v>3356</v>
      </c>
    </row>
    <row r="6713" spans="12:20" x14ac:dyDescent="0.35">
      <c r="L6713">
        <f t="shared" si="895"/>
        <v>3</v>
      </c>
      <c r="M6713">
        <v>7</v>
      </c>
      <c r="N6713">
        <v>394</v>
      </c>
      <c r="O6713" t="s">
        <v>11</v>
      </c>
      <c r="P6713">
        <v>0</v>
      </c>
      <c r="Q6713">
        <f t="shared" ref="Q6713:R6732" si="898">Q6700</f>
        <v>3</v>
      </c>
      <c r="R6713">
        <f t="shared" si="898"/>
        <v>5</v>
      </c>
      <c r="S6713">
        <f t="shared" si="897"/>
        <v>3151</v>
      </c>
      <c r="T6713">
        <v>3356</v>
      </c>
    </row>
    <row r="6714" spans="12:20" x14ac:dyDescent="0.35">
      <c r="L6714">
        <f t="shared" si="895"/>
        <v>2</v>
      </c>
      <c r="M6714">
        <v>7</v>
      </c>
      <c r="N6714">
        <v>395</v>
      </c>
      <c r="O6714" t="s">
        <v>11</v>
      </c>
      <c r="P6714">
        <v>0</v>
      </c>
      <c r="Q6714">
        <f t="shared" si="898"/>
        <v>2</v>
      </c>
      <c r="R6714">
        <f t="shared" si="898"/>
        <v>10</v>
      </c>
      <c r="S6714">
        <f t="shared" si="897"/>
        <v>3159</v>
      </c>
      <c r="T6714">
        <v>3356</v>
      </c>
    </row>
    <row r="6715" spans="12:20" x14ac:dyDescent="0.35">
      <c r="L6715">
        <f t="shared" si="895"/>
        <v>2</v>
      </c>
      <c r="M6715">
        <v>7</v>
      </c>
      <c r="N6715">
        <v>396</v>
      </c>
      <c r="O6715" t="s">
        <v>11</v>
      </c>
      <c r="P6715">
        <v>0</v>
      </c>
      <c r="Q6715">
        <f t="shared" si="898"/>
        <v>2</v>
      </c>
      <c r="R6715">
        <f t="shared" si="898"/>
        <v>3</v>
      </c>
      <c r="S6715">
        <f t="shared" si="897"/>
        <v>3167</v>
      </c>
      <c r="T6715">
        <v>3356</v>
      </c>
    </row>
    <row r="6716" spans="12:20" x14ac:dyDescent="0.35">
      <c r="L6716">
        <f t="shared" si="895"/>
        <v>1</v>
      </c>
      <c r="M6716">
        <v>7</v>
      </c>
      <c r="N6716">
        <v>397</v>
      </c>
      <c r="O6716" t="s">
        <v>11</v>
      </c>
      <c r="P6716">
        <v>0</v>
      </c>
      <c r="Q6716">
        <f t="shared" si="898"/>
        <v>1</v>
      </c>
      <c r="R6716">
        <f t="shared" si="898"/>
        <v>4</v>
      </c>
      <c r="S6716">
        <f t="shared" si="897"/>
        <v>3175</v>
      </c>
      <c r="T6716">
        <v>3356</v>
      </c>
    </row>
    <row r="6717" spans="12:20" x14ac:dyDescent="0.35">
      <c r="L6717">
        <f t="shared" si="895"/>
        <v>3</v>
      </c>
      <c r="M6717">
        <v>7</v>
      </c>
      <c r="N6717">
        <v>398</v>
      </c>
      <c r="O6717" t="s">
        <v>11</v>
      </c>
      <c r="P6717">
        <v>0</v>
      </c>
      <c r="Q6717">
        <f t="shared" si="898"/>
        <v>3</v>
      </c>
      <c r="R6717">
        <f t="shared" si="898"/>
        <v>5</v>
      </c>
      <c r="S6717">
        <f t="shared" si="897"/>
        <v>3183</v>
      </c>
      <c r="T6717">
        <v>3356</v>
      </c>
    </row>
    <row r="6718" spans="12:20" x14ac:dyDescent="0.35">
      <c r="L6718">
        <f t="shared" si="895"/>
        <v>1</v>
      </c>
      <c r="M6718">
        <v>7</v>
      </c>
      <c r="N6718">
        <v>399</v>
      </c>
      <c r="O6718" t="s">
        <v>11</v>
      </c>
      <c r="P6718">
        <v>0</v>
      </c>
      <c r="Q6718">
        <f t="shared" si="898"/>
        <v>1</v>
      </c>
      <c r="R6718">
        <f t="shared" si="898"/>
        <v>6</v>
      </c>
      <c r="S6718">
        <f t="shared" si="897"/>
        <v>3191</v>
      </c>
      <c r="T6718">
        <v>3356</v>
      </c>
    </row>
    <row r="6719" spans="12:20" x14ac:dyDescent="0.35">
      <c r="L6719">
        <f t="shared" si="895"/>
        <v>4</v>
      </c>
      <c r="M6719">
        <v>7</v>
      </c>
      <c r="N6719">
        <v>400</v>
      </c>
      <c r="O6719" t="s">
        <v>11</v>
      </c>
      <c r="P6719">
        <v>0</v>
      </c>
      <c r="Q6719">
        <f t="shared" si="898"/>
        <v>4</v>
      </c>
      <c r="R6719">
        <f t="shared" si="898"/>
        <v>2</v>
      </c>
      <c r="S6719">
        <f t="shared" si="897"/>
        <v>3199</v>
      </c>
      <c r="T6719">
        <v>3356</v>
      </c>
    </row>
    <row r="6720" spans="12:20" x14ac:dyDescent="0.35">
      <c r="L6720">
        <f t="shared" si="895"/>
        <v>5</v>
      </c>
      <c r="M6720">
        <v>7</v>
      </c>
      <c r="N6720">
        <v>401</v>
      </c>
      <c r="O6720" t="s">
        <v>11</v>
      </c>
      <c r="P6720">
        <v>0</v>
      </c>
      <c r="Q6720">
        <f t="shared" si="898"/>
        <v>5</v>
      </c>
      <c r="R6720">
        <f t="shared" si="898"/>
        <v>1</v>
      </c>
      <c r="S6720">
        <f t="shared" si="897"/>
        <v>3207</v>
      </c>
      <c r="T6720">
        <v>3356</v>
      </c>
    </row>
    <row r="6721" spans="12:20" x14ac:dyDescent="0.35">
      <c r="L6721">
        <f t="shared" si="895"/>
        <v>7</v>
      </c>
      <c r="M6721">
        <v>7</v>
      </c>
      <c r="N6721">
        <v>402</v>
      </c>
      <c r="O6721" t="s">
        <v>11</v>
      </c>
      <c r="P6721">
        <v>0</v>
      </c>
      <c r="Q6721">
        <f t="shared" si="898"/>
        <v>7</v>
      </c>
      <c r="R6721">
        <f t="shared" si="898"/>
        <v>1</v>
      </c>
      <c r="S6721">
        <f t="shared" si="897"/>
        <v>3215</v>
      </c>
      <c r="T6721">
        <v>3356</v>
      </c>
    </row>
    <row r="6722" spans="12:20" x14ac:dyDescent="0.35">
      <c r="L6722">
        <f t="shared" si="895"/>
        <v>3</v>
      </c>
      <c r="M6722">
        <v>7</v>
      </c>
      <c r="N6722">
        <v>403</v>
      </c>
      <c r="O6722" t="s">
        <v>11</v>
      </c>
      <c r="P6722">
        <v>0</v>
      </c>
      <c r="Q6722">
        <f t="shared" si="898"/>
        <v>3</v>
      </c>
      <c r="R6722">
        <f t="shared" si="898"/>
        <v>8</v>
      </c>
      <c r="S6722">
        <f t="shared" si="897"/>
        <v>3223</v>
      </c>
      <c r="T6722">
        <v>3356</v>
      </c>
    </row>
    <row r="6723" spans="12:20" x14ac:dyDescent="0.35">
      <c r="L6723">
        <f t="shared" si="895"/>
        <v>1</v>
      </c>
      <c r="M6723">
        <v>7</v>
      </c>
      <c r="N6723">
        <v>404</v>
      </c>
      <c r="O6723" t="s">
        <v>11</v>
      </c>
      <c r="P6723">
        <v>0</v>
      </c>
      <c r="Q6723">
        <f t="shared" si="898"/>
        <v>1</v>
      </c>
      <c r="R6723">
        <f t="shared" si="898"/>
        <v>6</v>
      </c>
      <c r="S6723">
        <f t="shared" si="897"/>
        <v>3231</v>
      </c>
      <c r="T6723">
        <v>3356</v>
      </c>
    </row>
    <row r="6724" spans="12:20" x14ac:dyDescent="0.35">
      <c r="L6724">
        <f t="shared" si="895"/>
        <v>2</v>
      </c>
      <c r="M6724">
        <v>7</v>
      </c>
      <c r="N6724">
        <v>405</v>
      </c>
      <c r="O6724" t="s">
        <v>11</v>
      </c>
      <c r="P6724">
        <v>0</v>
      </c>
      <c r="Q6724">
        <f t="shared" si="898"/>
        <v>2</v>
      </c>
      <c r="R6724">
        <f t="shared" si="898"/>
        <v>10</v>
      </c>
      <c r="S6724">
        <f t="shared" si="897"/>
        <v>3239</v>
      </c>
      <c r="T6724">
        <v>3356</v>
      </c>
    </row>
    <row r="6725" spans="12:20" x14ac:dyDescent="0.35">
      <c r="L6725">
        <f t="shared" si="895"/>
        <v>5</v>
      </c>
      <c r="M6725">
        <v>7</v>
      </c>
      <c r="N6725">
        <v>406</v>
      </c>
      <c r="O6725" t="s">
        <v>11</v>
      </c>
      <c r="P6725">
        <v>0</v>
      </c>
      <c r="Q6725">
        <f t="shared" si="898"/>
        <v>5</v>
      </c>
      <c r="R6725">
        <f t="shared" si="898"/>
        <v>3</v>
      </c>
      <c r="S6725">
        <f t="shared" si="897"/>
        <v>3247</v>
      </c>
      <c r="T6725">
        <v>3356</v>
      </c>
    </row>
    <row r="6726" spans="12:20" x14ac:dyDescent="0.35">
      <c r="L6726">
        <f t="shared" si="895"/>
        <v>3</v>
      </c>
      <c r="M6726">
        <v>7</v>
      </c>
      <c r="N6726">
        <v>407</v>
      </c>
      <c r="O6726" t="s">
        <v>11</v>
      </c>
      <c r="P6726">
        <v>0</v>
      </c>
      <c r="Q6726">
        <f t="shared" si="898"/>
        <v>3</v>
      </c>
      <c r="R6726">
        <f t="shared" si="898"/>
        <v>5</v>
      </c>
      <c r="S6726">
        <f t="shared" si="897"/>
        <v>3255</v>
      </c>
      <c r="T6726">
        <v>3356</v>
      </c>
    </row>
    <row r="6727" spans="12:20" x14ac:dyDescent="0.35">
      <c r="L6727">
        <f t="shared" si="895"/>
        <v>2</v>
      </c>
      <c r="M6727">
        <v>7</v>
      </c>
      <c r="N6727">
        <v>408</v>
      </c>
      <c r="O6727" t="s">
        <v>11</v>
      </c>
      <c r="P6727">
        <v>0</v>
      </c>
      <c r="Q6727">
        <f t="shared" si="898"/>
        <v>2</v>
      </c>
      <c r="R6727">
        <f t="shared" si="898"/>
        <v>10</v>
      </c>
      <c r="S6727">
        <f t="shared" si="897"/>
        <v>3263</v>
      </c>
      <c r="T6727">
        <v>3356</v>
      </c>
    </row>
    <row r="6728" spans="12:20" x14ac:dyDescent="0.35">
      <c r="L6728">
        <f t="shared" si="895"/>
        <v>2</v>
      </c>
      <c r="M6728">
        <v>7</v>
      </c>
      <c r="N6728">
        <v>409</v>
      </c>
      <c r="O6728" t="s">
        <v>11</v>
      </c>
      <c r="P6728">
        <v>0</v>
      </c>
      <c r="Q6728">
        <f t="shared" si="898"/>
        <v>2</v>
      </c>
      <c r="R6728">
        <f t="shared" si="898"/>
        <v>3</v>
      </c>
      <c r="S6728">
        <f t="shared" si="897"/>
        <v>3271</v>
      </c>
      <c r="T6728">
        <v>3356</v>
      </c>
    </row>
    <row r="6729" spans="12:20" x14ac:dyDescent="0.35">
      <c r="L6729">
        <f t="shared" si="895"/>
        <v>1</v>
      </c>
      <c r="M6729">
        <v>7</v>
      </c>
      <c r="N6729">
        <v>410</v>
      </c>
      <c r="O6729" t="s">
        <v>11</v>
      </c>
      <c r="P6729">
        <v>0</v>
      </c>
      <c r="Q6729">
        <f t="shared" si="898"/>
        <v>1</v>
      </c>
      <c r="R6729">
        <f t="shared" si="898"/>
        <v>4</v>
      </c>
      <c r="S6729">
        <f t="shared" si="897"/>
        <v>3279</v>
      </c>
      <c r="T6729">
        <v>3356</v>
      </c>
    </row>
    <row r="6730" spans="12:20" x14ac:dyDescent="0.35">
      <c r="L6730">
        <f t="shared" si="895"/>
        <v>3</v>
      </c>
      <c r="M6730">
        <v>7</v>
      </c>
      <c r="N6730">
        <v>411</v>
      </c>
      <c r="O6730" t="s">
        <v>11</v>
      </c>
      <c r="P6730">
        <v>0</v>
      </c>
      <c r="Q6730">
        <f t="shared" si="898"/>
        <v>3</v>
      </c>
      <c r="R6730">
        <f t="shared" si="898"/>
        <v>5</v>
      </c>
      <c r="S6730">
        <f t="shared" si="897"/>
        <v>3287</v>
      </c>
      <c r="T6730">
        <v>3356</v>
      </c>
    </row>
    <row r="6731" spans="12:20" x14ac:dyDescent="0.35">
      <c r="L6731">
        <f t="shared" si="895"/>
        <v>1</v>
      </c>
      <c r="M6731">
        <v>7</v>
      </c>
      <c r="N6731">
        <v>412</v>
      </c>
      <c r="O6731" t="s">
        <v>11</v>
      </c>
      <c r="P6731">
        <v>0</v>
      </c>
      <c r="Q6731">
        <f t="shared" si="898"/>
        <v>1</v>
      </c>
      <c r="R6731">
        <f t="shared" si="898"/>
        <v>6</v>
      </c>
      <c r="S6731">
        <f t="shared" si="897"/>
        <v>3295</v>
      </c>
      <c r="T6731">
        <v>3356</v>
      </c>
    </row>
    <row r="6732" spans="12:20" x14ac:dyDescent="0.35">
      <c r="L6732">
        <f t="shared" si="895"/>
        <v>4</v>
      </c>
      <c r="M6732">
        <v>7</v>
      </c>
      <c r="N6732">
        <v>413</v>
      </c>
      <c r="O6732" t="s">
        <v>11</v>
      </c>
      <c r="P6732">
        <v>0</v>
      </c>
      <c r="Q6732">
        <f t="shared" si="898"/>
        <v>4</v>
      </c>
      <c r="R6732">
        <f t="shared" si="898"/>
        <v>2</v>
      </c>
      <c r="S6732">
        <f t="shared" si="897"/>
        <v>3303</v>
      </c>
      <c r="T6732">
        <v>3356</v>
      </c>
    </row>
    <row r="6733" spans="12:20" x14ac:dyDescent="0.35">
      <c r="L6733">
        <f t="shared" si="895"/>
        <v>5</v>
      </c>
      <c r="M6733">
        <v>7</v>
      </c>
      <c r="N6733">
        <v>414</v>
      </c>
      <c r="O6733" t="s">
        <v>11</v>
      </c>
      <c r="P6733">
        <v>0</v>
      </c>
      <c r="Q6733">
        <f t="shared" ref="Q6733:R6752" si="899">Q6720</f>
        <v>5</v>
      </c>
      <c r="R6733">
        <f t="shared" si="899"/>
        <v>1</v>
      </c>
      <c r="S6733">
        <f t="shared" si="897"/>
        <v>3311</v>
      </c>
      <c r="T6733">
        <v>3356</v>
      </c>
    </row>
    <row r="6734" spans="12:20" x14ac:dyDescent="0.35">
      <c r="L6734">
        <f t="shared" si="895"/>
        <v>7</v>
      </c>
      <c r="M6734">
        <v>7</v>
      </c>
      <c r="N6734">
        <v>415</v>
      </c>
      <c r="O6734" t="s">
        <v>11</v>
      </c>
      <c r="P6734">
        <v>0</v>
      </c>
      <c r="Q6734">
        <f t="shared" si="899"/>
        <v>7</v>
      </c>
      <c r="R6734">
        <f t="shared" si="899"/>
        <v>1</v>
      </c>
      <c r="S6734">
        <f t="shared" si="897"/>
        <v>3319</v>
      </c>
      <c r="T6734">
        <v>3356</v>
      </c>
    </row>
    <row r="6735" spans="12:20" x14ac:dyDescent="0.35">
      <c r="L6735">
        <f t="shared" si="895"/>
        <v>3</v>
      </c>
      <c r="M6735">
        <v>7</v>
      </c>
      <c r="N6735">
        <v>416</v>
      </c>
      <c r="O6735" t="s">
        <v>11</v>
      </c>
      <c r="P6735">
        <v>0</v>
      </c>
      <c r="Q6735">
        <f t="shared" si="899"/>
        <v>3</v>
      </c>
      <c r="R6735">
        <f t="shared" si="899"/>
        <v>8</v>
      </c>
      <c r="S6735">
        <f t="shared" si="897"/>
        <v>3327</v>
      </c>
      <c r="T6735">
        <v>3356</v>
      </c>
    </row>
    <row r="6736" spans="12:20" x14ac:dyDescent="0.35">
      <c r="L6736">
        <f t="shared" si="895"/>
        <v>1</v>
      </c>
      <c r="M6736">
        <v>7</v>
      </c>
      <c r="N6736">
        <v>417</v>
      </c>
      <c r="O6736" t="s">
        <v>11</v>
      </c>
      <c r="P6736">
        <v>0</v>
      </c>
      <c r="Q6736">
        <f t="shared" si="899"/>
        <v>1</v>
      </c>
      <c r="R6736">
        <f t="shared" si="899"/>
        <v>6</v>
      </c>
      <c r="S6736">
        <f t="shared" si="897"/>
        <v>3335</v>
      </c>
      <c r="T6736">
        <v>3356</v>
      </c>
    </row>
    <row r="6737" spans="12:20" x14ac:dyDescent="0.35">
      <c r="L6737">
        <f t="shared" si="895"/>
        <v>2</v>
      </c>
      <c r="M6737">
        <v>7</v>
      </c>
      <c r="N6737">
        <v>418</v>
      </c>
      <c r="O6737" t="s">
        <v>11</v>
      </c>
      <c r="P6737">
        <v>0</v>
      </c>
      <c r="Q6737">
        <f t="shared" si="899"/>
        <v>2</v>
      </c>
      <c r="R6737">
        <f t="shared" si="899"/>
        <v>10</v>
      </c>
      <c r="S6737">
        <f t="shared" si="897"/>
        <v>3343</v>
      </c>
      <c r="T6737">
        <v>3356</v>
      </c>
    </row>
    <row r="6738" spans="12:20" x14ac:dyDescent="0.35">
      <c r="L6738">
        <f t="shared" si="895"/>
        <v>5</v>
      </c>
      <c r="M6738">
        <v>7</v>
      </c>
      <c r="N6738">
        <v>419</v>
      </c>
      <c r="O6738" t="s">
        <v>11</v>
      </c>
      <c r="P6738">
        <v>0</v>
      </c>
      <c r="Q6738">
        <f t="shared" si="899"/>
        <v>5</v>
      </c>
      <c r="R6738">
        <f t="shared" si="899"/>
        <v>3</v>
      </c>
      <c r="S6738">
        <f t="shared" si="897"/>
        <v>3351</v>
      </c>
      <c r="T6738">
        <v>3356</v>
      </c>
    </row>
    <row r="6739" spans="12:20" x14ac:dyDescent="0.35">
      <c r="L6739">
        <f t="shared" si="895"/>
        <v>3</v>
      </c>
      <c r="M6739">
        <v>7</v>
      </c>
      <c r="N6739">
        <v>420</v>
      </c>
      <c r="O6739" t="s">
        <v>11</v>
      </c>
      <c r="P6739">
        <v>0</v>
      </c>
      <c r="Q6739">
        <f t="shared" si="899"/>
        <v>3</v>
      </c>
      <c r="R6739">
        <f t="shared" si="899"/>
        <v>5</v>
      </c>
      <c r="S6739">
        <f t="shared" si="897"/>
        <v>3359</v>
      </c>
      <c r="T6739">
        <v>3356</v>
      </c>
    </row>
    <row r="6740" spans="12:20" x14ac:dyDescent="0.35">
      <c r="L6740">
        <f t="shared" si="895"/>
        <v>2</v>
      </c>
      <c r="M6740">
        <v>8</v>
      </c>
      <c r="N6740">
        <v>1</v>
      </c>
      <c r="O6740" t="s">
        <v>11</v>
      </c>
      <c r="P6740">
        <v>0</v>
      </c>
      <c r="Q6740">
        <f t="shared" si="899"/>
        <v>2</v>
      </c>
      <c r="R6740">
        <f t="shared" si="899"/>
        <v>10</v>
      </c>
      <c r="S6740">
        <f t="shared" si="897"/>
        <v>8</v>
      </c>
      <c r="T6740">
        <v>3356</v>
      </c>
    </row>
    <row r="6741" spans="12:20" x14ac:dyDescent="0.35">
      <c r="L6741">
        <f t="shared" si="895"/>
        <v>2</v>
      </c>
      <c r="M6741">
        <v>8</v>
      </c>
      <c r="N6741">
        <v>2</v>
      </c>
      <c r="O6741" t="s">
        <v>11</v>
      </c>
      <c r="P6741">
        <v>0</v>
      </c>
      <c r="Q6741">
        <f t="shared" si="899"/>
        <v>2</v>
      </c>
      <c r="R6741">
        <f t="shared" si="899"/>
        <v>3</v>
      </c>
      <c r="S6741">
        <f t="shared" si="897"/>
        <v>16</v>
      </c>
      <c r="T6741">
        <v>3356</v>
      </c>
    </row>
    <row r="6742" spans="12:20" x14ac:dyDescent="0.35">
      <c r="L6742">
        <f t="shared" si="895"/>
        <v>1</v>
      </c>
      <c r="M6742">
        <v>8</v>
      </c>
      <c r="N6742">
        <v>3</v>
      </c>
      <c r="O6742" t="s">
        <v>11</v>
      </c>
      <c r="P6742">
        <v>0</v>
      </c>
      <c r="Q6742">
        <f t="shared" si="899"/>
        <v>1</v>
      </c>
      <c r="R6742">
        <f t="shared" si="899"/>
        <v>4</v>
      </c>
      <c r="S6742">
        <f t="shared" si="897"/>
        <v>24</v>
      </c>
      <c r="T6742">
        <v>3356</v>
      </c>
    </row>
    <row r="6743" spans="12:20" x14ac:dyDescent="0.35">
      <c r="L6743">
        <f t="shared" si="895"/>
        <v>3</v>
      </c>
      <c r="M6743">
        <v>8</v>
      </c>
      <c r="N6743">
        <v>4</v>
      </c>
      <c r="O6743" t="s">
        <v>11</v>
      </c>
      <c r="P6743">
        <v>0</v>
      </c>
      <c r="Q6743">
        <f t="shared" si="899"/>
        <v>3</v>
      </c>
      <c r="R6743">
        <f t="shared" si="899"/>
        <v>5</v>
      </c>
      <c r="S6743">
        <f t="shared" si="897"/>
        <v>32</v>
      </c>
      <c r="T6743">
        <v>3356</v>
      </c>
    </row>
    <row r="6744" spans="12:20" x14ac:dyDescent="0.35">
      <c r="L6744">
        <f t="shared" si="895"/>
        <v>1</v>
      </c>
      <c r="M6744">
        <v>8</v>
      </c>
      <c r="N6744">
        <v>5</v>
      </c>
      <c r="O6744" t="s">
        <v>11</v>
      </c>
      <c r="P6744">
        <v>0</v>
      </c>
      <c r="Q6744">
        <f t="shared" si="899"/>
        <v>1</v>
      </c>
      <c r="R6744">
        <f t="shared" si="899"/>
        <v>6</v>
      </c>
      <c r="S6744">
        <f t="shared" si="897"/>
        <v>40</v>
      </c>
      <c r="T6744">
        <v>3356</v>
      </c>
    </row>
    <row r="6745" spans="12:20" x14ac:dyDescent="0.35">
      <c r="L6745">
        <f t="shared" si="895"/>
        <v>4</v>
      </c>
      <c r="M6745">
        <v>8</v>
      </c>
      <c r="N6745">
        <v>6</v>
      </c>
      <c r="O6745" t="s">
        <v>11</v>
      </c>
      <c r="P6745">
        <v>0</v>
      </c>
      <c r="Q6745">
        <f t="shared" si="899"/>
        <v>4</v>
      </c>
      <c r="R6745">
        <f t="shared" si="899"/>
        <v>2</v>
      </c>
      <c r="S6745">
        <f t="shared" si="897"/>
        <v>48</v>
      </c>
      <c r="T6745">
        <v>3356</v>
      </c>
    </row>
    <row r="6746" spans="12:20" x14ac:dyDescent="0.35">
      <c r="L6746">
        <f t="shared" si="895"/>
        <v>5</v>
      </c>
      <c r="M6746">
        <v>8</v>
      </c>
      <c r="N6746">
        <v>7</v>
      </c>
      <c r="O6746" t="s">
        <v>11</v>
      </c>
      <c r="P6746">
        <v>0</v>
      </c>
      <c r="Q6746">
        <f t="shared" si="899"/>
        <v>5</v>
      </c>
      <c r="R6746">
        <f t="shared" si="899"/>
        <v>1</v>
      </c>
      <c r="S6746">
        <f t="shared" si="897"/>
        <v>56</v>
      </c>
      <c r="T6746">
        <v>3356</v>
      </c>
    </row>
    <row r="6747" spans="12:20" x14ac:dyDescent="0.35">
      <c r="L6747">
        <f t="shared" si="895"/>
        <v>7</v>
      </c>
      <c r="M6747">
        <v>8</v>
      </c>
      <c r="N6747">
        <v>8</v>
      </c>
      <c r="O6747" t="s">
        <v>11</v>
      </c>
      <c r="P6747">
        <v>0</v>
      </c>
      <c r="Q6747">
        <f t="shared" si="899"/>
        <v>7</v>
      </c>
      <c r="R6747">
        <f t="shared" si="899"/>
        <v>1</v>
      </c>
      <c r="S6747">
        <f t="shared" si="897"/>
        <v>64</v>
      </c>
      <c r="T6747">
        <v>3356</v>
      </c>
    </row>
    <row r="6748" spans="12:20" x14ac:dyDescent="0.35">
      <c r="L6748">
        <f t="shared" si="895"/>
        <v>3</v>
      </c>
      <c r="M6748">
        <v>8</v>
      </c>
      <c r="N6748">
        <v>9</v>
      </c>
      <c r="O6748" t="s">
        <v>11</v>
      </c>
      <c r="P6748">
        <v>0</v>
      </c>
      <c r="Q6748">
        <f t="shared" si="899"/>
        <v>3</v>
      </c>
      <c r="R6748">
        <f t="shared" si="899"/>
        <v>8</v>
      </c>
      <c r="S6748">
        <f t="shared" si="897"/>
        <v>72</v>
      </c>
      <c r="T6748">
        <v>3356</v>
      </c>
    </row>
    <row r="6749" spans="12:20" x14ac:dyDescent="0.35">
      <c r="L6749">
        <f t="shared" si="895"/>
        <v>1</v>
      </c>
      <c r="M6749">
        <v>8</v>
      </c>
      <c r="N6749">
        <v>10</v>
      </c>
      <c r="O6749" t="s">
        <v>11</v>
      </c>
      <c r="P6749">
        <v>0</v>
      </c>
      <c r="Q6749">
        <f t="shared" si="899"/>
        <v>1</v>
      </c>
      <c r="R6749">
        <f t="shared" si="899"/>
        <v>6</v>
      </c>
      <c r="S6749">
        <f t="shared" si="897"/>
        <v>80</v>
      </c>
      <c r="T6749">
        <v>3356</v>
      </c>
    </row>
    <row r="6750" spans="12:20" x14ac:dyDescent="0.35">
      <c r="L6750">
        <f t="shared" si="895"/>
        <v>2</v>
      </c>
      <c r="M6750">
        <v>8</v>
      </c>
      <c r="N6750">
        <v>11</v>
      </c>
      <c r="O6750" t="s">
        <v>11</v>
      </c>
      <c r="P6750">
        <v>0</v>
      </c>
      <c r="Q6750">
        <f t="shared" si="899"/>
        <v>2</v>
      </c>
      <c r="R6750">
        <f t="shared" si="899"/>
        <v>10</v>
      </c>
      <c r="S6750">
        <f t="shared" si="897"/>
        <v>88</v>
      </c>
      <c r="T6750">
        <v>3356</v>
      </c>
    </row>
    <row r="6751" spans="12:20" x14ac:dyDescent="0.35">
      <c r="L6751">
        <f t="shared" si="895"/>
        <v>5</v>
      </c>
      <c r="M6751">
        <v>8</v>
      </c>
      <c r="N6751">
        <v>12</v>
      </c>
      <c r="O6751" t="s">
        <v>11</v>
      </c>
      <c r="P6751">
        <v>0</v>
      </c>
      <c r="Q6751">
        <f t="shared" si="899"/>
        <v>5</v>
      </c>
      <c r="R6751">
        <f t="shared" si="899"/>
        <v>3</v>
      </c>
      <c r="S6751">
        <f t="shared" si="897"/>
        <v>96</v>
      </c>
      <c r="T6751">
        <v>3356</v>
      </c>
    </row>
    <row r="6752" spans="12:20" x14ac:dyDescent="0.35">
      <c r="L6752">
        <f t="shared" si="895"/>
        <v>3</v>
      </c>
      <c r="M6752">
        <v>8</v>
      </c>
      <c r="N6752">
        <v>13</v>
      </c>
      <c r="O6752" t="s">
        <v>11</v>
      </c>
      <c r="P6752">
        <v>0</v>
      </c>
      <c r="Q6752">
        <f t="shared" si="899"/>
        <v>3</v>
      </c>
      <c r="R6752">
        <f t="shared" si="899"/>
        <v>5</v>
      </c>
      <c r="S6752">
        <f t="shared" si="897"/>
        <v>104</v>
      </c>
      <c r="T6752">
        <v>3356</v>
      </c>
    </row>
    <row r="6753" spans="12:20" x14ac:dyDescent="0.35">
      <c r="L6753">
        <f t="shared" si="895"/>
        <v>2</v>
      </c>
      <c r="M6753">
        <v>8</v>
      </c>
      <c r="N6753">
        <v>14</v>
      </c>
      <c r="O6753" t="s">
        <v>11</v>
      </c>
      <c r="P6753">
        <v>0</v>
      </c>
      <c r="Q6753">
        <f t="shared" ref="Q6753:R6772" si="900">Q6740</f>
        <v>2</v>
      </c>
      <c r="R6753">
        <f t="shared" si="900"/>
        <v>10</v>
      </c>
      <c r="S6753">
        <f t="shared" si="897"/>
        <v>112</v>
      </c>
      <c r="T6753">
        <v>3356</v>
      </c>
    </row>
    <row r="6754" spans="12:20" x14ac:dyDescent="0.35">
      <c r="L6754">
        <f t="shared" ref="L6754:L6817" si="901">L6741</f>
        <v>2</v>
      </c>
      <c r="M6754">
        <v>8</v>
      </c>
      <c r="N6754">
        <v>15</v>
      </c>
      <c r="O6754" t="s">
        <v>11</v>
      </c>
      <c r="P6754">
        <v>0</v>
      </c>
      <c r="Q6754">
        <f t="shared" si="900"/>
        <v>2</v>
      </c>
      <c r="R6754">
        <f t="shared" si="900"/>
        <v>3</v>
      </c>
      <c r="S6754">
        <f t="shared" si="897"/>
        <v>120</v>
      </c>
      <c r="T6754">
        <v>3356</v>
      </c>
    </row>
    <row r="6755" spans="12:20" x14ac:dyDescent="0.35">
      <c r="L6755">
        <f t="shared" si="901"/>
        <v>1</v>
      </c>
      <c r="M6755">
        <v>8</v>
      </c>
      <c r="N6755">
        <v>16</v>
      </c>
      <c r="O6755" t="s">
        <v>11</v>
      </c>
      <c r="P6755">
        <v>0</v>
      </c>
      <c r="Q6755">
        <f t="shared" si="900"/>
        <v>1</v>
      </c>
      <c r="R6755">
        <f t="shared" si="900"/>
        <v>4</v>
      </c>
      <c r="S6755">
        <f t="shared" si="897"/>
        <v>128</v>
      </c>
      <c r="T6755">
        <v>3356</v>
      </c>
    </row>
    <row r="6756" spans="12:20" x14ac:dyDescent="0.35">
      <c r="L6756">
        <f t="shared" si="901"/>
        <v>3</v>
      </c>
      <c r="M6756">
        <v>8</v>
      </c>
      <c r="N6756">
        <v>17</v>
      </c>
      <c r="O6756" t="s">
        <v>11</v>
      </c>
      <c r="P6756">
        <v>0</v>
      </c>
      <c r="Q6756">
        <f t="shared" si="900"/>
        <v>3</v>
      </c>
      <c r="R6756">
        <f t="shared" si="900"/>
        <v>5</v>
      </c>
      <c r="S6756">
        <f t="shared" si="897"/>
        <v>136</v>
      </c>
      <c r="T6756">
        <v>3356</v>
      </c>
    </row>
    <row r="6757" spans="12:20" x14ac:dyDescent="0.35">
      <c r="L6757">
        <f t="shared" si="901"/>
        <v>1</v>
      </c>
      <c r="M6757">
        <v>8</v>
      </c>
      <c r="N6757">
        <v>18</v>
      </c>
      <c r="O6757" t="s">
        <v>11</v>
      </c>
      <c r="P6757">
        <v>0</v>
      </c>
      <c r="Q6757">
        <f t="shared" si="900"/>
        <v>1</v>
      </c>
      <c r="R6757">
        <f t="shared" si="900"/>
        <v>6</v>
      </c>
      <c r="S6757">
        <f t="shared" si="897"/>
        <v>144</v>
      </c>
      <c r="T6757">
        <v>3356</v>
      </c>
    </row>
    <row r="6758" spans="12:20" x14ac:dyDescent="0.35">
      <c r="L6758">
        <f t="shared" si="901"/>
        <v>4</v>
      </c>
      <c r="M6758">
        <v>8</v>
      </c>
      <c r="N6758">
        <v>19</v>
      </c>
      <c r="O6758" t="s">
        <v>11</v>
      </c>
      <c r="P6758">
        <v>0</v>
      </c>
      <c r="Q6758">
        <f t="shared" si="900"/>
        <v>4</v>
      </c>
      <c r="R6758">
        <f t="shared" si="900"/>
        <v>2</v>
      </c>
      <c r="S6758">
        <f t="shared" si="897"/>
        <v>152</v>
      </c>
      <c r="T6758">
        <v>3356</v>
      </c>
    </row>
    <row r="6759" spans="12:20" x14ac:dyDescent="0.35">
      <c r="L6759">
        <f t="shared" si="901"/>
        <v>5</v>
      </c>
      <c r="M6759">
        <v>8</v>
      </c>
      <c r="N6759">
        <v>20</v>
      </c>
      <c r="O6759" t="s">
        <v>11</v>
      </c>
      <c r="P6759">
        <v>0</v>
      </c>
      <c r="Q6759">
        <f t="shared" si="900"/>
        <v>5</v>
      </c>
      <c r="R6759">
        <f t="shared" si="900"/>
        <v>1</v>
      </c>
      <c r="S6759">
        <f t="shared" si="897"/>
        <v>160</v>
      </c>
      <c r="T6759">
        <v>3356</v>
      </c>
    </row>
    <row r="6760" spans="12:20" x14ac:dyDescent="0.35">
      <c r="L6760">
        <f t="shared" si="901"/>
        <v>7</v>
      </c>
      <c r="M6760">
        <v>8</v>
      </c>
      <c r="N6760">
        <v>21</v>
      </c>
      <c r="O6760" t="s">
        <v>11</v>
      </c>
      <c r="P6760">
        <v>0</v>
      </c>
      <c r="Q6760">
        <f t="shared" si="900"/>
        <v>7</v>
      </c>
      <c r="R6760">
        <f t="shared" si="900"/>
        <v>1</v>
      </c>
      <c r="S6760">
        <f t="shared" si="897"/>
        <v>168</v>
      </c>
      <c r="T6760">
        <v>3356</v>
      </c>
    </row>
    <row r="6761" spans="12:20" x14ac:dyDescent="0.35">
      <c r="L6761">
        <f t="shared" si="901"/>
        <v>3</v>
      </c>
      <c r="M6761">
        <v>8</v>
      </c>
      <c r="N6761">
        <v>22</v>
      </c>
      <c r="O6761" t="s">
        <v>11</v>
      </c>
      <c r="P6761">
        <v>0</v>
      </c>
      <c r="Q6761">
        <f t="shared" si="900"/>
        <v>3</v>
      </c>
      <c r="R6761">
        <f t="shared" si="900"/>
        <v>8</v>
      </c>
      <c r="S6761">
        <f t="shared" si="897"/>
        <v>176</v>
      </c>
      <c r="T6761">
        <v>3356</v>
      </c>
    </row>
    <row r="6762" spans="12:20" x14ac:dyDescent="0.35">
      <c r="L6762">
        <f t="shared" si="901"/>
        <v>1</v>
      </c>
      <c r="M6762">
        <v>8</v>
      </c>
      <c r="N6762">
        <v>23</v>
      </c>
      <c r="O6762" t="s">
        <v>11</v>
      </c>
      <c r="P6762">
        <v>0</v>
      </c>
      <c r="Q6762">
        <f t="shared" si="900"/>
        <v>1</v>
      </c>
      <c r="R6762">
        <f t="shared" si="900"/>
        <v>6</v>
      </c>
      <c r="S6762">
        <f t="shared" si="897"/>
        <v>184</v>
      </c>
      <c r="T6762">
        <v>3356</v>
      </c>
    </row>
    <row r="6763" spans="12:20" x14ac:dyDescent="0.35">
      <c r="L6763">
        <f t="shared" si="901"/>
        <v>2</v>
      </c>
      <c r="M6763">
        <v>8</v>
      </c>
      <c r="N6763">
        <v>24</v>
      </c>
      <c r="O6763" t="s">
        <v>11</v>
      </c>
      <c r="P6763">
        <v>0</v>
      </c>
      <c r="Q6763">
        <f t="shared" si="900"/>
        <v>2</v>
      </c>
      <c r="R6763">
        <f t="shared" si="900"/>
        <v>10</v>
      </c>
      <c r="S6763">
        <f t="shared" si="897"/>
        <v>192</v>
      </c>
      <c r="T6763">
        <v>3356</v>
      </c>
    </row>
    <row r="6764" spans="12:20" x14ac:dyDescent="0.35">
      <c r="L6764">
        <f t="shared" si="901"/>
        <v>5</v>
      </c>
      <c r="M6764">
        <v>8</v>
      </c>
      <c r="N6764">
        <v>25</v>
      </c>
      <c r="O6764" t="s">
        <v>11</v>
      </c>
      <c r="P6764">
        <v>0</v>
      </c>
      <c r="Q6764">
        <f t="shared" si="900"/>
        <v>5</v>
      </c>
      <c r="R6764">
        <f t="shared" si="900"/>
        <v>3</v>
      </c>
      <c r="S6764">
        <f t="shared" si="897"/>
        <v>200</v>
      </c>
      <c r="T6764">
        <v>3356</v>
      </c>
    </row>
    <row r="6765" spans="12:20" x14ac:dyDescent="0.35">
      <c r="L6765">
        <f t="shared" si="901"/>
        <v>3</v>
      </c>
      <c r="M6765">
        <v>8</v>
      </c>
      <c r="N6765">
        <v>26</v>
      </c>
      <c r="O6765" t="s">
        <v>11</v>
      </c>
      <c r="P6765">
        <v>0</v>
      </c>
      <c r="Q6765">
        <f t="shared" si="900"/>
        <v>3</v>
      </c>
      <c r="R6765">
        <f t="shared" si="900"/>
        <v>5</v>
      </c>
      <c r="S6765">
        <f t="shared" si="897"/>
        <v>208</v>
      </c>
      <c r="T6765">
        <v>3356</v>
      </c>
    </row>
    <row r="6766" spans="12:20" x14ac:dyDescent="0.35">
      <c r="L6766">
        <f t="shared" si="901"/>
        <v>2</v>
      </c>
      <c r="M6766">
        <v>8</v>
      </c>
      <c r="N6766">
        <v>27</v>
      </c>
      <c r="O6766" t="s">
        <v>11</v>
      </c>
      <c r="P6766">
        <v>0</v>
      </c>
      <c r="Q6766">
        <f t="shared" si="900"/>
        <v>2</v>
      </c>
      <c r="R6766">
        <f t="shared" si="900"/>
        <v>10</v>
      </c>
      <c r="S6766">
        <f t="shared" si="897"/>
        <v>216</v>
      </c>
      <c r="T6766">
        <v>3356</v>
      </c>
    </row>
    <row r="6767" spans="12:20" x14ac:dyDescent="0.35">
      <c r="L6767">
        <f t="shared" si="901"/>
        <v>2</v>
      </c>
      <c r="M6767">
        <v>8</v>
      </c>
      <c r="N6767">
        <v>28</v>
      </c>
      <c r="O6767" t="s">
        <v>11</v>
      </c>
      <c r="P6767">
        <v>0</v>
      </c>
      <c r="Q6767">
        <f t="shared" si="900"/>
        <v>2</v>
      </c>
      <c r="R6767">
        <f t="shared" si="900"/>
        <v>3</v>
      </c>
      <c r="S6767">
        <f t="shared" si="897"/>
        <v>224</v>
      </c>
      <c r="T6767">
        <v>3356</v>
      </c>
    </row>
    <row r="6768" spans="12:20" x14ac:dyDescent="0.35">
      <c r="L6768">
        <f t="shared" si="901"/>
        <v>1</v>
      </c>
      <c r="M6768">
        <v>8</v>
      </c>
      <c r="N6768">
        <v>29</v>
      </c>
      <c r="O6768" t="s">
        <v>11</v>
      </c>
      <c r="P6768">
        <v>0</v>
      </c>
      <c r="Q6768">
        <f t="shared" si="900"/>
        <v>1</v>
      </c>
      <c r="R6768">
        <f t="shared" si="900"/>
        <v>4</v>
      </c>
      <c r="S6768">
        <f t="shared" si="897"/>
        <v>232</v>
      </c>
      <c r="T6768">
        <v>3356</v>
      </c>
    </row>
    <row r="6769" spans="12:20" x14ac:dyDescent="0.35">
      <c r="L6769">
        <f t="shared" si="901"/>
        <v>3</v>
      </c>
      <c r="M6769">
        <v>8</v>
      </c>
      <c r="N6769">
        <v>30</v>
      </c>
      <c r="O6769" t="s">
        <v>11</v>
      </c>
      <c r="P6769">
        <v>0</v>
      </c>
      <c r="Q6769">
        <f t="shared" si="900"/>
        <v>3</v>
      </c>
      <c r="R6769">
        <f t="shared" si="900"/>
        <v>5</v>
      </c>
      <c r="S6769">
        <f t="shared" ref="S6769:S6832" si="902">M6769+(N6769-1)*8</f>
        <v>240</v>
      </c>
      <c r="T6769">
        <v>3356</v>
      </c>
    </row>
    <row r="6770" spans="12:20" x14ac:dyDescent="0.35">
      <c r="L6770">
        <f t="shared" si="901"/>
        <v>1</v>
      </c>
      <c r="M6770">
        <v>8</v>
      </c>
      <c r="N6770">
        <v>31</v>
      </c>
      <c r="O6770" t="s">
        <v>11</v>
      </c>
      <c r="P6770">
        <v>0</v>
      </c>
      <c r="Q6770">
        <f t="shared" si="900"/>
        <v>1</v>
      </c>
      <c r="R6770">
        <f t="shared" si="900"/>
        <v>6</v>
      </c>
      <c r="S6770">
        <f t="shared" si="902"/>
        <v>248</v>
      </c>
      <c r="T6770">
        <v>3356</v>
      </c>
    </row>
    <row r="6771" spans="12:20" x14ac:dyDescent="0.35">
      <c r="L6771">
        <f t="shared" si="901"/>
        <v>4</v>
      </c>
      <c r="M6771">
        <v>8</v>
      </c>
      <c r="N6771">
        <v>32</v>
      </c>
      <c r="O6771" t="s">
        <v>11</v>
      </c>
      <c r="P6771">
        <v>0</v>
      </c>
      <c r="Q6771">
        <f t="shared" si="900"/>
        <v>4</v>
      </c>
      <c r="R6771">
        <f t="shared" si="900"/>
        <v>2</v>
      </c>
      <c r="S6771">
        <f t="shared" si="902"/>
        <v>256</v>
      </c>
      <c r="T6771">
        <v>3356</v>
      </c>
    </row>
    <row r="6772" spans="12:20" x14ac:dyDescent="0.35">
      <c r="L6772">
        <f t="shared" si="901"/>
        <v>5</v>
      </c>
      <c r="M6772">
        <v>8</v>
      </c>
      <c r="N6772">
        <v>33</v>
      </c>
      <c r="O6772" t="s">
        <v>11</v>
      </c>
      <c r="P6772">
        <v>0</v>
      </c>
      <c r="Q6772">
        <f t="shared" si="900"/>
        <v>5</v>
      </c>
      <c r="R6772">
        <f t="shared" si="900"/>
        <v>1</v>
      </c>
      <c r="S6772">
        <f t="shared" si="902"/>
        <v>264</v>
      </c>
      <c r="T6772">
        <v>3356</v>
      </c>
    </row>
    <row r="6773" spans="12:20" x14ac:dyDescent="0.35">
      <c r="L6773">
        <f t="shared" si="901"/>
        <v>7</v>
      </c>
      <c r="M6773">
        <v>8</v>
      </c>
      <c r="N6773">
        <v>34</v>
      </c>
      <c r="O6773" t="s">
        <v>11</v>
      </c>
      <c r="P6773">
        <v>0</v>
      </c>
      <c r="Q6773">
        <f t="shared" ref="Q6773:R6792" si="903">Q6760</f>
        <v>7</v>
      </c>
      <c r="R6773">
        <f t="shared" si="903"/>
        <v>1</v>
      </c>
      <c r="S6773">
        <f t="shared" si="902"/>
        <v>272</v>
      </c>
      <c r="T6773">
        <v>3356</v>
      </c>
    </row>
    <row r="6774" spans="12:20" x14ac:dyDescent="0.35">
      <c r="L6774">
        <f t="shared" si="901"/>
        <v>3</v>
      </c>
      <c r="M6774">
        <v>8</v>
      </c>
      <c r="N6774">
        <v>35</v>
      </c>
      <c r="O6774" t="s">
        <v>11</v>
      </c>
      <c r="P6774">
        <v>0</v>
      </c>
      <c r="Q6774">
        <f t="shared" si="903"/>
        <v>3</v>
      </c>
      <c r="R6774">
        <f t="shared" si="903"/>
        <v>8</v>
      </c>
      <c r="S6774">
        <f t="shared" si="902"/>
        <v>280</v>
      </c>
      <c r="T6774">
        <v>3356</v>
      </c>
    </row>
    <row r="6775" spans="12:20" x14ac:dyDescent="0.35">
      <c r="L6775">
        <f t="shared" si="901"/>
        <v>1</v>
      </c>
      <c r="M6775">
        <v>8</v>
      </c>
      <c r="N6775">
        <v>36</v>
      </c>
      <c r="O6775" t="s">
        <v>11</v>
      </c>
      <c r="P6775">
        <v>0</v>
      </c>
      <c r="Q6775">
        <f t="shared" si="903"/>
        <v>1</v>
      </c>
      <c r="R6775">
        <f t="shared" si="903"/>
        <v>6</v>
      </c>
      <c r="S6775">
        <f t="shared" si="902"/>
        <v>288</v>
      </c>
      <c r="T6775">
        <v>3356</v>
      </c>
    </row>
    <row r="6776" spans="12:20" x14ac:dyDescent="0.35">
      <c r="L6776">
        <f t="shared" si="901"/>
        <v>2</v>
      </c>
      <c r="M6776">
        <v>8</v>
      </c>
      <c r="N6776">
        <v>37</v>
      </c>
      <c r="O6776" t="s">
        <v>11</v>
      </c>
      <c r="P6776">
        <v>0</v>
      </c>
      <c r="Q6776">
        <f t="shared" si="903"/>
        <v>2</v>
      </c>
      <c r="R6776">
        <f t="shared" si="903"/>
        <v>10</v>
      </c>
      <c r="S6776">
        <f t="shared" si="902"/>
        <v>296</v>
      </c>
      <c r="T6776">
        <v>3356</v>
      </c>
    </row>
    <row r="6777" spans="12:20" x14ac:dyDescent="0.35">
      <c r="L6777">
        <f t="shared" si="901"/>
        <v>5</v>
      </c>
      <c r="M6777">
        <v>8</v>
      </c>
      <c r="N6777">
        <v>38</v>
      </c>
      <c r="O6777" t="s">
        <v>11</v>
      </c>
      <c r="P6777">
        <v>0</v>
      </c>
      <c r="Q6777">
        <f t="shared" si="903"/>
        <v>5</v>
      </c>
      <c r="R6777">
        <f t="shared" si="903"/>
        <v>3</v>
      </c>
      <c r="S6777">
        <f t="shared" si="902"/>
        <v>304</v>
      </c>
      <c r="T6777">
        <v>3356</v>
      </c>
    </row>
    <row r="6778" spans="12:20" x14ac:dyDescent="0.35">
      <c r="L6778">
        <f t="shared" si="901"/>
        <v>3</v>
      </c>
      <c r="M6778">
        <v>8</v>
      </c>
      <c r="N6778">
        <v>39</v>
      </c>
      <c r="O6778" t="s">
        <v>11</v>
      </c>
      <c r="P6778">
        <v>0</v>
      </c>
      <c r="Q6778">
        <f t="shared" si="903"/>
        <v>3</v>
      </c>
      <c r="R6778">
        <f t="shared" si="903"/>
        <v>5</v>
      </c>
      <c r="S6778">
        <f t="shared" si="902"/>
        <v>312</v>
      </c>
      <c r="T6778">
        <v>3356</v>
      </c>
    </row>
    <row r="6779" spans="12:20" x14ac:dyDescent="0.35">
      <c r="L6779">
        <f t="shared" si="901"/>
        <v>2</v>
      </c>
      <c r="M6779">
        <v>8</v>
      </c>
      <c r="N6779">
        <v>40</v>
      </c>
      <c r="O6779" t="s">
        <v>11</v>
      </c>
      <c r="P6779">
        <v>0</v>
      </c>
      <c r="Q6779">
        <f t="shared" si="903"/>
        <v>2</v>
      </c>
      <c r="R6779">
        <f t="shared" si="903"/>
        <v>10</v>
      </c>
      <c r="S6779">
        <f t="shared" si="902"/>
        <v>320</v>
      </c>
      <c r="T6779">
        <v>3356</v>
      </c>
    </row>
    <row r="6780" spans="12:20" x14ac:dyDescent="0.35">
      <c r="L6780">
        <f t="shared" si="901"/>
        <v>2</v>
      </c>
      <c r="M6780">
        <v>8</v>
      </c>
      <c r="N6780">
        <v>41</v>
      </c>
      <c r="O6780" t="s">
        <v>11</v>
      </c>
      <c r="P6780">
        <v>0</v>
      </c>
      <c r="Q6780">
        <f t="shared" si="903"/>
        <v>2</v>
      </c>
      <c r="R6780">
        <f t="shared" si="903"/>
        <v>3</v>
      </c>
      <c r="S6780">
        <f t="shared" si="902"/>
        <v>328</v>
      </c>
      <c r="T6780">
        <v>3356</v>
      </c>
    </row>
    <row r="6781" spans="12:20" x14ac:dyDescent="0.35">
      <c r="L6781">
        <f t="shared" si="901"/>
        <v>1</v>
      </c>
      <c r="M6781">
        <v>8</v>
      </c>
      <c r="N6781">
        <v>42</v>
      </c>
      <c r="O6781" t="s">
        <v>11</v>
      </c>
      <c r="P6781">
        <v>0</v>
      </c>
      <c r="Q6781">
        <f t="shared" si="903"/>
        <v>1</v>
      </c>
      <c r="R6781">
        <f t="shared" si="903"/>
        <v>4</v>
      </c>
      <c r="S6781">
        <f t="shared" si="902"/>
        <v>336</v>
      </c>
      <c r="T6781">
        <v>3356</v>
      </c>
    </row>
    <row r="6782" spans="12:20" x14ac:dyDescent="0.35">
      <c r="L6782">
        <f t="shared" si="901"/>
        <v>3</v>
      </c>
      <c r="M6782">
        <v>8</v>
      </c>
      <c r="N6782">
        <v>43</v>
      </c>
      <c r="O6782" t="s">
        <v>11</v>
      </c>
      <c r="P6782">
        <v>0</v>
      </c>
      <c r="Q6782">
        <f t="shared" si="903"/>
        <v>3</v>
      </c>
      <c r="R6782">
        <f t="shared" si="903"/>
        <v>5</v>
      </c>
      <c r="S6782">
        <f t="shared" si="902"/>
        <v>344</v>
      </c>
      <c r="T6782">
        <v>3356</v>
      </c>
    </row>
    <row r="6783" spans="12:20" x14ac:dyDescent="0.35">
      <c r="L6783">
        <f t="shared" si="901"/>
        <v>1</v>
      </c>
      <c r="M6783">
        <v>8</v>
      </c>
      <c r="N6783">
        <v>44</v>
      </c>
      <c r="O6783" t="s">
        <v>11</v>
      </c>
      <c r="P6783">
        <v>0</v>
      </c>
      <c r="Q6783">
        <f t="shared" si="903"/>
        <v>1</v>
      </c>
      <c r="R6783">
        <f t="shared" si="903"/>
        <v>6</v>
      </c>
      <c r="S6783">
        <f t="shared" si="902"/>
        <v>352</v>
      </c>
      <c r="T6783">
        <v>3356</v>
      </c>
    </row>
    <row r="6784" spans="12:20" x14ac:dyDescent="0.35">
      <c r="L6784">
        <f t="shared" si="901"/>
        <v>4</v>
      </c>
      <c r="M6784">
        <v>8</v>
      </c>
      <c r="N6784">
        <v>45</v>
      </c>
      <c r="O6784" t="s">
        <v>11</v>
      </c>
      <c r="P6784">
        <v>0</v>
      </c>
      <c r="Q6784">
        <f t="shared" si="903"/>
        <v>4</v>
      </c>
      <c r="R6784">
        <f t="shared" si="903"/>
        <v>2</v>
      </c>
      <c r="S6784">
        <f t="shared" si="902"/>
        <v>360</v>
      </c>
      <c r="T6784">
        <v>3356</v>
      </c>
    </row>
    <row r="6785" spans="12:20" x14ac:dyDescent="0.35">
      <c r="L6785">
        <f t="shared" si="901"/>
        <v>5</v>
      </c>
      <c r="M6785">
        <v>8</v>
      </c>
      <c r="N6785">
        <v>46</v>
      </c>
      <c r="O6785" t="s">
        <v>11</v>
      </c>
      <c r="P6785">
        <v>0</v>
      </c>
      <c r="Q6785">
        <f t="shared" si="903"/>
        <v>5</v>
      </c>
      <c r="R6785">
        <f t="shared" si="903"/>
        <v>1</v>
      </c>
      <c r="S6785">
        <f t="shared" si="902"/>
        <v>368</v>
      </c>
      <c r="T6785">
        <v>3356</v>
      </c>
    </row>
    <row r="6786" spans="12:20" x14ac:dyDescent="0.35">
      <c r="L6786">
        <f t="shared" si="901"/>
        <v>7</v>
      </c>
      <c r="M6786">
        <v>8</v>
      </c>
      <c r="N6786">
        <v>47</v>
      </c>
      <c r="O6786" t="s">
        <v>11</v>
      </c>
      <c r="P6786">
        <v>0</v>
      </c>
      <c r="Q6786">
        <f t="shared" si="903"/>
        <v>7</v>
      </c>
      <c r="R6786">
        <f t="shared" si="903"/>
        <v>1</v>
      </c>
      <c r="S6786">
        <f t="shared" si="902"/>
        <v>376</v>
      </c>
      <c r="T6786">
        <v>3356</v>
      </c>
    </row>
    <row r="6787" spans="12:20" x14ac:dyDescent="0.35">
      <c r="L6787">
        <f t="shared" si="901"/>
        <v>3</v>
      </c>
      <c r="M6787">
        <v>8</v>
      </c>
      <c r="N6787">
        <v>48</v>
      </c>
      <c r="O6787" t="s">
        <v>11</v>
      </c>
      <c r="P6787">
        <v>0</v>
      </c>
      <c r="Q6787">
        <f t="shared" si="903"/>
        <v>3</v>
      </c>
      <c r="R6787">
        <f t="shared" si="903"/>
        <v>8</v>
      </c>
      <c r="S6787">
        <f t="shared" si="902"/>
        <v>384</v>
      </c>
      <c r="T6787">
        <v>3356</v>
      </c>
    </row>
    <row r="6788" spans="12:20" x14ac:dyDescent="0.35">
      <c r="L6788">
        <f t="shared" si="901"/>
        <v>1</v>
      </c>
      <c r="M6788">
        <v>8</v>
      </c>
      <c r="N6788">
        <v>49</v>
      </c>
      <c r="O6788" t="s">
        <v>11</v>
      </c>
      <c r="P6788">
        <v>0</v>
      </c>
      <c r="Q6788">
        <f t="shared" si="903"/>
        <v>1</v>
      </c>
      <c r="R6788">
        <f t="shared" si="903"/>
        <v>6</v>
      </c>
      <c r="S6788">
        <f t="shared" si="902"/>
        <v>392</v>
      </c>
      <c r="T6788">
        <v>3356</v>
      </c>
    </row>
    <row r="6789" spans="12:20" x14ac:dyDescent="0.35">
      <c r="L6789">
        <f t="shared" si="901"/>
        <v>2</v>
      </c>
      <c r="M6789">
        <v>8</v>
      </c>
      <c r="N6789">
        <v>50</v>
      </c>
      <c r="O6789" t="s">
        <v>11</v>
      </c>
      <c r="P6789">
        <v>0</v>
      </c>
      <c r="Q6789">
        <f t="shared" si="903"/>
        <v>2</v>
      </c>
      <c r="R6789">
        <f t="shared" si="903"/>
        <v>10</v>
      </c>
      <c r="S6789">
        <f t="shared" si="902"/>
        <v>400</v>
      </c>
      <c r="T6789">
        <v>3356</v>
      </c>
    </row>
    <row r="6790" spans="12:20" x14ac:dyDescent="0.35">
      <c r="L6790">
        <f t="shared" si="901"/>
        <v>5</v>
      </c>
      <c r="M6790">
        <v>8</v>
      </c>
      <c r="N6790">
        <v>51</v>
      </c>
      <c r="O6790" t="s">
        <v>11</v>
      </c>
      <c r="P6790">
        <v>0</v>
      </c>
      <c r="Q6790">
        <f t="shared" si="903"/>
        <v>5</v>
      </c>
      <c r="R6790">
        <f t="shared" si="903"/>
        <v>3</v>
      </c>
      <c r="S6790">
        <f t="shared" si="902"/>
        <v>408</v>
      </c>
      <c r="T6790">
        <v>3356</v>
      </c>
    </row>
    <row r="6791" spans="12:20" x14ac:dyDescent="0.35">
      <c r="L6791">
        <f t="shared" si="901"/>
        <v>3</v>
      </c>
      <c r="M6791">
        <v>8</v>
      </c>
      <c r="N6791">
        <v>52</v>
      </c>
      <c r="O6791" t="s">
        <v>11</v>
      </c>
      <c r="P6791">
        <v>0</v>
      </c>
      <c r="Q6791">
        <f t="shared" si="903"/>
        <v>3</v>
      </c>
      <c r="R6791">
        <f t="shared" si="903"/>
        <v>5</v>
      </c>
      <c r="S6791">
        <f t="shared" si="902"/>
        <v>416</v>
      </c>
      <c r="T6791">
        <v>3356</v>
      </c>
    </row>
    <row r="6792" spans="12:20" x14ac:dyDescent="0.35">
      <c r="L6792">
        <f t="shared" si="901"/>
        <v>2</v>
      </c>
      <c r="M6792">
        <v>8</v>
      </c>
      <c r="N6792">
        <v>53</v>
      </c>
      <c r="O6792" t="s">
        <v>11</v>
      </c>
      <c r="P6792">
        <v>0</v>
      </c>
      <c r="Q6792">
        <f t="shared" si="903"/>
        <v>2</v>
      </c>
      <c r="R6792">
        <f t="shared" si="903"/>
        <v>10</v>
      </c>
      <c r="S6792">
        <f t="shared" si="902"/>
        <v>424</v>
      </c>
      <c r="T6792">
        <v>3356</v>
      </c>
    </row>
    <row r="6793" spans="12:20" x14ac:dyDescent="0.35">
      <c r="L6793">
        <f t="shared" si="901"/>
        <v>2</v>
      </c>
      <c r="M6793">
        <v>8</v>
      </c>
      <c r="N6793">
        <v>54</v>
      </c>
      <c r="O6793" t="s">
        <v>11</v>
      </c>
      <c r="P6793">
        <v>0</v>
      </c>
      <c r="Q6793">
        <f t="shared" ref="Q6793:R6812" si="904">Q6780</f>
        <v>2</v>
      </c>
      <c r="R6793">
        <f t="shared" si="904"/>
        <v>3</v>
      </c>
      <c r="S6793">
        <f t="shared" si="902"/>
        <v>432</v>
      </c>
      <c r="T6793">
        <v>3356</v>
      </c>
    </row>
    <row r="6794" spans="12:20" x14ac:dyDescent="0.35">
      <c r="L6794">
        <f t="shared" si="901"/>
        <v>1</v>
      </c>
      <c r="M6794">
        <v>8</v>
      </c>
      <c r="N6794">
        <v>55</v>
      </c>
      <c r="O6794" t="s">
        <v>11</v>
      </c>
      <c r="P6794">
        <v>0</v>
      </c>
      <c r="Q6794">
        <f t="shared" si="904"/>
        <v>1</v>
      </c>
      <c r="R6794">
        <f t="shared" si="904"/>
        <v>4</v>
      </c>
      <c r="S6794">
        <f t="shared" si="902"/>
        <v>440</v>
      </c>
      <c r="T6794">
        <v>3356</v>
      </c>
    </row>
    <row r="6795" spans="12:20" x14ac:dyDescent="0.35">
      <c r="L6795">
        <f t="shared" si="901"/>
        <v>3</v>
      </c>
      <c r="M6795">
        <v>8</v>
      </c>
      <c r="N6795">
        <v>56</v>
      </c>
      <c r="O6795" t="s">
        <v>11</v>
      </c>
      <c r="P6795">
        <v>0</v>
      </c>
      <c r="Q6795">
        <f t="shared" si="904"/>
        <v>3</v>
      </c>
      <c r="R6795">
        <f t="shared" si="904"/>
        <v>5</v>
      </c>
      <c r="S6795">
        <f t="shared" si="902"/>
        <v>448</v>
      </c>
      <c r="T6795">
        <v>3356</v>
      </c>
    </row>
    <row r="6796" spans="12:20" x14ac:dyDescent="0.35">
      <c r="L6796">
        <f t="shared" si="901"/>
        <v>1</v>
      </c>
      <c r="M6796">
        <v>8</v>
      </c>
      <c r="N6796">
        <v>57</v>
      </c>
      <c r="O6796" t="s">
        <v>11</v>
      </c>
      <c r="P6796">
        <v>0</v>
      </c>
      <c r="Q6796">
        <f t="shared" si="904"/>
        <v>1</v>
      </c>
      <c r="R6796">
        <f t="shared" si="904"/>
        <v>6</v>
      </c>
      <c r="S6796">
        <f t="shared" si="902"/>
        <v>456</v>
      </c>
      <c r="T6796">
        <v>3356</v>
      </c>
    </row>
    <row r="6797" spans="12:20" x14ac:dyDescent="0.35">
      <c r="L6797">
        <f t="shared" si="901"/>
        <v>4</v>
      </c>
      <c r="M6797">
        <v>8</v>
      </c>
      <c r="N6797">
        <v>58</v>
      </c>
      <c r="O6797" t="s">
        <v>11</v>
      </c>
      <c r="P6797">
        <v>0</v>
      </c>
      <c r="Q6797">
        <f t="shared" si="904"/>
        <v>4</v>
      </c>
      <c r="R6797">
        <f t="shared" si="904"/>
        <v>2</v>
      </c>
      <c r="S6797">
        <f t="shared" si="902"/>
        <v>464</v>
      </c>
      <c r="T6797">
        <v>3356</v>
      </c>
    </row>
    <row r="6798" spans="12:20" x14ac:dyDescent="0.35">
      <c r="L6798">
        <f t="shared" si="901"/>
        <v>5</v>
      </c>
      <c r="M6798">
        <v>8</v>
      </c>
      <c r="N6798">
        <v>59</v>
      </c>
      <c r="O6798" t="s">
        <v>11</v>
      </c>
      <c r="P6798">
        <v>0</v>
      </c>
      <c r="Q6798">
        <f t="shared" si="904"/>
        <v>5</v>
      </c>
      <c r="R6798">
        <f t="shared" si="904"/>
        <v>1</v>
      </c>
      <c r="S6798">
        <f t="shared" si="902"/>
        <v>472</v>
      </c>
      <c r="T6798">
        <v>3356</v>
      </c>
    </row>
    <row r="6799" spans="12:20" x14ac:dyDescent="0.35">
      <c r="L6799">
        <f t="shared" si="901"/>
        <v>7</v>
      </c>
      <c r="M6799">
        <v>8</v>
      </c>
      <c r="N6799">
        <v>60</v>
      </c>
      <c r="O6799" t="s">
        <v>11</v>
      </c>
      <c r="P6799">
        <v>0</v>
      </c>
      <c r="Q6799">
        <f t="shared" si="904"/>
        <v>7</v>
      </c>
      <c r="R6799">
        <f t="shared" si="904"/>
        <v>1</v>
      </c>
      <c r="S6799">
        <f t="shared" si="902"/>
        <v>480</v>
      </c>
      <c r="T6799">
        <v>3356</v>
      </c>
    </row>
    <row r="6800" spans="12:20" x14ac:dyDescent="0.35">
      <c r="L6800">
        <f t="shared" si="901"/>
        <v>3</v>
      </c>
      <c r="M6800">
        <v>8</v>
      </c>
      <c r="N6800">
        <v>61</v>
      </c>
      <c r="O6800" t="s">
        <v>11</v>
      </c>
      <c r="P6800">
        <v>0</v>
      </c>
      <c r="Q6800">
        <f t="shared" si="904"/>
        <v>3</v>
      </c>
      <c r="R6800">
        <f t="shared" si="904"/>
        <v>8</v>
      </c>
      <c r="S6800">
        <f t="shared" si="902"/>
        <v>488</v>
      </c>
      <c r="T6800">
        <v>3356</v>
      </c>
    </row>
    <row r="6801" spans="12:20" x14ac:dyDescent="0.35">
      <c r="L6801">
        <f t="shared" si="901"/>
        <v>1</v>
      </c>
      <c r="M6801">
        <v>8</v>
      </c>
      <c r="N6801">
        <v>62</v>
      </c>
      <c r="O6801" t="s">
        <v>11</v>
      </c>
      <c r="P6801">
        <v>0</v>
      </c>
      <c r="Q6801">
        <f t="shared" si="904"/>
        <v>1</v>
      </c>
      <c r="R6801">
        <f t="shared" si="904"/>
        <v>6</v>
      </c>
      <c r="S6801">
        <f t="shared" si="902"/>
        <v>496</v>
      </c>
      <c r="T6801">
        <v>3356</v>
      </c>
    </row>
    <row r="6802" spans="12:20" x14ac:dyDescent="0.35">
      <c r="L6802">
        <f t="shared" si="901"/>
        <v>2</v>
      </c>
      <c r="M6802">
        <v>8</v>
      </c>
      <c r="N6802">
        <v>63</v>
      </c>
      <c r="O6802" t="s">
        <v>11</v>
      </c>
      <c r="P6802">
        <v>0</v>
      </c>
      <c r="Q6802">
        <f t="shared" si="904"/>
        <v>2</v>
      </c>
      <c r="R6802">
        <f t="shared" si="904"/>
        <v>10</v>
      </c>
      <c r="S6802">
        <f t="shared" si="902"/>
        <v>504</v>
      </c>
      <c r="T6802">
        <v>3356</v>
      </c>
    </row>
    <row r="6803" spans="12:20" x14ac:dyDescent="0.35">
      <c r="L6803">
        <f t="shared" si="901"/>
        <v>5</v>
      </c>
      <c r="M6803">
        <v>8</v>
      </c>
      <c r="N6803">
        <v>64</v>
      </c>
      <c r="O6803" t="s">
        <v>11</v>
      </c>
      <c r="P6803">
        <v>0</v>
      </c>
      <c r="Q6803">
        <f t="shared" si="904"/>
        <v>5</v>
      </c>
      <c r="R6803">
        <f t="shared" si="904"/>
        <v>3</v>
      </c>
      <c r="S6803">
        <f t="shared" si="902"/>
        <v>512</v>
      </c>
      <c r="T6803">
        <v>3356</v>
      </c>
    </row>
    <row r="6804" spans="12:20" x14ac:dyDescent="0.35">
      <c r="L6804">
        <f t="shared" si="901"/>
        <v>3</v>
      </c>
      <c r="M6804">
        <v>8</v>
      </c>
      <c r="N6804">
        <v>65</v>
      </c>
      <c r="O6804" t="s">
        <v>11</v>
      </c>
      <c r="P6804">
        <v>0</v>
      </c>
      <c r="Q6804">
        <f t="shared" si="904"/>
        <v>3</v>
      </c>
      <c r="R6804">
        <f t="shared" si="904"/>
        <v>5</v>
      </c>
      <c r="S6804">
        <f t="shared" si="902"/>
        <v>520</v>
      </c>
      <c r="T6804">
        <v>3356</v>
      </c>
    </row>
    <row r="6805" spans="12:20" x14ac:dyDescent="0.35">
      <c r="L6805">
        <f t="shared" si="901"/>
        <v>2</v>
      </c>
      <c r="M6805">
        <v>8</v>
      </c>
      <c r="N6805">
        <v>66</v>
      </c>
      <c r="O6805" t="s">
        <v>11</v>
      </c>
      <c r="P6805">
        <v>0</v>
      </c>
      <c r="Q6805">
        <f t="shared" si="904"/>
        <v>2</v>
      </c>
      <c r="R6805">
        <f t="shared" si="904"/>
        <v>10</v>
      </c>
      <c r="S6805">
        <f t="shared" si="902"/>
        <v>528</v>
      </c>
      <c r="T6805">
        <v>3356</v>
      </c>
    </row>
    <row r="6806" spans="12:20" x14ac:dyDescent="0.35">
      <c r="L6806">
        <f t="shared" si="901"/>
        <v>2</v>
      </c>
      <c r="M6806">
        <v>8</v>
      </c>
      <c r="N6806">
        <v>67</v>
      </c>
      <c r="O6806" t="s">
        <v>11</v>
      </c>
      <c r="P6806">
        <v>0</v>
      </c>
      <c r="Q6806">
        <f t="shared" si="904"/>
        <v>2</v>
      </c>
      <c r="R6806">
        <f t="shared" si="904"/>
        <v>3</v>
      </c>
      <c r="S6806">
        <f t="shared" si="902"/>
        <v>536</v>
      </c>
      <c r="T6806">
        <v>3356</v>
      </c>
    </row>
    <row r="6807" spans="12:20" x14ac:dyDescent="0.35">
      <c r="L6807">
        <f t="shared" si="901"/>
        <v>1</v>
      </c>
      <c r="M6807">
        <v>8</v>
      </c>
      <c r="N6807">
        <v>68</v>
      </c>
      <c r="O6807" t="s">
        <v>11</v>
      </c>
      <c r="P6807">
        <v>0</v>
      </c>
      <c r="Q6807">
        <f t="shared" si="904"/>
        <v>1</v>
      </c>
      <c r="R6807">
        <f t="shared" si="904"/>
        <v>4</v>
      </c>
      <c r="S6807">
        <f t="shared" si="902"/>
        <v>544</v>
      </c>
      <c r="T6807">
        <v>3356</v>
      </c>
    </row>
    <row r="6808" spans="12:20" x14ac:dyDescent="0.35">
      <c r="L6808">
        <f t="shared" si="901"/>
        <v>3</v>
      </c>
      <c r="M6808">
        <v>8</v>
      </c>
      <c r="N6808">
        <v>69</v>
      </c>
      <c r="O6808" t="s">
        <v>11</v>
      </c>
      <c r="P6808">
        <v>0</v>
      </c>
      <c r="Q6808">
        <f t="shared" si="904"/>
        <v>3</v>
      </c>
      <c r="R6808">
        <f t="shared" si="904"/>
        <v>5</v>
      </c>
      <c r="S6808">
        <f t="shared" si="902"/>
        <v>552</v>
      </c>
      <c r="T6808">
        <v>3356</v>
      </c>
    </row>
    <row r="6809" spans="12:20" x14ac:dyDescent="0.35">
      <c r="L6809">
        <f t="shared" si="901"/>
        <v>1</v>
      </c>
      <c r="M6809">
        <v>8</v>
      </c>
      <c r="N6809">
        <v>70</v>
      </c>
      <c r="O6809" t="s">
        <v>11</v>
      </c>
      <c r="P6809">
        <v>0</v>
      </c>
      <c r="Q6809">
        <f t="shared" si="904"/>
        <v>1</v>
      </c>
      <c r="R6809">
        <f t="shared" si="904"/>
        <v>6</v>
      </c>
      <c r="S6809">
        <f t="shared" si="902"/>
        <v>560</v>
      </c>
      <c r="T6809">
        <v>3356</v>
      </c>
    </row>
    <row r="6810" spans="12:20" x14ac:dyDescent="0.35">
      <c r="L6810">
        <f t="shared" si="901"/>
        <v>4</v>
      </c>
      <c r="M6810">
        <v>8</v>
      </c>
      <c r="N6810">
        <v>71</v>
      </c>
      <c r="O6810" t="s">
        <v>11</v>
      </c>
      <c r="P6810">
        <v>0</v>
      </c>
      <c r="Q6810">
        <f t="shared" si="904"/>
        <v>4</v>
      </c>
      <c r="R6810">
        <f t="shared" si="904"/>
        <v>2</v>
      </c>
      <c r="S6810">
        <f t="shared" si="902"/>
        <v>568</v>
      </c>
      <c r="T6810">
        <v>3356</v>
      </c>
    </row>
    <row r="6811" spans="12:20" x14ac:dyDescent="0.35">
      <c r="L6811">
        <f t="shared" si="901"/>
        <v>5</v>
      </c>
      <c r="M6811">
        <v>8</v>
      </c>
      <c r="N6811">
        <v>72</v>
      </c>
      <c r="O6811" t="s">
        <v>11</v>
      </c>
      <c r="P6811">
        <v>0</v>
      </c>
      <c r="Q6811">
        <f t="shared" si="904"/>
        <v>5</v>
      </c>
      <c r="R6811">
        <f t="shared" si="904"/>
        <v>1</v>
      </c>
      <c r="S6811">
        <f t="shared" si="902"/>
        <v>576</v>
      </c>
      <c r="T6811">
        <v>3356</v>
      </c>
    </row>
    <row r="6812" spans="12:20" x14ac:dyDescent="0.35">
      <c r="L6812">
        <f t="shared" si="901"/>
        <v>7</v>
      </c>
      <c r="M6812">
        <v>8</v>
      </c>
      <c r="N6812">
        <v>73</v>
      </c>
      <c r="O6812" t="s">
        <v>11</v>
      </c>
      <c r="P6812">
        <v>0</v>
      </c>
      <c r="Q6812">
        <f t="shared" si="904"/>
        <v>7</v>
      </c>
      <c r="R6812">
        <f t="shared" si="904"/>
        <v>1</v>
      </c>
      <c r="S6812">
        <f t="shared" si="902"/>
        <v>584</v>
      </c>
      <c r="T6812">
        <v>3356</v>
      </c>
    </row>
    <row r="6813" spans="12:20" x14ac:dyDescent="0.35">
      <c r="L6813">
        <f t="shared" si="901"/>
        <v>3</v>
      </c>
      <c r="M6813">
        <v>8</v>
      </c>
      <c r="N6813">
        <v>74</v>
      </c>
      <c r="O6813" t="s">
        <v>11</v>
      </c>
      <c r="P6813">
        <v>0</v>
      </c>
      <c r="Q6813">
        <f t="shared" ref="Q6813:R6832" si="905">Q6800</f>
        <v>3</v>
      </c>
      <c r="R6813">
        <f t="shared" si="905"/>
        <v>8</v>
      </c>
      <c r="S6813">
        <f t="shared" si="902"/>
        <v>592</v>
      </c>
      <c r="T6813">
        <v>3356</v>
      </c>
    </row>
    <row r="6814" spans="12:20" x14ac:dyDescent="0.35">
      <c r="L6814">
        <f t="shared" si="901"/>
        <v>1</v>
      </c>
      <c r="M6814">
        <v>8</v>
      </c>
      <c r="N6814">
        <v>75</v>
      </c>
      <c r="O6814" t="s">
        <v>11</v>
      </c>
      <c r="P6814">
        <v>0</v>
      </c>
      <c r="Q6814">
        <f t="shared" si="905"/>
        <v>1</v>
      </c>
      <c r="R6814">
        <f t="shared" si="905"/>
        <v>6</v>
      </c>
      <c r="S6814">
        <f t="shared" si="902"/>
        <v>600</v>
      </c>
      <c r="T6814">
        <v>3356</v>
      </c>
    </row>
    <row r="6815" spans="12:20" x14ac:dyDescent="0.35">
      <c r="L6815">
        <f t="shared" si="901"/>
        <v>2</v>
      </c>
      <c r="M6815">
        <v>8</v>
      </c>
      <c r="N6815">
        <v>76</v>
      </c>
      <c r="O6815" t="s">
        <v>11</v>
      </c>
      <c r="P6815">
        <v>0</v>
      </c>
      <c r="Q6815">
        <f t="shared" si="905"/>
        <v>2</v>
      </c>
      <c r="R6815">
        <f t="shared" si="905"/>
        <v>10</v>
      </c>
      <c r="S6815">
        <f t="shared" si="902"/>
        <v>608</v>
      </c>
      <c r="T6815">
        <v>3356</v>
      </c>
    </row>
    <row r="6816" spans="12:20" x14ac:dyDescent="0.35">
      <c r="L6816">
        <f t="shared" si="901"/>
        <v>5</v>
      </c>
      <c r="M6816">
        <v>8</v>
      </c>
      <c r="N6816">
        <v>77</v>
      </c>
      <c r="O6816" t="s">
        <v>11</v>
      </c>
      <c r="P6816">
        <v>0</v>
      </c>
      <c r="Q6816">
        <f t="shared" si="905"/>
        <v>5</v>
      </c>
      <c r="R6816">
        <f t="shared" si="905"/>
        <v>3</v>
      </c>
      <c r="S6816">
        <f t="shared" si="902"/>
        <v>616</v>
      </c>
      <c r="T6816">
        <v>3356</v>
      </c>
    </row>
    <row r="6817" spans="12:20" x14ac:dyDescent="0.35">
      <c r="L6817">
        <f t="shared" si="901"/>
        <v>3</v>
      </c>
      <c r="M6817">
        <v>8</v>
      </c>
      <c r="N6817">
        <v>78</v>
      </c>
      <c r="O6817" t="s">
        <v>11</v>
      </c>
      <c r="P6817">
        <v>0</v>
      </c>
      <c r="Q6817">
        <f t="shared" si="905"/>
        <v>3</v>
      </c>
      <c r="R6817">
        <f t="shared" si="905"/>
        <v>5</v>
      </c>
      <c r="S6817">
        <f t="shared" si="902"/>
        <v>624</v>
      </c>
      <c r="T6817">
        <v>3356</v>
      </c>
    </row>
    <row r="6818" spans="12:20" x14ac:dyDescent="0.35">
      <c r="L6818">
        <f t="shared" ref="L6818:L6881" si="906">L6805</f>
        <v>2</v>
      </c>
      <c r="M6818">
        <v>8</v>
      </c>
      <c r="N6818">
        <v>79</v>
      </c>
      <c r="O6818" t="s">
        <v>11</v>
      </c>
      <c r="P6818">
        <v>0</v>
      </c>
      <c r="Q6818">
        <f t="shared" si="905"/>
        <v>2</v>
      </c>
      <c r="R6818">
        <f t="shared" si="905"/>
        <v>10</v>
      </c>
      <c r="S6818">
        <f t="shared" si="902"/>
        <v>632</v>
      </c>
      <c r="T6818">
        <v>3356</v>
      </c>
    </row>
    <row r="6819" spans="12:20" x14ac:dyDescent="0.35">
      <c r="L6819">
        <f t="shared" si="906"/>
        <v>2</v>
      </c>
      <c r="M6819">
        <v>8</v>
      </c>
      <c r="N6819">
        <v>80</v>
      </c>
      <c r="O6819" t="s">
        <v>11</v>
      </c>
      <c r="P6819">
        <v>0</v>
      </c>
      <c r="Q6819">
        <f t="shared" si="905"/>
        <v>2</v>
      </c>
      <c r="R6819">
        <f t="shared" si="905"/>
        <v>3</v>
      </c>
      <c r="S6819">
        <f t="shared" si="902"/>
        <v>640</v>
      </c>
      <c r="T6819">
        <v>3356</v>
      </c>
    </row>
    <row r="6820" spans="12:20" x14ac:dyDescent="0.35">
      <c r="L6820">
        <f t="shared" si="906"/>
        <v>1</v>
      </c>
      <c r="M6820">
        <v>8</v>
      </c>
      <c r="N6820">
        <v>81</v>
      </c>
      <c r="O6820" t="s">
        <v>11</v>
      </c>
      <c r="P6820">
        <v>0</v>
      </c>
      <c r="Q6820">
        <f t="shared" si="905"/>
        <v>1</v>
      </c>
      <c r="R6820">
        <f t="shared" si="905"/>
        <v>4</v>
      </c>
      <c r="S6820">
        <f t="shared" si="902"/>
        <v>648</v>
      </c>
      <c r="T6820">
        <v>3356</v>
      </c>
    </row>
    <row r="6821" spans="12:20" x14ac:dyDescent="0.35">
      <c r="L6821">
        <f t="shared" si="906"/>
        <v>3</v>
      </c>
      <c r="M6821">
        <v>8</v>
      </c>
      <c r="N6821">
        <v>82</v>
      </c>
      <c r="O6821" t="s">
        <v>11</v>
      </c>
      <c r="P6821">
        <v>0</v>
      </c>
      <c r="Q6821">
        <f t="shared" si="905"/>
        <v>3</v>
      </c>
      <c r="R6821">
        <f t="shared" si="905"/>
        <v>5</v>
      </c>
      <c r="S6821">
        <f t="shared" si="902"/>
        <v>656</v>
      </c>
      <c r="T6821">
        <v>3356</v>
      </c>
    </row>
    <row r="6822" spans="12:20" x14ac:dyDescent="0.35">
      <c r="L6822">
        <f t="shared" si="906"/>
        <v>1</v>
      </c>
      <c r="M6822">
        <v>8</v>
      </c>
      <c r="N6822">
        <v>83</v>
      </c>
      <c r="O6822" t="s">
        <v>11</v>
      </c>
      <c r="P6822">
        <v>0</v>
      </c>
      <c r="Q6822">
        <f t="shared" si="905"/>
        <v>1</v>
      </c>
      <c r="R6822">
        <f t="shared" si="905"/>
        <v>6</v>
      </c>
      <c r="S6822">
        <f t="shared" si="902"/>
        <v>664</v>
      </c>
      <c r="T6822">
        <v>3356</v>
      </c>
    </row>
    <row r="6823" spans="12:20" x14ac:dyDescent="0.35">
      <c r="L6823">
        <f t="shared" si="906"/>
        <v>4</v>
      </c>
      <c r="M6823">
        <v>8</v>
      </c>
      <c r="N6823">
        <v>84</v>
      </c>
      <c r="O6823" t="s">
        <v>11</v>
      </c>
      <c r="P6823">
        <v>0</v>
      </c>
      <c r="Q6823">
        <f t="shared" si="905"/>
        <v>4</v>
      </c>
      <c r="R6823">
        <f t="shared" si="905"/>
        <v>2</v>
      </c>
      <c r="S6823">
        <f t="shared" si="902"/>
        <v>672</v>
      </c>
      <c r="T6823">
        <v>3356</v>
      </c>
    </row>
    <row r="6824" spans="12:20" x14ac:dyDescent="0.35">
      <c r="L6824">
        <f t="shared" si="906"/>
        <v>5</v>
      </c>
      <c r="M6824">
        <v>8</v>
      </c>
      <c r="N6824">
        <v>85</v>
      </c>
      <c r="O6824" t="s">
        <v>11</v>
      </c>
      <c r="P6824">
        <v>0</v>
      </c>
      <c r="Q6824">
        <f t="shared" si="905"/>
        <v>5</v>
      </c>
      <c r="R6824">
        <f t="shared" si="905"/>
        <v>1</v>
      </c>
      <c r="S6824">
        <f t="shared" si="902"/>
        <v>680</v>
      </c>
      <c r="T6824">
        <v>3356</v>
      </c>
    </row>
    <row r="6825" spans="12:20" x14ac:dyDescent="0.35">
      <c r="L6825">
        <f t="shared" si="906"/>
        <v>7</v>
      </c>
      <c r="M6825">
        <v>8</v>
      </c>
      <c r="N6825">
        <v>86</v>
      </c>
      <c r="O6825" t="s">
        <v>11</v>
      </c>
      <c r="P6825">
        <v>0</v>
      </c>
      <c r="Q6825">
        <f t="shared" si="905"/>
        <v>7</v>
      </c>
      <c r="R6825">
        <f t="shared" si="905"/>
        <v>1</v>
      </c>
      <c r="S6825">
        <f t="shared" si="902"/>
        <v>688</v>
      </c>
      <c r="T6825">
        <v>3356</v>
      </c>
    </row>
    <row r="6826" spans="12:20" x14ac:dyDescent="0.35">
      <c r="L6826">
        <f t="shared" si="906"/>
        <v>3</v>
      </c>
      <c r="M6826">
        <v>8</v>
      </c>
      <c r="N6826">
        <v>87</v>
      </c>
      <c r="O6826" t="s">
        <v>11</v>
      </c>
      <c r="P6826">
        <v>0</v>
      </c>
      <c r="Q6826">
        <f t="shared" si="905"/>
        <v>3</v>
      </c>
      <c r="R6826">
        <f t="shared" si="905"/>
        <v>8</v>
      </c>
      <c r="S6826">
        <f t="shared" si="902"/>
        <v>696</v>
      </c>
      <c r="T6826">
        <v>3356</v>
      </c>
    </row>
    <row r="6827" spans="12:20" x14ac:dyDescent="0.35">
      <c r="L6827">
        <f t="shared" si="906"/>
        <v>1</v>
      </c>
      <c r="M6827">
        <v>8</v>
      </c>
      <c r="N6827">
        <v>88</v>
      </c>
      <c r="O6827" t="s">
        <v>11</v>
      </c>
      <c r="P6827">
        <v>0</v>
      </c>
      <c r="Q6827">
        <f t="shared" si="905"/>
        <v>1</v>
      </c>
      <c r="R6827">
        <f t="shared" si="905"/>
        <v>6</v>
      </c>
      <c r="S6827">
        <f t="shared" si="902"/>
        <v>704</v>
      </c>
      <c r="T6827">
        <v>3356</v>
      </c>
    </row>
    <row r="6828" spans="12:20" x14ac:dyDescent="0.35">
      <c r="L6828">
        <f t="shared" si="906"/>
        <v>2</v>
      </c>
      <c r="M6828">
        <v>8</v>
      </c>
      <c r="N6828">
        <v>89</v>
      </c>
      <c r="O6828" t="s">
        <v>11</v>
      </c>
      <c r="P6828">
        <v>0</v>
      </c>
      <c r="Q6828">
        <f t="shared" si="905"/>
        <v>2</v>
      </c>
      <c r="R6828">
        <f t="shared" si="905"/>
        <v>10</v>
      </c>
      <c r="S6828">
        <f t="shared" si="902"/>
        <v>712</v>
      </c>
      <c r="T6828">
        <v>3356</v>
      </c>
    </row>
    <row r="6829" spans="12:20" x14ac:dyDescent="0.35">
      <c r="L6829">
        <f t="shared" si="906"/>
        <v>5</v>
      </c>
      <c r="M6829">
        <v>8</v>
      </c>
      <c r="N6829">
        <v>90</v>
      </c>
      <c r="O6829" t="s">
        <v>11</v>
      </c>
      <c r="P6829">
        <v>0</v>
      </c>
      <c r="Q6829">
        <f t="shared" si="905"/>
        <v>5</v>
      </c>
      <c r="R6829">
        <f t="shared" si="905"/>
        <v>3</v>
      </c>
      <c r="S6829">
        <f t="shared" si="902"/>
        <v>720</v>
      </c>
      <c r="T6829">
        <v>3356</v>
      </c>
    </row>
    <row r="6830" spans="12:20" x14ac:dyDescent="0.35">
      <c r="L6830">
        <f t="shared" si="906"/>
        <v>3</v>
      </c>
      <c r="M6830">
        <v>8</v>
      </c>
      <c r="N6830">
        <v>91</v>
      </c>
      <c r="O6830" t="s">
        <v>11</v>
      </c>
      <c r="P6830">
        <v>0</v>
      </c>
      <c r="Q6830">
        <f t="shared" si="905"/>
        <v>3</v>
      </c>
      <c r="R6830">
        <f t="shared" si="905"/>
        <v>5</v>
      </c>
      <c r="S6830">
        <f t="shared" si="902"/>
        <v>728</v>
      </c>
      <c r="T6830">
        <v>3356</v>
      </c>
    </row>
    <row r="6831" spans="12:20" x14ac:dyDescent="0.35">
      <c r="L6831">
        <f t="shared" si="906"/>
        <v>2</v>
      </c>
      <c r="M6831">
        <v>8</v>
      </c>
      <c r="N6831">
        <v>92</v>
      </c>
      <c r="O6831" t="s">
        <v>11</v>
      </c>
      <c r="P6831">
        <v>0</v>
      </c>
      <c r="Q6831">
        <f t="shared" si="905"/>
        <v>2</v>
      </c>
      <c r="R6831">
        <f t="shared" si="905"/>
        <v>10</v>
      </c>
      <c r="S6831">
        <f t="shared" si="902"/>
        <v>736</v>
      </c>
      <c r="T6831">
        <v>3356</v>
      </c>
    </row>
    <row r="6832" spans="12:20" x14ac:dyDescent="0.35">
      <c r="L6832">
        <f t="shared" si="906"/>
        <v>2</v>
      </c>
      <c r="M6832">
        <v>8</v>
      </c>
      <c r="N6832">
        <v>93</v>
      </c>
      <c r="O6832" t="s">
        <v>11</v>
      </c>
      <c r="P6832">
        <v>0</v>
      </c>
      <c r="Q6832">
        <f t="shared" si="905"/>
        <v>2</v>
      </c>
      <c r="R6832">
        <f t="shared" si="905"/>
        <v>3</v>
      </c>
      <c r="S6832">
        <f t="shared" si="902"/>
        <v>744</v>
      </c>
      <c r="T6832">
        <v>3356</v>
      </c>
    </row>
    <row r="6833" spans="12:20" x14ac:dyDescent="0.35">
      <c r="L6833">
        <f t="shared" si="906"/>
        <v>1</v>
      </c>
      <c r="M6833">
        <v>8</v>
      </c>
      <c r="N6833">
        <v>94</v>
      </c>
      <c r="O6833" t="s">
        <v>11</v>
      </c>
      <c r="P6833">
        <v>0</v>
      </c>
      <c r="Q6833">
        <f t="shared" ref="Q6833:R6852" si="907">Q6820</f>
        <v>1</v>
      </c>
      <c r="R6833">
        <f t="shared" si="907"/>
        <v>4</v>
      </c>
      <c r="S6833">
        <f t="shared" ref="S6833:S6896" si="908">M6833+(N6833-1)*8</f>
        <v>752</v>
      </c>
      <c r="T6833">
        <v>3356</v>
      </c>
    </row>
    <row r="6834" spans="12:20" x14ac:dyDescent="0.35">
      <c r="L6834">
        <f t="shared" si="906"/>
        <v>3</v>
      </c>
      <c r="M6834">
        <v>8</v>
      </c>
      <c r="N6834">
        <v>95</v>
      </c>
      <c r="O6834" t="s">
        <v>11</v>
      </c>
      <c r="P6834">
        <v>0</v>
      </c>
      <c r="Q6834">
        <f t="shared" si="907"/>
        <v>3</v>
      </c>
      <c r="R6834">
        <f t="shared" si="907"/>
        <v>5</v>
      </c>
      <c r="S6834">
        <f t="shared" si="908"/>
        <v>760</v>
      </c>
      <c r="T6834">
        <v>3356</v>
      </c>
    </row>
    <row r="6835" spans="12:20" x14ac:dyDescent="0.35">
      <c r="L6835">
        <f t="shared" si="906"/>
        <v>1</v>
      </c>
      <c r="M6835">
        <v>8</v>
      </c>
      <c r="N6835">
        <v>96</v>
      </c>
      <c r="O6835" t="s">
        <v>11</v>
      </c>
      <c r="P6835">
        <v>0</v>
      </c>
      <c r="Q6835">
        <f t="shared" si="907"/>
        <v>1</v>
      </c>
      <c r="R6835">
        <f t="shared" si="907"/>
        <v>6</v>
      </c>
      <c r="S6835">
        <f t="shared" si="908"/>
        <v>768</v>
      </c>
      <c r="T6835">
        <v>3356</v>
      </c>
    </row>
    <row r="6836" spans="12:20" x14ac:dyDescent="0.35">
      <c r="L6836">
        <f t="shared" si="906"/>
        <v>4</v>
      </c>
      <c r="M6836">
        <v>8</v>
      </c>
      <c r="N6836">
        <v>97</v>
      </c>
      <c r="O6836" t="s">
        <v>11</v>
      </c>
      <c r="P6836">
        <v>0</v>
      </c>
      <c r="Q6836">
        <f t="shared" si="907"/>
        <v>4</v>
      </c>
      <c r="R6836">
        <f t="shared" si="907"/>
        <v>2</v>
      </c>
      <c r="S6836">
        <f t="shared" si="908"/>
        <v>776</v>
      </c>
      <c r="T6836">
        <v>3356</v>
      </c>
    </row>
    <row r="6837" spans="12:20" x14ac:dyDescent="0.35">
      <c r="L6837">
        <f t="shared" si="906"/>
        <v>5</v>
      </c>
      <c r="M6837">
        <v>8</v>
      </c>
      <c r="N6837">
        <v>98</v>
      </c>
      <c r="O6837" t="s">
        <v>11</v>
      </c>
      <c r="P6837">
        <v>0</v>
      </c>
      <c r="Q6837">
        <f t="shared" si="907"/>
        <v>5</v>
      </c>
      <c r="R6837">
        <f t="shared" si="907"/>
        <v>1</v>
      </c>
      <c r="S6837">
        <f t="shared" si="908"/>
        <v>784</v>
      </c>
      <c r="T6837">
        <v>3356</v>
      </c>
    </row>
    <row r="6838" spans="12:20" x14ac:dyDescent="0.35">
      <c r="L6838">
        <f t="shared" si="906"/>
        <v>7</v>
      </c>
      <c r="M6838">
        <v>8</v>
      </c>
      <c r="N6838">
        <v>99</v>
      </c>
      <c r="O6838" t="s">
        <v>11</v>
      </c>
      <c r="P6838">
        <v>0</v>
      </c>
      <c r="Q6838">
        <f t="shared" si="907"/>
        <v>7</v>
      </c>
      <c r="R6838">
        <f t="shared" si="907"/>
        <v>1</v>
      </c>
      <c r="S6838">
        <f t="shared" si="908"/>
        <v>792</v>
      </c>
      <c r="T6838">
        <v>3356</v>
      </c>
    </row>
    <row r="6839" spans="12:20" x14ac:dyDescent="0.35">
      <c r="L6839">
        <f t="shared" si="906"/>
        <v>3</v>
      </c>
      <c r="M6839">
        <v>8</v>
      </c>
      <c r="N6839">
        <v>100</v>
      </c>
      <c r="O6839" t="s">
        <v>11</v>
      </c>
      <c r="P6839">
        <v>0</v>
      </c>
      <c r="Q6839">
        <f t="shared" si="907"/>
        <v>3</v>
      </c>
      <c r="R6839">
        <f t="shared" si="907"/>
        <v>8</v>
      </c>
      <c r="S6839">
        <f t="shared" si="908"/>
        <v>800</v>
      </c>
      <c r="T6839">
        <v>3356</v>
      </c>
    </row>
    <row r="6840" spans="12:20" x14ac:dyDescent="0.35">
      <c r="L6840">
        <f t="shared" si="906"/>
        <v>1</v>
      </c>
      <c r="M6840">
        <v>8</v>
      </c>
      <c r="N6840">
        <v>101</v>
      </c>
      <c r="O6840" t="s">
        <v>11</v>
      </c>
      <c r="P6840">
        <v>0</v>
      </c>
      <c r="Q6840">
        <f t="shared" si="907"/>
        <v>1</v>
      </c>
      <c r="R6840">
        <f t="shared" si="907"/>
        <v>6</v>
      </c>
      <c r="S6840">
        <f t="shared" si="908"/>
        <v>808</v>
      </c>
      <c r="T6840">
        <v>3356</v>
      </c>
    </row>
    <row r="6841" spans="12:20" x14ac:dyDescent="0.35">
      <c r="L6841">
        <f t="shared" si="906"/>
        <v>2</v>
      </c>
      <c r="M6841">
        <v>8</v>
      </c>
      <c r="N6841">
        <v>102</v>
      </c>
      <c r="O6841" t="s">
        <v>11</v>
      </c>
      <c r="P6841">
        <v>0</v>
      </c>
      <c r="Q6841">
        <f t="shared" si="907"/>
        <v>2</v>
      </c>
      <c r="R6841">
        <f t="shared" si="907"/>
        <v>10</v>
      </c>
      <c r="S6841">
        <f t="shared" si="908"/>
        <v>816</v>
      </c>
      <c r="T6841">
        <v>3356</v>
      </c>
    </row>
    <row r="6842" spans="12:20" x14ac:dyDescent="0.35">
      <c r="L6842">
        <f t="shared" si="906"/>
        <v>5</v>
      </c>
      <c r="M6842">
        <v>8</v>
      </c>
      <c r="N6842">
        <v>103</v>
      </c>
      <c r="O6842" t="s">
        <v>11</v>
      </c>
      <c r="P6842">
        <v>0</v>
      </c>
      <c r="Q6842">
        <f t="shared" si="907"/>
        <v>5</v>
      </c>
      <c r="R6842">
        <f t="shared" si="907"/>
        <v>3</v>
      </c>
      <c r="S6842">
        <f t="shared" si="908"/>
        <v>824</v>
      </c>
      <c r="T6842">
        <v>3356</v>
      </c>
    </row>
    <row r="6843" spans="12:20" x14ac:dyDescent="0.35">
      <c r="L6843">
        <f t="shared" si="906"/>
        <v>3</v>
      </c>
      <c r="M6843">
        <v>8</v>
      </c>
      <c r="N6843">
        <v>104</v>
      </c>
      <c r="O6843" t="s">
        <v>11</v>
      </c>
      <c r="P6843">
        <v>0</v>
      </c>
      <c r="Q6843">
        <f t="shared" si="907"/>
        <v>3</v>
      </c>
      <c r="R6843">
        <f t="shared" si="907"/>
        <v>5</v>
      </c>
      <c r="S6843">
        <f t="shared" si="908"/>
        <v>832</v>
      </c>
      <c r="T6843">
        <v>3356</v>
      </c>
    </row>
    <row r="6844" spans="12:20" x14ac:dyDescent="0.35">
      <c r="L6844">
        <f t="shared" si="906"/>
        <v>2</v>
      </c>
      <c r="M6844">
        <v>8</v>
      </c>
      <c r="N6844">
        <v>105</v>
      </c>
      <c r="O6844" t="s">
        <v>11</v>
      </c>
      <c r="P6844">
        <v>0</v>
      </c>
      <c r="Q6844">
        <f t="shared" si="907"/>
        <v>2</v>
      </c>
      <c r="R6844">
        <f t="shared" si="907"/>
        <v>10</v>
      </c>
      <c r="S6844">
        <f t="shared" si="908"/>
        <v>840</v>
      </c>
      <c r="T6844">
        <v>3356</v>
      </c>
    </row>
    <row r="6845" spans="12:20" x14ac:dyDescent="0.35">
      <c r="L6845">
        <f t="shared" si="906"/>
        <v>2</v>
      </c>
      <c r="M6845">
        <v>8</v>
      </c>
      <c r="N6845">
        <v>106</v>
      </c>
      <c r="O6845" t="s">
        <v>11</v>
      </c>
      <c r="P6845">
        <v>0</v>
      </c>
      <c r="Q6845">
        <f t="shared" si="907"/>
        <v>2</v>
      </c>
      <c r="R6845">
        <f t="shared" si="907"/>
        <v>3</v>
      </c>
      <c r="S6845">
        <f t="shared" si="908"/>
        <v>848</v>
      </c>
      <c r="T6845">
        <v>3356</v>
      </c>
    </row>
    <row r="6846" spans="12:20" x14ac:dyDescent="0.35">
      <c r="L6846">
        <f t="shared" si="906"/>
        <v>1</v>
      </c>
      <c r="M6846">
        <v>8</v>
      </c>
      <c r="N6846">
        <v>107</v>
      </c>
      <c r="O6846" t="s">
        <v>11</v>
      </c>
      <c r="P6846">
        <v>0</v>
      </c>
      <c r="Q6846">
        <f t="shared" si="907"/>
        <v>1</v>
      </c>
      <c r="R6846">
        <f t="shared" si="907"/>
        <v>4</v>
      </c>
      <c r="S6846">
        <f t="shared" si="908"/>
        <v>856</v>
      </c>
      <c r="T6846">
        <v>3356</v>
      </c>
    </row>
    <row r="6847" spans="12:20" x14ac:dyDescent="0.35">
      <c r="L6847">
        <f t="shared" si="906"/>
        <v>3</v>
      </c>
      <c r="M6847">
        <v>8</v>
      </c>
      <c r="N6847">
        <v>108</v>
      </c>
      <c r="O6847" t="s">
        <v>11</v>
      </c>
      <c r="P6847">
        <v>0</v>
      </c>
      <c r="Q6847">
        <f t="shared" si="907"/>
        <v>3</v>
      </c>
      <c r="R6847">
        <f t="shared" si="907"/>
        <v>5</v>
      </c>
      <c r="S6847">
        <f t="shared" si="908"/>
        <v>864</v>
      </c>
      <c r="T6847">
        <v>3356</v>
      </c>
    </row>
    <row r="6848" spans="12:20" x14ac:dyDescent="0.35">
      <c r="L6848">
        <f t="shared" si="906"/>
        <v>1</v>
      </c>
      <c r="M6848">
        <v>8</v>
      </c>
      <c r="N6848">
        <v>109</v>
      </c>
      <c r="O6848" t="s">
        <v>11</v>
      </c>
      <c r="P6848">
        <v>0</v>
      </c>
      <c r="Q6848">
        <f t="shared" si="907"/>
        <v>1</v>
      </c>
      <c r="R6848">
        <f t="shared" si="907"/>
        <v>6</v>
      </c>
      <c r="S6848">
        <f t="shared" si="908"/>
        <v>872</v>
      </c>
      <c r="T6848">
        <v>3356</v>
      </c>
    </row>
    <row r="6849" spans="12:20" x14ac:dyDescent="0.35">
      <c r="L6849">
        <f t="shared" si="906"/>
        <v>4</v>
      </c>
      <c r="M6849">
        <v>8</v>
      </c>
      <c r="N6849">
        <v>110</v>
      </c>
      <c r="O6849" t="s">
        <v>11</v>
      </c>
      <c r="P6849">
        <v>0</v>
      </c>
      <c r="Q6849">
        <f t="shared" si="907"/>
        <v>4</v>
      </c>
      <c r="R6849">
        <f t="shared" si="907"/>
        <v>2</v>
      </c>
      <c r="S6849">
        <f t="shared" si="908"/>
        <v>880</v>
      </c>
      <c r="T6849">
        <v>3356</v>
      </c>
    </row>
    <row r="6850" spans="12:20" x14ac:dyDescent="0.35">
      <c r="L6850">
        <f t="shared" si="906"/>
        <v>5</v>
      </c>
      <c r="M6850">
        <v>8</v>
      </c>
      <c r="N6850">
        <v>111</v>
      </c>
      <c r="O6850" t="s">
        <v>11</v>
      </c>
      <c r="P6850">
        <v>0</v>
      </c>
      <c r="Q6850">
        <f t="shared" si="907"/>
        <v>5</v>
      </c>
      <c r="R6850">
        <f t="shared" si="907"/>
        <v>1</v>
      </c>
      <c r="S6850">
        <f t="shared" si="908"/>
        <v>888</v>
      </c>
      <c r="T6850">
        <v>3356</v>
      </c>
    </row>
    <row r="6851" spans="12:20" x14ac:dyDescent="0.35">
      <c r="L6851">
        <f t="shared" si="906"/>
        <v>7</v>
      </c>
      <c r="M6851">
        <v>8</v>
      </c>
      <c r="N6851">
        <v>112</v>
      </c>
      <c r="O6851" t="s">
        <v>11</v>
      </c>
      <c r="P6851">
        <v>0</v>
      </c>
      <c r="Q6851">
        <f t="shared" si="907"/>
        <v>7</v>
      </c>
      <c r="R6851">
        <f t="shared" si="907"/>
        <v>1</v>
      </c>
      <c r="S6851">
        <f t="shared" si="908"/>
        <v>896</v>
      </c>
      <c r="T6851">
        <v>3356</v>
      </c>
    </row>
    <row r="6852" spans="12:20" x14ac:dyDescent="0.35">
      <c r="L6852">
        <f t="shared" si="906"/>
        <v>3</v>
      </c>
      <c r="M6852">
        <v>8</v>
      </c>
      <c r="N6852">
        <v>113</v>
      </c>
      <c r="O6852" t="s">
        <v>11</v>
      </c>
      <c r="P6852">
        <v>0</v>
      </c>
      <c r="Q6852">
        <f t="shared" si="907"/>
        <v>3</v>
      </c>
      <c r="R6852">
        <f t="shared" si="907"/>
        <v>8</v>
      </c>
      <c r="S6852">
        <f t="shared" si="908"/>
        <v>904</v>
      </c>
      <c r="T6852">
        <v>3356</v>
      </c>
    </row>
    <row r="6853" spans="12:20" x14ac:dyDescent="0.35">
      <c r="L6853">
        <f t="shared" si="906"/>
        <v>1</v>
      </c>
      <c r="M6853">
        <v>8</v>
      </c>
      <c r="N6853">
        <v>114</v>
      </c>
      <c r="O6853" t="s">
        <v>11</v>
      </c>
      <c r="P6853">
        <v>0</v>
      </c>
      <c r="Q6853">
        <f t="shared" ref="Q6853:R6872" si="909">Q6840</f>
        <v>1</v>
      </c>
      <c r="R6853">
        <f t="shared" si="909"/>
        <v>6</v>
      </c>
      <c r="S6853">
        <f t="shared" si="908"/>
        <v>912</v>
      </c>
      <c r="T6853">
        <v>3356</v>
      </c>
    </row>
    <row r="6854" spans="12:20" x14ac:dyDescent="0.35">
      <c r="L6854">
        <f t="shared" si="906"/>
        <v>2</v>
      </c>
      <c r="M6854">
        <v>8</v>
      </c>
      <c r="N6854">
        <v>115</v>
      </c>
      <c r="O6854" t="s">
        <v>11</v>
      </c>
      <c r="P6854">
        <v>0</v>
      </c>
      <c r="Q6854">
        <f t="shared" si="909"/>
        <v>2</v>
      </c>
      <c r="R6854">
        <f t="shared" si="909"/>
        <v>10</v>
      </c>
      <c r="S6854">
        <f t="shared" si="908"/>
        <v>920</v>
      </c>
      <c r="T6854">
        <v>3356</v>
      </c>
    </row>
    <row r="6855" spans="12:20" x14ac:dyDescent="0.35">
      <c r="L6855">
        <f t="shared" si="906"/>
        <v>5</v>
      </c>
      <c r="M6855">
        <v>8</v>
      </c>
      <c r="N6855">
        <v>116</v>
      </c>
      <c r="O6855" t="s">
        <v>11</v>
      </c>
      <c r="P6855">
        <v>0</v>
      </c>
      <c r="Q6855">
        <f t="shared" si="909"/>
        <v>5</v>
      </c>
      <c r="R6855">
        <f t="shared" si="909"/>
        <v>3</v>
      </c>
      <c r="S6855">
        <f t="shared" si="908"/>
        <v>928</v>
      </c>
      <c r="T6855">
        <v>3356</v>
      </c>
    </row>
    <row r="6856" spans="12:20" x14ac:dyDescent="0.35">
      <c r="L6856">
        <f t="shared" si="906"/>
        <v>3</v>
      </c>
      <c r="M6856">
        <v>8</v>
      </c>
      <c r="N6856">
        <v>117</v>
      </c>
      <c r="O6856" t="s">
        <v>11</v>
      </c>
      <c r="P6856">
        <v>0</v>
      </c>
      <c r="Q6856">
        <f t="shared" si="909"/>
        <v>3</v>
      </c>
      <c r="R6856">
        <f t="shared" si="909"/>
        <v>5</v>
      </c>
      <c r="S6856">
        <f t="shared" si="908"/>
        <v>936</v>
      </c>
      <c r="T6856">
        <v>3356</v>
      </c>
    </row>
    <row r="6857" spans="12:20" x14ac:dyDescent="0.35">
      <c r="L6857">
        <f t="shared" si="906"/>
        <v>2</v>
      </c>
      <c r="M6857">
        <v>8</v>
      </c>
      <c r="N6857">
        <v>118</v>
      </c>
      <c r="O6857" t="s">
        <v>11</v>
      </c>
      <c r="P6857">
        <v>0</v>
      </c>
      <c r="Q6857">
        <f t="shared" si="909"/>
        <v>2</v>
      </c>
      <c r="R6857">
        <f t="shared" si="909"/>
        <v>10</v>
      </c>
      <c r="S6857">
        <f t="shared" si="908"/>
        <v>944</v>
      </c>
      <c r="T6857">
        <v>3356</v>
      </c>
    </row>
    <row r="6858" spans="12:20" x14ac:dyDescent="0.35">
      <c r="L6858">
        <f t="shared" si="906"/>
        <v>2</v>
      </c>
      <c r="M6858">
        <v>8</v>
      </c>
      <c r="N6858">
        <v>119</v>
      </c>
      <c r="O6858" t="s">
        <v>11</v>
      </c>
      <c r="P6858">
        <v>0</v>
      </c>
      <c r="Q6858">
        <f t="shared" si="909"/>
        <v>2</v>
      </c>
      <c r="R6858">
        <f t="shared" si="909"/>
        <v>3</v>
      </c>
      <c r="S6858">
        <f t="shared" si="908"/>
        <v>952</v>
      </c>
      <c r="T6858">
        <v>3356</v>
      </c>
    </row>
    <row r="6859" spans="12:20" x14ac:dyDescent="0.35">
      <c r="L6859">
        <f t="shared" si="906"/>
        <v>1</v>
      </c>
      <c r="M6859">
        <v>8</v>
      </c>
      <c r="N6859">
        <v>120</v>
      </c>
      <c r="O6859" t="s">
        <v>11</v>
      </c>
      <c r="P6859">
        <v>0</v>
      </c>
      <c r="Q6859">
        <f t="shared" si="909"/>
        <v>1</v>
      </c>
      <c r="R6859">
        <f t="shared" si="909"/>
        <v>4</v>
      </c>
      <c r="S6859">
        <f t="shared" si="908"/>
        <v>960</v>
      </c>
      <c r="T6859">
        <v>3356</v>
      </c>
    </row>
    <row r="6860" spans="12:20" x14ac:dyDescent="0.35">
      <c r="L6860">
        <f t="shared" si="906"/>
        <v>3</v>
      </c>
      <c r="M6860">
        <v>8</v>
      </c>
      <c r="N6860">
        <v>121</v>
      </c>
      <c r="O6860" t="s">
        <v>11</v>
      </c>
      <c r="P6860">
        <v>0</v>
      </c>
      <c r="Q6860">
        <f t="shared" si="909"/>
        <v>3</v>
      </c>
      <c r="R6860">
        <f t="shared" si="909"/>
        <v>5</v>
      </c>
      <c r="S6860">
        <f t="shared" si="908"/>
        <v>968</v>
      </c>
      <c r="T6860">
        <v>3356</v>
      </c>
    </row>
    <row r="6861" spans="12:20" x14ac:dyDescent="0.35">
      <c r="L6861">
        <f t="shared" si="906"/>
        <v>1</v>
      </c>
      <c r="M6861">
        <v>8</v>
      </c>
      <c r="N6861">
        <v>122</v>
      </c>
      <c r="O6861" t="s">
        <v>11</v>
      </c>
      <c r="P6861">
        <v>0</v>
      </c>
      <c r="Q6861">
        <f t="shared" si="909"/>
        <v>1</v>
      </c>
      <c r="R6861">
        <f t="shared" si="909"/>
        <v>6</v>
      </c>
      <c r="S6861">
        <f t="shared" si="908"/>
        <v>976</v>
      </c>
      <c r="T6861">
        <v>3356</v>
      </c>
    </row>
    <row r="6862" spans="12:20" x14ac:dyDescent="0.35">
      <c r="L6862">
        <f t="shared" si="906"/>
        <v>4</v>
      </c>
      <c r="M6862">
        <v>8</v>
      </c>
      <c r="N6862">
        <v>123</v>
      </c>
      <c r="O6862" t="s">
        <v>11</v>
      </c>
      <c r="P6862">
        <v>0</v>
      </c>
      <c r="Q6862">
        <f t="shared" si="909"/>
        <v>4</v>
      </c>
      <c r="R6862">
        <f t="shared" si="909"/>
        <v>2</v>
      </c>
      <c r="S6862">
        <f t="shared" si="908"/>
        <v>984</v>
      </c>
      <c r="T6862">
        <v>3356</v>
      </c>
    </row>
    <row r="6863" spans="12:20" x14ac:dyDescent="0.35">
      <c r="L6863">
        <f t="shared" si="906"/>
        <v>5</v>
      </c>
      <c r="M6863">
        <v>8</v>
      </c>
      <c r="N6863">
        <v>124</v>
      </c>
      <c r="O6863" t="s">
        <v>11</v>
      </c>
      <c r="P6863">
        <v>0</v>
      </c>
      <c r="Q6863">
        <f t="shared" si="909"/>
        <v>5</v>
      </c>
      <c r="R6863">
        <f t="shared" si="909"/>
        <v>1</v>
      </c>
      <c r="S6863">
        <f t="shared" si="908"/>
        <v>992</v>
      </c>
      <c r="T6863">
        <v>3356</v>
      </c>
    </row>
    <row r="6864" spans="12:20" x14ac:dyDescent="0.35">
      <c r="L6864">
        <f t="shared" si="906"/>
        <v>7</v>
      </c>
      <c r="M6864">
        <v>8</v>
      </c>
      <c r="N6864">
        <v>125</v>
      </c>
      <c r="O6864" t="s">
        <v>11</v>
      </c>
      <c r="P6864">
        <v>0</v>
      </c>
      <c r="Q6864">
        <f t="shared" si="909"/>
        <v>7</v>
      </c>
      <c r="R6864">
        <f t="shared" si="909"/>
        <v>1</v>
      </c>
      <c r="S6864">
        <f t="shared" si="908"/>
        <v>1000</v>
      </c>
      <c r="T6864">
        <v>3356</v>
      </c>
    </row>
    <row r="6865" spans="12:20" x14ac:dyDescent="0.35">
      <c r="L6865">
        <f t="shared" si="906"/>
        <v>3</v>
      </c>
      <c r="M6865">
        <v>8</v>
      </c>
      <c r="N6865">
        <v>126</v>
      </c>
      <c r="O6865" t="s">
        <v>11</v>
      </c>
      <c r="P6865">
        <v>0</v>
      </c>
      <c r="Q6865">
        <f t="shared" si="909"/>
        <v>3</v>
      </c>
      <c r="R6865">
        <f t="shared" si="909"/>
        <v>8</v>
      </c>
      <c r="S6865">
        <f t="shared" si="908"/>
        <v>1008</v>
      </c>
      <c r="T6865">
        <v>3356</v>
      </c>
    </row>
    <row r="6866" spans="12:20" x14ac:dyDescent="0.35">
      <c r="L6866">
        <f t="shared" si="906"/>
        <v>1</v>
      </c>
      <c r="M6866">
        <v>8</v>
      </c>
      <c r="N6866">
        <v>127</v>
      </c>
      <c r="O6866" t="s">
        <v>11</v>
      </c>
      <c r="P6866">
        <v>0</v>
      </c>
      <c r="Q6866">
        <f t="shared" si="909"/>
        <v>1</v>
      </c>
      <c r="R6866">
        <f t="shared" si="909"/>
        <v>6</v>
      </c>
      <c r="S6866">
        <f t="shared" si="908"/>
        <v>1016</v>
      </c>
      <c r="T6866">
        <v>3356</v>
      </c>
    </row>
    <row r="6867" spans="12:20" x14ac:dyDescent="0.35">
      <c r="L6867">
        <f t="shared" si="906"/>
        <v>2</v>
      </c>
      <c r="M6867">
        <v>8</v>
      </c>
      <c r="N6867">
        <v>128</v>
      </c>
      <c r="O6867" t="s">
        <v>11</v>
      </c>
      <c r="P6867">
        <v>0</v>
      </c>
      <c r="Q6867">
        <f t="shared" si="909"/>
        <v>2</v>
      </c>
      <c r="R6867">
        <f t="shared" si="909"/>
        <v>10</v>
      </c>
      <c r="S6867">
        <f t="shared" si="908"/>
        <v>1024</v>
      </c>
      <c r="T6867">
        <v>3356</v>
      </c>
    </row>
    <row r="6868" spans="12:20" x14ac:dyDescent="0.35">
      <c r="L6868">
        <f t="shared" si="906"/>
        <v>5</v>
      </c>
      <c r="M6868">
        <v>8</v>
      </c>
      <c r="N6868">
        <v>129</v>
      </c>
      <c r="O6868" t="s">
        <v>11</v>
      </c>
      <c r="P6868">
        <v>0</v>
      </c>
      <c r="Q6868">
        <f t="shared" si="909"/>
        <v>5</v>
      </c>
      <c r="R6868">
        <f t="shared" si="909"/>
        <v>3</v>
      </c>
      <c r="S6868">
        <f t="shared" si="908"/>
        <v>1032</v>
      </c>
      <c r="T6868">
        <v>3356</v>
      </c>
    </row>
    <row r="6869" spans="12:20" x14ac:dyDescent="0.35">
      <c r="L6869">
        <f t="shared" si="906"/>
        <v>3</v>
      </c>
      <c r="M6869">
        <v>8</v>
      </c>
      <c r="N6869">
        <v>130</v>
      </c>
      <c r="O6869" t="s">
        <v>11</v>
      </c>
      <c r="P6869">
        <v>0</v>
      </c>
      <c r="Q6869">
        <f t="shared" si="909"/>
        <v>3</v>
      </c>
      <c r="R6869">
        <f t="shared" si="909"/>
        <v>5</v>
      </c>
      <c r="S6869">
        <f t="shared" si="908"/>
        <v>1040</v>
      </c>
      <c r="T6869">
        <v>3356</v>
      </c>
    </row>
    <row r="6870" spans="12:20" x14ac:dyDescent="0.35">
      <c r="L6870">
        <f t="shared" si="906"/>
        <v>2</v>
      </c>
      <c r="M6870">
        <v>8</v>
      </c>
      <c r="N6870">
        <v>131</v>
      </c>
      <c r="O6870" t="s">
        <v>11</v>
      </c>
      <c r="P6870">
        <v>0</v>
      </c>
      <c r="Q6870">
        <f t="shared" si="909"/>
        <v>2</v>
      </c>
      <c r="R6870">
        <f t="shared" si="909"/>
        <v>10</v>
      </c>
      <c r="S6870">
        <f t="shared" si="908"/>
        <v>1048</v>
      </c>
      <c r="T6870">
        <v>3356</v>
      </c>
    </row>
    <row r="6871" spans="12:20" x14ac:dyDescent="0.35">
      <c r="L6871">
        <f t="shared" si="906"/>
        <v>2</v>
      </c>
      <c r="M6871">
        <v>8</v>
      </c>
      <c r="N6871">
        <v>132</v>
      </c>
      <c r="O6871" t="s">
        <v>11</v>
      </c>
      <c r="P6871">
        <v>0</v>
      </c>
      <c r="Q6871">
        <f t="shared" si="909"/>
        <v>2</v>
      </c>
      <c r="R6871">
        <f t="shared" si="909"/>
        <v>3</v>
      </c>
      <c r="S6871">
        <f t="shared" si="908"/>
        <v>1056</v>
      </c>
      <c r="T6871">
        <v>3356</v>
      </c>
    </row>
    <row r="6872" spans="12:20" x14ac:dyDescent="0.35">
      <c r="L6872">
        <f t="shared" si="906"/>
        <v>1</v>
      </c>
      <c r="M6872">
        <v>8</v>
      </c>
      <c r="N6872">
        <v>133</v>
      </c>
      <c r="O6872" t="s">
        <v>11</v>
      </c>
      <c r="P6872">
        <v>0</v>
      </c>
      <c r="Q6872">
        <f t="shared" si="909"/>
        <v>1</v>
      </c>
      <c r="R6872">
        <f t="shared" si="909"/>
        <v>4</v>
      </c>
      <c r="S6872">
        <f t="shared" si="908"/>
        <v>1064</v>
      </c>
      <c r="T6872">
        <v>3356</v>
      </c>
    </row>
    <row r="6873" spans="12:20" x14ac:dyDescent="0.35">
      <c r="L6873">
        <f t="shared" si="906"/>
        <v>3</v>
      </c>
      <c r="M6873">
        <v>8</v>
      </c>
      <c r="N6873">
        <v>134</v>
      </c>
      <c r="O6873" t="s">
        <v>11</v>
      </c>
      <c r="P6873">
        <v>0</v>
      </c>
      <c r="Q6873">
        <f t="shared" ref="Q6873:R6892" si="910">Q6860</f>
        <v>3</v>
      </c>
      <c r="R6873">
        <f t="shared" si="910"/>
        <v>5</v>
      </c>
      <c r="S6873">
        <f t="shared" si="908"/>
        <v>1072</v>
      </c>
      <c r="T6873">
        <v>3356</v>
      </c>
    </row>
    <row r="6874" spans="12:20" x14ac:dyDescent="0.35">
      <c r="L6874">
        <f t="shared" si="906"/>
        <v>1</v>
      </c>
      <c r="M6874">
        <v>8</v>
      </c>
      <c r="N6874">
        <v>135</v>
      </c>
      <c r="O6874" t="s">
        <v>11</v>
      </c>
      <c r="P6874">
        <v>0</v>
      </c>
      <c r="Q6874">
        <f t="shared" si="910"/>
        <v>1</v>
      </c>
      <c r="R6874">
        <f t="shared" si="910"/>
        <v>6</v>
      </c>
      <c r="S6874">
        <f t="shared" si="908"/>
        <v>1080</v>
      </c>
      <c r="T6874">
        <v>3356</v>
      </c>
    </row>
    <row r="6875" spans="12:20" x14ac:dyDescent="0.35">
      <c r="L6875">
        <f t="shared" si="906"/>
        <v>4</v>
      </c>
      <c r="M6875">
        <v>8</v>
      </c>
      <c r="N6875">
        <v>136</v>
      </c>
      <c r="O6875" t="s">
        <v>11</v>
      </c>
      <c r="P6875">
        <v>0</v>
      </c>
      <c r="Q6875">
        <f t="shared" si="910"/>
        <v>4</v>
      </c>
      <c r="R6875">
        <f t="shared" si="910"/>
        <v>2</v>
      </c>
      <c r="S6875">
        <f t="shared" si="908"/>
        <v>1088</v>
      </c>
      <c r="T6875">
        <v>3356</v>
      </c>
    </row>
    <row r="6876" spans="12:20" x14ac:dyDescent="0.35">
      <c r="L6876">
        <f t="shared" si="906"/>
        <v>5</v>
      </c>
      <c r="M6876">
        <v>8</v>
      </c>
      <c r="N6876">
        <v>137</v>
      </c>
      <c r="O6876" t="s">
        <v>11</v>
      </c>
      <c r="P6876">
        <v>0</v>
      </c>
      <c r="Q6876">
        <f t="shared" si="910"/>
        <v>5</v>
      </c>
      <c r="R6876">
        <f t="shared" si="910"/>
        <v>1</v>
      </c>
      <c r="S6876">
        <f t="shared" si="908"/>
        <v>1096</v>
      </c>
      <c r="T6876">
        <v>3356</v>
      </c>
    </row>
    <row r="6877" spans="12:20" x14ac:dyDescent="0.35">
      <c r="L6877">
        <f t="shared" si="906"/>
        <v>7</v>
      </c>
      <c r="M6877">
        <v>8</v>
      </c>
      <c r="N6877">
        <v>138</v>
      </c>
      <c r="O6877" t="s">
        <v>11</v>
      </c>
      <c r="P6877">
        <v>0</v>
      </c>
      <c r="Q6877">
        <f t="shared" si="910"/>
        <v>7</v>
      </c>
      <c r="R6877">
        <f t="shared" si="910"/>
        <v>1</v>
      </c>
      <c r="S6877">
        <f t="shared" si="908"/>
        <v>1104</v>
      </c>
      <c r="T6877">
        <v>3356</v>
      </c>
    </row>
    <row r="6878" spans="12:20" x14ac:dyDescent="0.35">
      <c r="L6878">
        <f t="shared" si="906"/>
        <v>3</v>
      </c>
      <c r="M6878">
        <v>8</v>
      </c>
      <c r="N6878">
        <v>139</v>
      </c>
      <c r="O6878" t="s">
        <v>11</v>
      </c>
      <c r="P6878">
        <v>0</v>
      </c>
      <c r="Q6878">
        <f t="shared" si="910"/>
        <v>3</v>
      </c>
      <c r="R6878">
        <f t="shared" si="910"/>
        <v>8</v>
      </c>
      <c r="S6878">
        <f t="shared" si="908"/>
        <v>1112</v>
      </c>
      <c r="T6878">
        <v>3356</v>
      </c>
    </row>
    <row r="6879" spans="12:20" x14ac:dyDescent="0.35">
      <c r="L6879">
        <f t="shared" si="906"/>
        <v>1</v>
      </c>
      <c r="M6879">
        <v>8</v>
      </c>
      <c r="N6879">
        <v>140</v>
      </c>
      <c r="O6879" t="s">
        <v>11</v>
      </c>
      <c r="P6879">
        <v>0</v>
      </c>
      <c r="Q6879">
        <f t="shared" si="910"/>
        <v>1</v>
      </c>
      <c r="R6879">
        <f t="shared" si="910"/>
        <v>6</v>
      </c>
      <c r="S6879">
        <f t="shared" si="908"/>
        <v>1120</v>
      </c>
      <c r="T6879">
        <v>3356</v>
      </c>
    </row>
    <row r="6880" spans="12:20" x14ac:dyDescent="0.35">
      <c r="L6880">
        <f t="shared" si="906"/>
        <v>2</v>
      </c>
      <c r="M6880">
        <v>8</v>
      </c>
      <c r="N6880">
        <v>141</v>
      </c>
      <c r="O6880" t="s">
        <v>11</v>
      </c>
      <c r="P6880">
        <v>0</v>
      </c>
      <c r="Q6880">
        <f t="shared" si="910"/>
        <v>2</v>
      </c>
      <c r="R6880">
        <f t="shared" si="910"/>
        <v>10</v>
      </c>
      <c r="S6880">
        <f t="shared" si="908"/>
        <v>1128</v>
      </c>
      <c r="T6880">
        <v>3356</v>
      </c>
    </row>
    <row r="6881" spans="12:20" x14ac:dyDescent="0.35">
      <c r="L6881">
        <f t="shared" si="906"/>
        <v>5</v>
      </c>
      <c r="M6881">
        <v>8</v>
      </c>
      <c r="N6881">
        <v>142</v>
      </c>
      <c r="O6881" t="s">
        <v>11</v>
      </c>
      <c r="P6881">
        <v>0</v>
      </c>
      <c r="Q6881">
        <f t="shared" si="910"/>
        <v>5</v>
      </c>
      <c r="R6881">
        <f t="shared" si="910"/>
        <v>3</v>
      </c>
      <c r="S6881">
        <f t="shared" si="908"/>
        <v>1136</v>
      </c>
      <c r="T6881">
        <v>3356</v>
      </c>
    </row>
    <row r="6882" spans="12:20" x14ac:dyDescent="0.35">
      <c r="L6882">
        <f t="shared" ref="L6882:L6945" si="911">L6869</f>
        <v>3</v>
      </c>
      <c r="M6882">
        <v>8</v>
      </c>
      <c r="N6882">
        <v>143</v>
      </c>
      <c r="O6882" t="s">
        <v>11</v>
      </c>
      <c r="P6882">
        <v>0</v>
      </c>
      <c r="Q6882">
        <f t="shared" si="910"/>
        <v>3</v>
      </c>
      <c r="R6882">
        <f t="shared" si="910"/>
        <v>5</v>
      </c>
      <c r="S6882">
        <f t="shared" si="908"/>
        <v>1144</v>
      </c>
      <c r="T6882">
        <v>3356</v>
      </c>
    </row>
    <row r="6883" spans="12:20" x14ac:dyDescent="0.35">
      <c r="L6883">
        <f t="shared" si="911"/>
        <v>2</v>
      </c>
      <c r="M6883">
        <v>8</v>
      </c>
      <c r="N6883">
        <v>144</v>
      </c>
      <c r="O6883" t="s">
        <v>11</v>
      </c>
      <c r="P6883">
        <v>0</v>
      </c>
      <c r="Q6883">
        <f t="shared" si="910"/>
        <v>2</v>
      </c>
      <c r="R6883">
        <f t="shared" si="910"/>
        <v>10</v>
      </c>
      <c r="S6883">
        <f t="shared" si="908"/>
        <v>1152</v>
      </c>
      <c r="T6883">
        <v>3356</v>
      </c>
    </row>
    <row r="6884" spans="12:20" x14ac:dyDescent="0.35">
      <c r="L6884">
        <f t="shared" si="911"/>
        <v>2</v>
      </c>
      <c r="M6884">
        <v>8</v>
      </c>
      <c r="N6884">
        <v>145</v>
      </c>
      <c r="O6884" t="s">
        <v>11</v>
      </c>
      <c r="P6884">
        <v>0</v>
      </c>
      <c r="Q6884">
        <f t="shared" si="910"/>
        <v>2</v>
      </c>
      <c r="R6884">
        <f t="shared" si="910"/>
        <v>3</v>
      </c>
      <c r="S6884">
        <f t="shared" si="908"/>
        <v>1160</v>
      </c>
      <c r="T6884">
        <v>3356</v>
      </c>
    </row>
    <row r="6885" spans="12:20" x14ac:dyDescent="0.35">
      <c r="L6885">
        <f t="shared" si="911"/>
        <v>1</v>
      </c>
      <c r="M6885">
        <v>8</v>
      </c>
      <c r="N6885">
        <v>146</v>
      </c>
      <c r="O6885" t="s">
        <v>11</v>
      </c>
      <c r="P6885">
        <v>0</v>
      </c>
      <c r="Q6885">
        <f t="shared" si="910"/>
        <v>1</v>
      </c>
      <c r="R6885">
        <f t="shared" si="910"/>
        <v>4</v>
      </c>
      <c r="S6885">
        <f t="shared" si="908"/>
        <v>1168</v>
      </c>
      <c r="T6885">
        <v>3356</v>
      </c>
    </row>
    <row r="6886" spans="12:20" x14ac:dyDescent="0.35">
      <c r="L6886">
        <f t="shared" si="911"/>
        <v>3</v>
      </c>
      <c r="M6886">
        <v>8</v>
      </c>
      <c r="N6886">
        <v>147</v>
      </c>
      <c r="O6886" t="s">
        <v>11</v>
      </c>
      <c r="P6886">
        <v>0</v>
      </c>
      <c r="Q6886">
        <f t="shared" si="910"/>
        <v>3</v>
      </c>
      <c r="R6886">
        <f t="shared" si="910"/>
        <v>5</v>
      </c>
      <c r="S6886">
        <f t="shared" si="908"/>
        <v>1176</v>
      </c>
      <c r="T6886">
        <v>3356</v>
      </c>
    </row>
    <row r="6887" spans="12:20" x14ac:dyDescent="0.35">
      <c r="L6887">
        <f t="shared" si="911"/>
        <v>1</v>
      </c>
      <c r="M6887">
        <v>8</v>
      </c>
      <c r="N6887">
        <v>148</v>
      </c>
      <c r="O6887" t="s">
        <v>11</v>
      </c>
      <c r="P6887">
        <v>0</v>
      </c>
      <c r="Q6887">
        <f t="shared" si="910"/>
        <v>1</v>
      </c>
      <c r="R6887">
        <f t="shared" si="910"/>
        <v>6</v>
      </c>
      <c r="S6887">
        <f t="shared" si="908"/>
        <v>1184</v>
      </c>
      <c r="T6887">
        <v>3356</v>
      </c>
    </row>
    <row r="6888" spans="12:20" x14ac:dyDescent="0.35">
      <c r="L6888">
        <f t="shared" si="911"/>
        <v>4</v>
      </c>
      <c r="M6888">
        <v>8</v>
      </c>
      <c r="N6888">
        <v>149</v>
      </c>
      <c r="O6888" t="s">
        <v>11</v>
      </c>
      <c r="P6888">
        <v>0</v>
      </c>
      <c r="Q6888">
        <f t="shared" si="910"/>
        <v>4</v>
      </c>
      <c r="R6888">
        <f t="shared" si="910"/>
        <v>2</v>
      </c>
      <c r="S6888">
        <f t="shared" si="908"/>
        <v>1192</v>
      </c>
      <c r="T6888">
        <v>3356</v>
      </c>
    </row>
    <row r="6889" spans="12:20" x14ac:dyDescent="0.35">
      <c r="L6889">
        <f t="shared" si="911"/>
        <v>5</v>
      </c>
      <c r="M6889">
        <v>8</v>
      </c>
      <c r="N6889">
        <v>150</v>
      </c>
      <c r="O6889" t="s">
        <v>11</v>
      </c>
      <c r="P6889">
        <v>0</v>
      </c>
      <c r="Q6889">
        <f t="shared" si="910"/>
        <v>5</v>
      </c>
      <c r="R6889">
        <f t="shared" si="910"/>
        <v>1</v>
      </c>
      <c r="S6889">
        <f t="shared" si="908"/>
        <v>1200</v>
      </c>
      <c r="T6889">
        <v>3356</v>
      </c>
    </row>
    <row r="6890" spans="12:20" x14ac:dyDescent="0.35">
      <c r="L6890">
        <f t="shared" si="911"/>
        <v>7</v>
      </c>
      <c r="M6890">
        <v>8</v>
      </c>
      <c r="N6890">
        <v>151</v>
      </c>
      <c r="O6890" t="s">
        <v>11</v>
      </c>
      <c r="P6890">
        <v>0</v>
      </c>
      <c r="Q6890">
        <f t="shared" si="910"/>
        <v>7</v>
      </c>
      <c r="R6890">
        <f t="shared" si="910"/>
        <v>1</v>
      </c>
      <c r="S6890">
        <f t="shared" si="908"/>
        <v>1208</v>
      </c>
      <c r="T6890">
        <v>3356</v>
      </c>
    </row>
    <row r="6891" spans="12:20" x14ac:dyDescent="0.35">
      <c r="L6891">
        <f t="shared" si="911"/>
        <v>3</v>
      </c>
      <c r="M6891">
        <v>8</v>
      </c>
      <c r="N6891">
        <v>152</v>
      </c>
      <c r="O6891" t="s">
        <v>11</v>
      </c>
      <c r="P6891">
        <v>0</v>
      </c>
      <c r="Q6891">
        <f t="shared" si="910"/>
        <v>3</v>
      </c>
      <c r="R6891">
        <f t="shared" si="910"/>
        <v>8</v>
      </c>
      <c r="S6891">
        <f t="shared" si="908"/>
        <v>1216</v>
      </c>
      <c r="T6891">
        <v>3356</v>
      </c>
    </row>
    <row r="6892" spans="12:20" x14ac:dyDescent="0.35">
      <c r="L6892">
        <f t="shared" si="911"/>
        <v>1</v>
      </c>
      <c r="M6892">
        <v>8</v>
      </c>
      <c r="N6892">
        <v>153</v>
      </c>
      <c r="O6892" t="s">
        <v>11</v>
      </c>
      <c r="P6892">
        <v>0</v>
      </c>
      <c r="Q6892">
        <f t="shared" si="910"/>
        <v>1</v>
      </c>
      <c r="R6892">
        <f t="shared" si="910"/>
        <v>6</v>
      </c>
      <c r="S6892">
        <f t="shared" si="908"/>
        <v>1224</v>
      </c>
      <c r="T6892">
        <v>3356</v>
      </c>
    </row>
    <row r="6893" spans="12:20" x14ac:dyDescent="0.35">
      <c r="L6893">
        <f t="shared" si="911"/>
        <v>2</v>
      </c>
      <c r="M6893">
        <v>8</v>
      </c>
      <c r="N6893">
        <v>154</v>
      </c>
      <c r="O6893" t="s">
        <v>11</v>
      </c>
      <c r="P6893">
        <v>0</v>
      </c>
      <c r="Q6893">
        <f t="shared" ref="Q6893:R6912" si="912">Q6880</f>
        <v>2</v>
      </c>
      <c r="R6893">
        <f t="shared" si="912"/>
        <v>10</v>
      </c>
      <c r="S6893">
        <f t="shared" si="908"/>
        <v>1232</v>
      </c>
      <c r="T6893">
        <v>3356</v>
      </c>
    </row>
    <row r="6894" spans="12:20" x14ac:dyDescent="0.35">
      <c r="L6894">
        <f t="shared" si="911"/>
        <v>5</v>
      </c>
      <c r="M6894">
        <v>8</v>
      </c>
      <c r="N6894">
        <v>155</v>
      </c>
      <c r="O6894" t="s">
        <v>11</v>
      </c>
      <c r="P6894">
        <v>0</v>
      </c>
      <c r="Q6894">
        <f t="shared" si="912"/>
        <v>5</v>
      </c>
      <c r="R6894">
        <f t="shared" si="912"/>
        <v>3</v>
      </c>
      <c r="S6894">
        <f t="shared" si="908"/>
        <v>1240</v>
      </c>
      <c r="T6894">
        <v>3356</v>
      </c>
    </row>
    <row r="6895" spans="12:20" x14ac:dyDescent="0.35">
      <c r="L6895">
        <f t="shared" si="911"/>
        <v>3</v>
      </c>
      <c r="M6895">
        <v>8</v>
      </c>
      <c r="N6895">
        <v>156</v>
      </c>
      <c r="O6895" t="s">
        <v>11</v>
      </c>
      <c r="P6895">
        <v>0</v>
      </c>
      <c r="Q6895">
        <f t="shared" si="912"/>
        <v>3</v>
      </c>
      <c r="R6895">
        <f t="shared" si="912"/>
        <v>5</v>
      </c>
      <c r="S6895">
        <f t="shared" si="908"/>
        <v>1248</v>
      </c>
      <c r="T6895">
        <v>3356</v>
      </c>
    </row>
    <row r="6896" spans="12:20" x14ac:dyDescent="0.35">
      <c r="L6896">
        <f t="shared" si="911"/>
        <v>2</v>
      </c>
      <c r="M6896">
        <v>8</v>
      </c>
      <c r="N6896">
        <v>157</v>
      </c>
      <c r="O6896" t="s">
        <v>11</v>
      </c>
      <c r="P6896">
        <v>0</v>
      </c>
      <c r="Q6896">
        <f t="shared" si="912"/>
        <v>2</v>
      </c>
      <c r="R6896">
        <f t="shared" si="912"/>
        <v>10</v>
      </c>
      <c r="S6896">
        <f t="shared" si="908"/>
        <v>1256</v>
      </c>
      <c r="T6896">
        <v>3356</v>
      </c>
    </row>
    <row r="6897" spans="12:20" x14ac:dyDescent="0.35">
      <c r="L6897">
        <f t="shared" si="911"/>
        <v>2</v>
      </c>
      <c r="M6897">
        <v>8</v>
      </c>
      <c r="N6897">
        <v>158</v>
      </c>
      <c r="O6897" t="s">
        <v>11</v>
      </c>
      <c r="P6897">
        <v>0</v>
      </c>
      <c r="Q6897">
        <f t="shared" si="912"/>
        <v>2</v>
      </c>
      <c r="R6897">
        <f t="shared" si="912"/>
        <v>3</v>
      </c>
      <c r="S6897">
        <f t="shared" ref="S6897:S6960" si="913">M6897+(N6897-1)*8</f>
        <v>1264</v>
      </c>
      <c r="T6897">
        <v>3356</v>
      </c>
    </row>
    <row r="6898" spans="12:20" x14ac:dyDescent="0.35">
      <c r="L6898">
        <f t="shared" si="911"/>
        <v>1</v>
      </c>
      <c r="M6898">
        <v>8</v>
      </c>
      <c r="N6898">
        <v>159</v>
      </c>
      <c r="O6898" t="s">
        <v>11</v>
      </c>
      <c r="P6898">
        <v>0</v>
      </c>
      <c r="Q6898">
        <f t="shared" si="912"/>
        <v>1</v>
      </c>
      <c r="R6898">
        <f t="shared" si="912"/>
        <v>4</v>
      </c>
      <c r="S6898">
        <f t="shared" si="913"/>
        <v>1272</v>
      </c>
      <c r="T6898">
        <v>3356</v>
      </c>
    </row>
    <row r="6899" spans="12:20" x14ac:dyDescent="0.35">
      <c r="L6899">
        <f t="shared" si="911"/>
        <v>3</v>
      </c>
      <c r="M6899">
        <v>8</v>
      </c>
      <c r="N6899">
        <v>160</v>
      </c>
      <c r="O6899" t="s">
        <v>11</v>
      </c>
      <c r="P6899">
        <v>0</v>
      </c>
      <c r="Q6899">
        <f t="shared" si="912"/>
        <v>3</v>
      </c>
      <c r="R6899">
        <f t="shared" si="912"/>
        <v>5</v>
      </c>
      <c r="S6899">
        <f t="shared" si="913"/>
        <v>1280</v>
      </c>
      <c r="T6899">
        <v>3356</v>
      </c>
    </row>
    <row r="6900" spans="12:20" x14ac:dyDescent="0.35">
      <c r="L6900">
        <f t="shared" si="911"/>
        <v>1</v>
      </c>
      <c r="M6900">
        <v>8</v>
      </c>
      <c r="N6900">
        <v>161</v>
      </c>
      <c r="O6900" t="s">
        <v>11</v>
      </c>
      <c r="P6900">
        <v>0</v>
      </c>
      <c r="Q6900">
        <f t="shared" si="912"/>
        <v>1</v>
      </c>
      <c r="R6900">
        <f t="shared" si="912"/>
        <v>6</v>
      </c>
      <c r="S6900">
        <f t="shared" si="913"/>
        <v>1288</v>
      </c>
      <c r="T6900">
        <v>3356</v>
      </c>
    </row>
    <row r="6901" spans="12:20" x14ac:dyDescent="0.35">
      <c r="L6901">
        <f t="shared" si="911"/>
        <v>4</v>
      </c>
      <c r="M6901">
        <v>8</v>
      </c>
      <c r="N6901">
        <v>162</v>
      </c>
      <c r="O6901" t="s">
        <v>11</v>
      </c>
      <c r="P6901">
        <v>0</v>
      </c>
      <c r="Q6901">
        <f t="shared" si="912"/>
        <v>4</v>
      </c>
      <c r="R6901">
        <f t="shared" si="912"/>
        <v>2</v>
      </c>
      <c r="S6901">
        <f t="shared" si="913"/>
        <v>1296</v>
      </c>
      <c r="T6901">
        <v>3356</v>
      </c>
    </row>
    <row r="6902" spans="12:20" x14ac:dyDescent="0.35">
      <c r="L6902">
        <f t="shared" si="911"/>
        <v>5</v>
      </c>
      <c r="M6902">
        <v>8</v>
      </c>
      <c r="N6902">
        <v>163</v>
      </c>
      <c r="O6902" t="s">
        <v>11</v>
      </c>
      <c r="P6902">
        <v>0</v>
      </c>
      <c r="Q6902">
        <f t="shared" si="912"/>
        <v>5</v>
      </c>
      <c r="R6902">
        <f t="shared" si="912"/>
        <v>1</v>
      </c>
      <c r="S6902">
        <f t="shared" si="913"/>
        <v>1304</v>
      </c>
      <c r="T6902">
        <v>3356</v>
      </c>
    </row>
    <row r="6903" spans="12:20" x14ac:dyDescent="0.35">
      <c r="L6903">
        <f t="shared" si="911"/>
        <v>7</v>
      </c>
      <c r="M6903">
        <v>8</v>
      </c>
      <c r="N6903">
        <v>164</v>
      </c>
      <c r="O6903" t="s">
        <v>11</v>
      </c>
      <c r="P6903">
        <v>0</v>
      </c>
      <c r="Q6903">
        <f t="shared" si="912"/>
        <v>7</v>
      </c>
      <c r="R6903">
        <f t="shared" si="912"/>
        <v>1</v>
      </c>
      <c r="S6903">
        <f t="shared" si="913"/>
        <v>1312</v>
      </c>
      <c r="T6903">
        <v>3356</v>
      </c>
    </row>
    <row r="6904" spans="12:20" x14ac:dyDescent="0.35">
      <c r="L6904">
        <f t="shared" si="911"/>
        <v>3</v>
      </c>
      <c r="M6904">
        <v>8</v>
      </c>
      <c r="N6904">
        <v>165</v>
      </c>
      <c r="O6904" t="s">
        <v>11</v>
      </c>
      <c r="P6904">
        <v>0</v>
      </c>
      <c r="Q6904">
        <f t="shared" si="912"/>
        <v>3</v>
      </c>
      <c r="R6904">
        <f t="shared" si="912"/>
        <v>8</v>
      </c>
      <c r="S6904">
        <f t="shared" si="913"/>
        <v>1320</v>
      </c>
      <c r="T6904">
        <v>3356</v>
      </c>
    </row>
    <row r="6905" spans="12:20" x14ac:dyDescent="0.35">
      <c r="L6905">
        <f t="shared" si="911"/>
        <v>1</v>
      </c>
      <c r="M6905">
        <v>8</v>
      </c>
      <c r="N6905">
        <v>166</v>
      </c>
      <c r="O6905" t="s">
        <v>11</v>
      </c>
      <c r="P6905">
        <v>0</v>
      </c>
      <c r="Q6905">
        <f t="shared" si="912"/>
        <v>1</v>
      </c>
      <c r="R6905">
        <f t="shared" si="912"/>
        <v>6</v>
      </c>
      <c r="S6905">
        <f t="shared" si="913"/>
        <v>1328</v>
      </c>
      <c r="T6905">
        <v>3356</v>
      </c>
    </row>
    <row r="6906" spans="12:20" x14ac:dyDescent="0.35">
      <c r="L6906">
        <f t="shared" si="911"/>
        <v>2</v>
      </c>
      <c r="M6906">
        <v>8</v>
      </c>
      <c r="N6906">
        <v>167</v>
      </c>
      <c r="O6906" t="s">
        <v>11</v>
      </c>
      <c r="P6906">
        <v>0</v>
      </c>
      <c r="Q6906">
        <f t="shared" si="912"/>
        <v>2</v>
      </c>
      <c r="R6906">
        <f t="shared" si="912"/>
        <v>10</v>
      </c>
      <c r="S6906">
        <f t="shared" si="913"/>
        <v>1336</v>
      </c>
      <c r="T6906">
        <v>3356</v>
      </c>
    </row>
    <row r="6907" spans="12:20" x14ac:dyDescent="0.35">
      <c r="L6907">
        <f t="shared" si="911"/>
        <v>5</v>
      </c>
      <c r="M6907">
        <v>8</v>
      </c>
      <c r="N6907">
        <v>168</v>
      </c>
      <c r="O6907" t="s">
        <v>11</v>
      </c>
      <c r="P6907">
        <v>0</v>
      </c>
      <c r="Q6907">
        <f t="shared" si="912"/>
        <v>5</v>
      </c>
      <c r="R6907">
        <f t="shared" si="912"/>
        <v>3</v>
      </c>
      <c r="S6907">
        <f t="shared" si="913"/>
        <v>1344</v>
      </c>
      <c r="T6907">
        <v>3356</v>
      </c>
    </row>
    <row r="6908" spans="12:20" x14ac:dyDescent="0.35">
      <c r="L6908">
        <f t="shared" si="911"/>
        <v>3</v>
      </c>
      <c r="M6908">
        <v>8</v>
      </c>
      <c r="N6908">
        <v>169</v>
      </c>
      <c r="O6908" t="s">
        <v>11</v>
      </c>
      <c r="P6908">
        <v>0</v>
      </c>
      <c r="Q6908">
        <f t="shared" si="912"/>
        <v>3</v>
      </c>
      <c r="R6908">
        <f t="shared" si="912"/>
        <v>5</v>
      </c>
      <c r="S6908">
        <f t="shared" si="913"/>
        <v>1352</v>
      </c>
      <c r="T6908">
        <v>3356</v>
      </c>
    </row>
    <row r="6909" spans="12:20" x14ac:dyDescent="0.35">
      <c r="L6909">
        <f t="shared" si="911"/>
        <v>2</v>
      </c>
      <c r="M6909">
        <v>8</v>
      </c>
      <c r="N6909">
        <v>170</v>
      </c>
      <c r="O6909" t="s">
        <v>11</v>
      </c>
      <c r="P6909">
        <v>0</v>
      </c>
      <c r="Q6909">
        <f t="shared" si="912"/>
        <v>2</v>
      </c>
      <c r="R6909">
        <f t="shared" si="912"/>
        <v>10</v>
      </c>
      <c r="S6909">
        <f t="shared" si="913"/>
        <v>1360</v>
      </c>
      <c r="T6909">
        <v>3356</v>
      </c>
    </row>
    <row r="6910" spans="12:20" x14ac:dyDescent="0.35">
      <c r="L6910">
        <f t="shared" si="911"/>
        <v>2</v>
      </c>
      <c r="M6910">
        <v>8</v>
      </c>
      <c r="N6910">
        <v>171</v>
      </c>
      <c r="O6910" t="s">
        <v>11</v>
      </c>
      <c r="P6910">
        <v>0</v>
      </c>
      <c r="Q6910">
        <f t="shared" si="912"/>
        <v>2</v>
      </c>
      <c r="R6910">
        <f t="shared" si="912"/>
        <v>3</v>
      </c>
      <c r="S6910">
        <f t="shared" si="913"/>
        <v>1368</v>
      </c>
      <c r="T6910">
        <v>3356</v>
      </c>
    </row>
    <row r="6911" spans="12:20" x14ac:dyDescent="0.35">
      <c r="L6911">
        <f t="shared" si="911"/>
        <v>1</v>
      </c>
      <c r="M6911">
        <v>8</v>
      </c>
      <c r="N6911">
        <v>172</v>
      </c>
      <c r="O6911" t="s">
        <v>11</v>
      </c>
      <c r="P6911">
        <v>0</v>
      </c>
      <c r="Q6911">
        <f t="shared" si="912"/>
        <v>1</v>
      </c>
      <c r="R6911">
        <f t="shared" si="912"/>
        <v>4</v>
      </c>
      <c r="S6911">
        <f t="shared" si="913"/>
        <v>1376</v>
      </c>
      <c r="T6911">
        <v>3356</v>
      </c>
    </row>
    <row r="6912" spans="12:20" x14ac:dyDescent="0.35">
      <c r="L6912">
        <f t="shared" si="911"/>
        <v>3</v>
      </c>
      <c r="M6912">
        <v>8</v>
      </c>
      <c r="N6912">
        <v>173</v>
      </c>
      <c r="O6912" t="s">
        <v>11</v>
      </c>
      <c r="P6912">
        <v>0</v>
      </c>
      <c r="Q6912">
        <f t="shared" si="912"/>
        <v>3</v>
      </c>
      <c r="R6912">
        <f t="shared" si="912"/>
        <v>5</v>
      </c>
      <c r="S6912">
        <f t="shared" si="913"/>
        <v>1384</v>
      </c>
      <c r="T6912">
        <v>3356</v>
      </c>
    </row>
    <row r="6913" spans="12:20" x14ac:dyDescent="0.35">
      <c r="L6913">
        <f t="shared" si="911"/>
        <v>1</v>
      </c>
      <c r="M6913">
        <v>8</v>
      </c>
      <c r="N6913">
        <v>174</v>
      </c>
      <c r="O6913" t="s">
        <v>11</v>
      </c>
      <c r="P6913">
        <v>0</v>
      </c>
      <c r="Q6913">
        <f t="shared" ref="Q6913:R6932" si="914">Q6900</f>
        <v>1</v>
      </c>
      <c r="R6913">
        <f t="shared" si="914"/>
        <v>6</v>
      </c>
      <c r="S6913">
        <f t="shared" si="913"/>
        <v>1392</v>
      </c>
      <c r="T6913">
        <v>3356</v>
      </c>
    </row>
    <row r="6914" spans="12:20" x14ac:dyDescent="0.35">
      <c r="L6914">
        <f t="shared" si="911"/>
        <v>4</v>
      </c>
      <c r="M6914">
        <v>8</v>
      </c>
      <c r="N6914">
        <v>175</v>
      </c>
      <c r="O6914" t="s">
        <v>11</v>
      </c>
      <c r="P6914">
        <v>0</v>
      </c>
      <c r="Q6914">
        <f t="shared" si="914"/>
        <v>4</v>
      </c>
      <c r="R6914">
        <f t="shared" si="914"/>
        <v>2</v>
      </c>
      <c r="S6914">
        <f t="shared" si="913"/>
        <v>1400</v>
      </c>
      <c r="T6914">
        <v>3356</v>
      </c>
    </row>
    <row r="6915" spans="12:20" x14ac:dyDescent="0.35">
      <c r="L6915">
        <f t="shared" si="911"/>
        <v>5</v>
      </c>
      <c r="M6915">
        <v>8</v>
      </c>
      <c r="N6915">
        <v>176</v>
      </c>
      <c r="O6915" t="s">
        <v>11</v>
      </c>
      <c r="P6915">
        <v>0</v>
      </c>
      <c r="Q6915">
        <f t="shared" si="914"/>
        <v>5</v>
      </c>
      <c r="R6915">
        <f t="shared" si="914"/>
        <v>1</v>
      </c>
      <c r="S6915">
        <f t="shared" si="913"/>
        <v>1408</v>
      </c>
      <c r="T6915">
        <v>3356</v>
      </c>
    </row>
    <row r="6916" spans="12:20" x14ac:dyDescent="0.35">
      <c r="L6916">
        <f t="shared" si="911"/>
        <v>7</v>
      </c>
      <c r="M6916">
        <v>8</v>
      </c>
      <c r="N6916">
        <v>177</v>
      </c>
      <c r="O6916" t="s">
        <v>11</v>
      </c>
      <c r="P6916">
        <v>0</v>
      </c>
      <c r="Q6916">
        <f t="shared" si="914"/>
        <v>7</v>
      </c>
      <c r="R6916">
        <f t="shared" si="914"/>
        <v>1</v>
      </c>
      <c r="S6916">
        <f t="shared" si="913"/>
        <v>1416</v>
      </c>
      <c r="T6916">
        <v>3356</v>
      </c>
    </row>
    <row r="6917" spans="12:20" x14ac:dyDescent="0.35">
      <c r="L6917">
        <f t="shared" si="911"/>
        <v>3</v>
      </c>
      <c r="M6917">
        <v>8</v>
      </c>
      <c r="N6917">
        <v>178</v>
      </c>
      <c r="O6917" t="s">
        <v>11</v>
      </c>
      <c r="P6917">
        <v>0</v>
      </c>
      <c r="Q6917">
        <f t="shared" si="914"/>
        <v>3</v>
      </c>
      <c r="R6917">
        <f t="shared" si="914"/>
        <v>8</v>
      </c>
      <c r="S6917">
        <f t="shared" si="913"/>
        <v>1424</v>
      </c>
      <c r="T6917">
        <v>3356</v>
      </c>
    </row>
    <row r="6918" spans="12:20" x14ac:dyDescent="0.35">
      <c r="L6918">
        <f t="shared" si="911"/>
        <v>1</v>
      </c>
      <c r="M6918">
        <v>8</v>
      </c>
      <c r="N6918">
        <v>179</v>
      </c>
      <c r="O6918" t="s">
        <v>11</v>
      </c>
      <c r="P6918">
        <v>0</v>
      </c>
      <c r="Q6918">
        <f t="shared" si="914"/>
        <v>1</v>
      </c>
      <c r="R6918">
        <f t="shared" si="914"/>
        <v>6</v>
      </c>
      <c r="S6918">
        <f t="shared" si="913"/>
        <v>1432</v>
      </c>
      <c r="T6918">
        <v>3356</v>
      </c>
    </row>
    <row r="6919" spans="12:20" x14ac:dyDescent="0.35">
      <c r="L6919">
        <f t="shared" si="911"/>
        <v>2</v>
      </c>
      <c r="M6919">
        <v>8</v>
      </c>
      <c r="N6919">
        <v>180</v>
      </c>
      <c r="O6919" t="s">
        <v>11</v>
      </c>
      <c r="P6919">
        <v>0</v>
      </c>
      <c r="Q6919">
        <f t="shared" si="914"/>
        <v>2</v>
      </c>
      <c r="R6919">
        <f t="shared" si="914"/>
        <v>10</v>
      </c>
      <c r="S6919">
        <f t="shared" si="913"/>
        <v>1440</v>
      </c>
      <c r="T6919">
        <v>3356</v>
      </c>
    </row>
    <row r="6920" spans="12:20" x14ac:dyDescent="0.35">
      <c r="L6920">
        <f t="shared" si="911"/>
        <v>5</v>
      </c>
      <c r="M6920">
        <v>8</v>
      </c>
      <c r="N6920">
        <v>181</v>
      </c>
      <c r="O6920" t="s">
        <v>11</v>
      </c>
      <c r="P6920">
        <v>0</v>
      </c>
      <c r="Q6920">
        <f t="shared" si="914"/>
        <v>5</v>
      </c>
      <c r="R6920">
        <f t="shared" si="914"/>
        <v>3</v>
      </c>
      <c r="S6920">
        <f t="shared" si="913"/>
        <v>1448</v>
      </c>
      <c r="T6920">
        <v>3356</v>
      </c>
    </row>
    <row r="6921" spans="12:20" x14ac:dyDescent="0.35">
      <c r="L6921">
        <f t="shared" si="911"/>
        <v>3</v>
      </c>
      <c r="M6921">
        <v>8</v>
      </c>
      <c r="N6921">
        <v>182</v>
      </c>
      <c r="O6921" t="s">
        <v>11</v>
      </c>
      <c r="P6921">
        <v>0</v>
      </c>
      <c r="Q6921">
        <f t="shared" si="914"/>
        <v>3</v>
      </c>
      <c r="R6921">
        <f t="shared" si="914"/>
        <v>5</v>
      </c>
      <c r="S6921">
        <f t="shared" si="913"/>
        <v>1456</v>
      </c>
      <c r="T6921">
        <v>3356</v>
      </c>
    </row>
    <row r="6922" spans="12:20" x14ac:dyDescent="0.35">
      <c r="L6922">
        <f t="shared" si="911"/>
        <v>2</v>
      </c>
      <c r="M6922">
        <v>8</v>
      </c>
      <c r="N6922">
        <v>183</v>
      </c>
      <c r="O6922" t="s">
        <v>11</v>
      </c>
      <c r="P6922">
        <v>0</v>
      </c>
      <c r="Q6922">
        <f t="shared" si="914"/>
        <v>2</v>
      </c>
      <c r="R6922">
        <f t="shared" si="914"/>
        <v>10</v>
      </c>
      <c r="S6922">
        <f t="shared" si="913"/>
        <v>1464</v>
      </c>
      <c r="T6922">
        <v>3356</v>
      </c>
    </row>
    <row r="6923" spans="12:20" x14ac:dyDescent="0.35">
      <c r="L6923">
        <f t="shared" si="911"/>
        <v>2</v>
      </c>
      <c r="M6923">
        <v>8</v>
      </c>
      <c r="N6923">
        <v>184</v>
      </c>
      <c r="O6923" t="s">
        <v>11</v>
      </c>
      <c r="P6923">
        <v>0</v>
      </c>
      <c r="Q6923">
        <f t="shared" si="914"/>
        <v>2</v>
      </c>
      <c r="R6923">
        <f t="shared" si="914"/>
        <v>3</v>
      </c>
      <c r="S6923">
        <f t="shared" si="913"/>
        <v>1472</v>
      </c>
      <c r="T6923">
        <v>3356</v>
      </c>
    </row>
    <row r="6924" spans="12:20" x14ac:dyDescent="0.35">
      <c r="L6924">
        <f t="shared" si="911"/>
        <v>1</v>
      </c>
      <c r="M6924">
        <v>8</v>
      </c>
      <c r="N6924">
        <v>185</v>
      </c>
      <c r="O6924" t="s">
        <v>11</v>
      </c>
      <c r="P6924">
        <v>0</v>
      </c>
      <c r="Q6924">
        <f t="shared" si="914"/>
        <v>1</v>
      </c>
      <c r="R6924">
        <f t="shared" si="914"/>
        <v>4</v>
      </c>
      <c r="S6924">
        <f t="shared" si="913"/>
        <v>1480</v>
      </c>
      <c r="T6924">
        <v>3356</v>
      </c>
    </row>
    <row r="6925" spans="12:20" x14ac:dyDescent="0.35">
      <c r="L6925">
        <f t="shared" si="911"/>
        <v>3</v>
      </c>
      <c r="M6925">
        <v>8</v>
      </c>
      <c r="N6925">
        <v>186</v>
      </c>
      <c r="O6925" t="s">
        <v>11</v>
      </c>
      <c r="P6925">
        <v>0</v>
      </c>
      <c r="Q6925">
        <f t="shared" si="914"/>
        <v>3</v>
      </c>
      <c r="R6925">
        <f t="shared" si="914"/>
        <v>5</v>
      </c>
      <c r="S6925">
        <f t="shared" si="913"/>
        <v>1488</v>
      </c>
      <c r="T6925">
        <v>3356</v>
      </c>
    </row>
    <row r="6926" spans="12:20" x14ac:dyDescent="0.35">
      <c r="L6926">
        <f t="shared" si="911"/>
        <v>1</v>
      </c>
      <c r="M6926">
        <v>8</v>
      </c>
      <c r="N6926">
        <v>187</v>
      </c>
      <c r="O6926" t="s">
        <v>11</v>
      </c>
      <c r="P6926">
        <v>0</v>
      </c>
      <c r="Q6926">
        <f t="shared" si="914"/>
        <v>1</v>
      </c>
      <c r="R6926">
        <f t="shared" si="914"/>
        <v>6</v>
      </c>
      <c r="S6926">
        <f t="shared" si="913"/>
        <v>1496</v>
      </c>
      <c r="T6926">
        <v>3356</v>
      </c>
    </row>
    <row r="6927" spans="12:20" x14ac:dyDescent="0.35">
      <c r="L6927">
        <f t="shared" si="911"/>
        <v>4</v>
      </c>
      <c r="M6927">
        <v>8</v>
      </c>
      <c r="N6927">
        <v>188</v>
      </c>
      <c r="O6927" t="s">
        <v>11</v>
      </c>
      <c r="P6927">
        <v>0</v>
      </c>
      <c r="Q6927">
        <f t="shared" si="914"/>
        <v>4</v>
      </c>
      <c r="R6927">
        <f t="shared" si="914"/>
        <v>2</v>
      </c>
      <c r="S6927">
        <f t="shared" si="913"/>
        <v>1504</v>
      </c>
      <c r="T6927">
        <v>3356</v>
      </c>
    </row>
    <row r="6928" spans="12:20" x14ac:dyDescent="0.35">
      <c r="L6928">
        <f t="shared" si="911"/>
        <v>5</v>
      </c>
      <c r="M6928">
        <v>8</v>
      </c>
      <c r="N6928">
        <v>189</v>
      </c>
      <c r="O6928" t="s">
        <v>11</v>
      </c>
      <c r="P6928">
        <v>0</v>
      </c>
      <c r="Q6928">
        <f t="shared" si="914"/>
        <v>5</v>
      </c>
      <c r="R6928">
        <f t="shared" si="914"/>
        <v>1</v>
      </c>
      <c r="S6928">
        <f t="shared" si="913"/>
        <v>1512</v>
      </c>
      <c r="T6928">
        <v>3356</v>
      </c>
    </row>
    <row r="6929" spans="12:20" x14ac:dyDescent="0.35">
      <c r="L6929">
        <f t="shared" si="911"/>
        <v>7</v>
      </c>
      <c r="M6929">
        <v>8</v>
      </c>
      <c r="N6929">
        <v>190</v>
      </c>
      <c r="O6929" t="s">
        <v>11</v>
      </c>
      <c r="P6929">
        <v>0</v>
      </c>
      <c r="Q6929">
        <f t="shared" si="914"/>
        <v>7</v>
      </c>
      <c r="R6929">
        <f t="shared" si="914"/>
        <v>1</v>
      </c>
      <c r="S6929">
        <f t="shared" si="913"/>
        <v>1520</v>
      </c>
      <c r="T6929">
        <v>3356</v>
      </c>
    </row>
    <row r="6930" spans="12:20" x14ac:dyDescent="0.35">
      <c r="L6930">
        <f t="shared" si="911"/>
        <v>3</v>
      </c>
      <c r="M6930">
        <v>8</v>
      </c>
      <c r="N6930">
        <v>191</v>
      </c>
      <c r="O6930" t="s">
        <v>11</v>
      </c>
      <c r="P6930">
        <v>0</v>
      </c>
      <c r="Q6930">
        <f t="shared" si="914"/>
        <v>3</v>
      </c>
      <c r="R6930">
        <f t="shared" si="914"/>
        <v>8</v>
      </c>
      <c r="S6930">
        <f t="shared" si="913"/>
        <v>1528</v>
      </c>
      <c r="T6930">
        <v>3356</v>
      </c>
    </row>
    <row r="6931" spans="12:20" x14ac:dyDescent="0.35">
      <c r="L6931">
        <f t="shared" si="911"/>
        <v>1</v>
      </c>
      <c r="M6931">
        <v>8</v>
      </c>
      <c r="N6931">
        <v>192</v>
      </c>
      <c r="O6931" t="s">
        <v>11</v>
      </c>
      <c r="P6931">
        <v>0</v>
      </c>
      <c r="Q6931">
        <f t="shared" si="914"/>
        <v>1</v>
      </c>
      <c r="R6931">
        <f t="shared" si="914"/>
        <v>6</v>
      </c>
      <c r="S6931">
        <f t="shared" si="913"/>
        <v>1536</v>
      </c>
      <c r="T6931">
        <v>3356</v>
      </c>
    </row>
    <row r="6932" spans="12:20" x14ac:dyDescent="0.35">
      <c r="L6932">
        <f t="shared" si="911"/>
        <v>2</v>
      </c>
      <c r="M6932">
        <v>8</v>
      </c>
      <c r="N6932">
        <v>193</v>
      </c>
      <c r="O6932" t="s">
        <v>11</v>
      </c>
      <c r="P6932">
        <v>0</v>
      </c>
      <c r="Q6932">
        <f t="shared" si="914"/>
        <v>2</v>
      </c>
      <c r="R6932">
        <f t="shared" si="914"/>
        <v>10</v>
      </c>
      <c r="S6932">
        <f t="shared" si="913"/>
        <v>1544</v>
      </c>
      <c r="T6932">
        <v>3356</v>
      </c>
    </row>
    <row r="6933" spans="12:20" x14ac:dyDescent="0.35">
      <c r="L6933">
        <f t="shared" si="911"/>
        <v>5</v>
      </c>
      <c r="M6933">
        <v>8</v>
      </c>
      <c r="N6933">
        <v>194</v>
      </c>
      <c r="O6933" t="s">
        <v>11</v>
      </c>
      <c r="P6933">
        <v>0</v>
      </c>
      <c r="Q6933">
        <f t="shared" ref="Q6933:R6952" si="915">Q6920</f>
        <v>5</v>
      </c>
      <c r="R6933">
        <f t="shared" si="915"/>
        <v>3</v>
      </c>
      <c r="S6933">
        <f t="shared" si="913"/>
        <v>1552</v>
      </c>
      <c r="T6933">
        <v>3356</v>
      </c>
    </row>
    <row r="6934" spans="12:20" x14ac:dyDescent="0.35">
      <c r="L6934">
        <f t="shared" si="911"/>
        <v>3</v>
      </c>
      <c r="M6934">
        <v>8</v>
      </c>
      <c r="N6934">
        <v>195</v>
      </c>
      <c r="O6934" t="s">
        <v>11</v>
      </c>
      <c r="P6934">
        <v>0</v>
      </c>
      <c r="Q6934">
        <f t="shared" si="915"/>
        <v>3</v>
      </c>
      <c r="R6934">
        <f t="shared" si="915"/>
        <v>5</v>
      </c>
      <c r="S6934">
        <f t="shared" si="913"/>
        <v>1560</v>
      </c>
      <c r="T6934">
        <v>3356</v>
      </c>
    </row>
    <row r="6935" spans="12:20" x14ac:dyDescent="0.35">
      <c r="L6935">
        <f t="shared" si="911"/>
        <v>2</v>
      </c>
      <c r="M6935">
        <v>8</v>
      </c>
      <c r="N6935">
        <v>196</v>
      </c>
      <c r="O6935" t="s">
        <v>11</v>
      </c>
      <c r="P6935">
        <v>0</v>
      </c>
      <c r="Q6935">
        <f t="shared" si="915"/>
        <v>2</v>
      </c>
      <c r="R6935">
        <f t="shared" si="915"/>
        <v>10</v>
      </c>
      <c r="S6935">
        <f t="shared" si="913"/>
        <v>1568</v>
      </c>
      <c r="T6935">
        <v>3356</v>
      </c>
    </row>
    <row r="6936" spans="12:20" x14ac:dyDescent="0.35">
      <c r="L6936">
        <f t="shared" si="911"/>
        <v>2</v>
      </c>
      <c r="M6936">
        <v>8</v>
      </c>
      <c r="N6936">
        <v>197</v>
      </c>
      <c r="O6936" t="s">
        <v>11</v>
      </c>
      <c r="P6936">
        <v>0</v>
      </c>
      <c r="Q6936">
        <f t="shared" si="915"/>
        <v>2</v>
      </c>
      <c r="R6936">
        <f t="shared" si="915"/>
        <v>3</v>
      </c>
      <c r="S6936">
        <f t="shared" si="913"/>
        <v>1576</v>
      </c>
      <c r="T6936">
        <v>3356</v>
      </c>
    </row>
    <row r="6937" spans="12:20" x14ac:dyDescent="0.35">
      <c r="L6937">
        <f t="shared" si="911"/>
        <v>1</v>
      </c>
      <c r="M6937">
        <v>8</v>
      </c>
      <c r="N6937">
        <v>198</v>
      </c>
      <c r="O6937" t="s">
        <v>11</v>
      </c>
      <c r="P6937">
        <v>0</v>
      </c>
      <c r="Q6937">
        <f t="shared" si="915"/>
        <v>1</v>
      </c>
      <c r="R6937">
        <f t="shared" si="915"/>
        <v>4</v>
      </c>
      <c r="S6937">
        <f t="shared" si="913"/>
        <v>1584</v>
      </c>
      <c r="T6937">
        <v>3356</v>
      </c>
    </row>
    <row r="6938" spans="12:20" x14ac:dyDescent="0.35">
      <c r="L6938">
        <f t="shared" si="911"/>
        <v>3</v>
      </c>
      <c r="M6938">
        <v>8</v>
      </c>
      <c r="N6938">
        <v>199</v>
      </c>
      <c r="O6938" t="s">
        <v>11</v>
      </c>
      <c r="P6938">
        <v>0</v>
      </c>
      <c r="Q6938">
        <f t="shared" si="915"/>
        <v>3</v>
      </c>
      <c r="R6938">
        <f t="shared" si="915"/>
        <v>5</v>
      </c>
      <c r="S6938">
        <f t="shared" si="913"/>
        <v>1592</v>
      </c>
      <c r="T6938">
        <v>3356</v>
      </c>
    </row>
    <row r="6939" spans="12:20" x14ac:dyDescent="0.35">
      <c r="L6939">
        <f t="shared" si="911"/>
        <v>1</v>
      </c>
      <c r="M6939">
        <v>8</v>
      </c>
      <c r="N6939">
        <v>200</v>
      </c>
      <c r="O6939" t="s">
        <v>11</v>
      </c>
      <c r="P6939">
        <v>0</v>
      </c>
      <c r="Q6939">
        <f t="shared" si="915"/>
        <v>1</v>
      </c>
      <c r="R6939">
        <f t="shared" si="915"/>
        <v>6</v>
      </c>
      <c r="S6939">
        <f t="shared" si="913"/>
        <v>1600</v>
      </c>
      <c r="T6939">
        <v>3356</v>
      </c>
    </row>
    <row r="6940" spans="12:20" x14ac:dyDescent="0.35">
      <c r="L6940">
        <f t="shared" si="911"/>
        <v>4</v>
      </c>
      <c r="M6940">
        <v>8</v>
      </c>
      <c r="N6940">
        <v>201</v>
      </c>
      <c r="O6940" t="s">
        <v>11</v>
      </c>
      <c r="P6940">
        <v>0</v>
      </c>
      <c r="Q6940">
        <f t="shared" si="915"/>
        <v>4</v>
      </c>
      <c r="R6940">
        <f t="shared" si="915"/>
        <v>2</v>
      </c>
      <c r="S6940">
        <f t="shared" si="913"/>
        <v>1608</v>
      </c>
      <c r="T6940">
        <v>3356</v>
      </c>
    </row>
    <row r="6941" spans="12:20" x14ac:dyDescent="0.35">
      <c r="L6941">
        <f t="shared" si="911"/>
        <v>5</v>
      </c>
      <c r="M6941">
        <v>8</v>
      </c>
      <c r="N6941">
        <v>202</v>
      </c>
      <c r="O6941" t="s">
        <v>11</v>
      </c>
      <c r="P6941">
        <v>0</v>
      </c>
      <c r="Q6941">
        <f t="shared" si="915"/>
        <v>5</v>
      </c>
      <c r="R6941">
        <f t="shared" si="915"/>
        <v>1</v>
      </c>
      <c r="S6941">
        <f t="shared" si="913"/>
        <v>1616</v>
      </c>
      <c r="T6941">
        <v>3356</v>
      </c>
    </row>
    <row r="6942" spans="12:20" x14ac:dyDescent="0.35">
      <c r="L6942">
        <f t="shared" si="911"/>
        <v>7</v>
      </c>
      <c r="M6942">
        <v>8</v>
      </c>
      <c r="N6942">
        <v>203</v>
      </c>
      <c r="O6942" t="s">
        <v>11</v>
      </c>
      <c r="P6942">
        <v>0</v>
      </c>
      <c r="Q6942">
        <f t="shared" si="915"/>
        <v>7</v>
      </c>
      <c r="R6942">
        <f t="shared" si="915"/>
        <v>1</v>
      </c>
      <c r="S6942">
        <f t="shared" si="913"/>
        <v>1624</v>
      </c>
      <c r="T6942">
        <v>3356</v>
      </c>
    </row>
    <row r="6943" spans="12:20" x14ac:dyDescent="0.35">
      <c r="L6943">
        <f t="shared" si="911"/>
        <v>3</v>
      </c>
      <c r="M6943">
        <v>8</v>
      </c>
      <c r="N6943">
        <v>204</v>
      </c>
      <c r="O6943" t="s">
        <v>11</v>
      </c>
      <c r="P6943">
        <v>0</v>
      </c>
      <c r="Q6943">
        <f t="shared" si="915"/>
        <v>3</v>
      </c>
      <c r="R6943">
        <f t="shared" si="915"/>
        <v>8</v>
      </c>
      <c r="S6943">
        <f t="shared" si="913"/>
        <v>1632</v>
      </c>
      <c r="T6943">
        <v>3356</v>
      </c>
    </row>
    <row r="6944" spans="12:20" x14ac:dyDescent="0.35">
      <c r="L6944">
        <f t="shared" si="911"/>
        <v>1</v>
      </c>
      <c r="M6944">
        <v>8</v>
      </c>
      <c r="N6944">
        <v>205</v>
      </c>
      <c r="O6944" t="s">
        <v>11</v>
      </c>
      <c r="P6944">
        <v>0</v>
      </c>
      <c r="Q6944">
        <f t="shared" si="915"/>
        <v>1</v>
      </c>
      <c r="R6944">
        <f t="shared" si="915"/>
        <v>6</v>
      </c>
      <c r="S6944">
        <f t="shared" si="913"/>
        <v>1640</v>
      </c>
      <c r="T6944">
        <v>3356</v>
      </c>
    </row>
    <row r="6945" spans="12:20" x14ac:dyDescent="0.35">
      <c r="L6945">
        <f t="shared" si="911"/>
        <v>2</v>
      </c>
      <c r="M6945">
        <v>8</v>
      </c>
      <c r="N6945">
        <v>206</v>
      </c>
      <c r="O6945" t="s">
        <v>11</v>
      </c>
      <c r="P6945">
        <v>0</v>
      </c>
      <c r="Q6945">
        <f t="shared" si="915"/>
        <v>2</v>
      </c>
      <c r="R6945">
        <f t="shared" si="915"/>
        <v>10</v>
      </c>
      <c r="S6945">
        <f t="shared" si="913"/>
        <v>1648</v>
      </c>
      <c r="T6945">
        <v>3356</v>
      </c>
    </row>
    <row r="6946" spans="12:20" x14ac:dyDescent="0.35">
      <c r="L6946">
        <f t="shared" ref="L6946:L7009" si="916">L6933</f>
        <v>5</v>
      </c>
      <c r="M6946">
        <v>8</v>
      </c>
      <c r="N6946">
        <v>207</v>
      </c>
      <c r="O6946" t="s">
        <v>11</v>
      </c>
      <c r="P6946">
        <v>0</v>
      </c>
      <c r="Q6946">
        <f t="shared" si="915"/>
        <v>5</v>
      </c>
      <c r="R6946">
        <f t="shared" si="915"/>
        <v>3</v>
      </c>
      <c r="S6946">
        <f t="shared" si="913"/>
        <v>1656</v>
      </c>
      <c r="T6946">
        <v>3356</v>
      </c>
    </row>
    <row r="6947" spans="12:20" x14ac:dyDescent="0.35">
      <c r="L6947">
        <f t="shared" si="916"/>
        <v>3</v>
      </c>
      <c r="M6947">
        <v>8</v>
      </c>
      <c r="N6947">
        <v>208</v>
      </c>
      <c r="O6947" t="s">
        <v>11</v>
      </c>
      <c r="P6947">
        <v>0</v>
      </c>
      <c r="Q6947">
        <f t="shared" si="915"/>
        <v>3</v>
      </c>
      <c r="R6947">
        <f t="shared" si="915"/>
        <v>5</v>
      </c>
      <c r="S6947">
        <f t="shared" si="913"/>
        <v>1664</v>
      </c>
      <c r="T6947">
        <v>3356</v>
      </c>
    </row>
    <row r="6948" spans="12:20" x14ac:dyDescent="0.35">
      <c r="L6948">
        <f t="shared" si="916"/>
        <v>2</v>
      </c>
      <c r="M6948">
        <v>8</v>
      </c>
      <c r="N6948">
        <v>209</v>
      </c>
      <c r="O6948" t="s">
        <v>11</v>
      </c>
      <c r="P6948">
        <v>0</v>
      </c>
      <c r="Q6948">
        <f t="shared" si="915"/>
        <v>2</v>
      </c>
      <c r="R6948">
        <f t="shared" si="915"/>
        <v>10</v>
      </c>
      <c r="S6948">
        <f t="shared" si="913"/>
        <v>1672</v>
      </c>
      <c r="T6948">
        <v>3356</v>
      </c>
    </row>
    <row r="6949" spans="12:20" x14ac:dyDescent="0.35">
      <c r="L6949">
        <f t="shared" si="916"/>
        <v>2</v>
      </c>
      <c r="M6949">
        <v>8</v>
      </c>
      <c r="N6949">
        <v>210</v>
      </c>
      <c r="O6949" t="s">
        <v>11</v>
      </c>
      <c r="P6949">
        <v>0</v>
      </c>
      <c r="Q6949">
        <f t="shared" si="915"/>
        <v>2</v>
      </c>
      <c r="R6949">
        <f t="shared" si="915"/>
        <v>3</v>
      </c>
      <c r="S6949">
        <f t="shared" si="913"/>
        <v>1680</v>
      </c>
      <c r="T6949">
        <v>3356</v>
      </c>
    </row>
    <row r="6950" spans="12:20" x14ac:dyDescent="0.35">
      <c r="L6950">
        <f t="shared" si="916"/>
        <v>1</v>
      </c>
      <c r="M6950">
        <v>8</v>
      </c>
      <c r="N6950">
        <v>211</v>
      </c>
      <c r="O6950" t="s">
        <v>11</v>
      </c>
      <c r="P6950">
        <v>0</v>
      </c>
      <c r="Q6950">
        <f t="shared" si="915"/>
        <v>1</v>
      </c>
      <c r="R6950">
        <f t="shared" si="915"/>
        <v>4</v>
      </c>
      <c r="S6950">
        <f t="shared" si="913"/>
        <v>1688</v>
      </c>
      <c r="T6950">
        <v>3356</v>
      </c>
    </row>
    <row r="6951" spans="12:20" x14ac:dyDescent="0.35">
      <c r="L6951">
        <f t="shared" si="916"/>
        <v>3</v>
      </c>
      <c r="M6951">
        <v>8</v>
      </c>
      <c r="N6951">
        <v>212</v>
      </c>
      <c r="O6951" t="s">
        <v>11</v>
      </c>
      <c r="P6951">
        <v>0</v>
      </c>
      <c r="Q6951">
        <f t="shared" si="915"/>
        <v>3</v>
      </c>
      <c r="R6951">
        <f t="shared" si="915"/>
        <v>5</v>
      </c>
      <c r="S6951">
        <f t="shared" si="913"/>
        <v>1696</v>
      </c>
      <c r="T6951">
        <v>3356</v>
      </c>
    </row>
    <row r="6952" spans="12:20" x14ac:dyDescent="0.35">
      <c r="L6952">
        <f t="shared" si="916"/>
        <v>1</v>
      </c>
      <c r="M6952">
        <v>8</v>
      </c>
      <c r="N6952">
        <v>213</v>
      </c>
      <c r="O6952" t="s">
        <v>11</v>
      </c>
      <c r="P6952">
        <v>0</v>
      </c>
      <c r="Q6952">
        <f t="shared" si="915"/>
        <v>1</v>
      </c>
      <c r="R6952">
        <f t="shared" si="915"/>
        <v>6</v>
      </c>
      <c r="S6952">
        <f t="shared" si="913"/>
        <v>1704</v>
      </c>
      <c r="T6952">
        <v>3356</v>
      </c>
    </row>
    <row r="6953" spans="12:20" x14ac:dyDescent="0.35">
      <c r="L6953">
        <f t="shared" si="916"/>
        <v>4</v>
      </c>
      <c r="M6953">
        <v>8</v>
      </c>
      <c r="N6953">
        <v>214</v>
      </c>
      <c r="O6953" t="s">
        <v>11</v>
      </c>
      <c r="P6953">
        <v>0</v>
      </c>
      <c r="Q6953">
        <f t="shared" ref="Q6953:R6972" si="917">Q6940</f>
        <v>4</v>
      </c>
      <c r="R6953">
        <f t="shared" si="917"/>
        <v>2</v>
      </c>
      <c r="S6953">
        <f t="shared" si="913"/>
        <v>1712</v>
      </c>
      <c r="T6953">
        <v>3356</v>
      </c>
    </row>
    <row r="6954" spans="12:20" x14ac:dyDescent="0.35">
      <c r="L6954">
        <f t="shared" si="916"/>
        <v>5</v>
      </c>
      <c r="M6954">
        <v>8</v>
      </c>
      <c r="N6954">
        <v>215</v>
      </c>
      <c r="O6954" t="s">
        <v>11</v>
      </c>
      <c r="P6954">
        <v>0</v>
      </c>
      <c r="Q6954">
        <f t="shared" si="917"/>
        <v>5</v>
      </c>
      <c r="R6954">
        <f t="shared" si="917"/>
        <v>1</v>
      </c>
      <c r="S6954">
        <f t="shared" si="913"/>
        <v>1720</v>
      </c>
      <c r="T6954">
        <v>3356</v>
      </c>
    </row>
    <row r="6955" spans="12:20" x14ac:dyDescent="0.35">
      <c r="L6955">
        <f t="shared" si="916"/>
        <v>7</v>
      </c>
      <c r="M6955">
        <v>8</v>
      </c>
      <c r="N6955">
        <v>216</v>
      </c>
      <c r="O6955" t="s">
        <v>11</v>
      </c>
      <c r="P6955">
        <v>0</v>
      </c>
      <c r="Q6955">
        <f t="shared" si="917"/>
        <v>7</v>
      </c>
      <c r="R6955">
        <f t="shared" si="917"/>
        <v>1</v>
      </c>
      <c r="S6955">
        <f t="shared" si="913"/>
        <v>1728</v>
      </c>
      <c r="T6955">
        <v>3356</v>
      </c>
    </row>
    <row r="6956" spans="12:20" x14ac:dyDescent="0.35">
      <c r="L6956">
        <f t="shared" si="916"/>
        <v>3</v>
      </c>
      <c r="M6956">
        <v>8</v>
      </c>
      <c r="N6956">
        <v>217</v>
      </c>
      <c r="O6956" t="s">
        <v>11</v>
      </c>
      <c r="P6956">
        <v>0</v>
      </c>
      <c r="Q6956">
        <f t="shared" si="917"/>
        <v>3</v>
      </c>
      <c r="R6956">
        <f t="shared" si="917"/>
        <v>8</v>
      </c>
      <c r="S6956">
        <f t="shared" si="913"/>
        <v>1736</v>
      </c>
      <c r="T6956">
        <v>3356</v>
      </c>
    </row>
    <row r="6957" spans="12:20" x14ac:dyDescent="0.35">
      <c r="L6957">
        <f t="shared" si="916"/>
        <v>1</v>
      </c>
      <c r="M6957">
        <v>8</v>
      </c>
      <c r="N6957">
        <v>218</v>
      </c>
      <c r="O6957" t="s">
        <v>11</v>
      </c>
      <c r="P6957">
        <v>0</v>
      </c>
      <c r="Q6957">
        <f t="shared" si="917"/>
        <v>1</v>
      </c>
      <c r="R6957">
        <f t="shared" si="917"/>
        <v>6</v>
      </c>
      <c r="S6957">
        <f t="shared" si="913"/>
        <v>1744</v>
      </c>
      <c r="T6957">
        <v>3356</v>
      </c>
    </row>
    <row r="6958" spans="12:20" x14ac:dyDescent="0.35">
      <c r="L6958">
        <f t="shared" si="916"/>
        <v>2</v>
      </c>
      <c r="M6958">
        <v>8</v>
      </c>
      <c r="N6958">
        <v>219</v>
      </c>
      <c r="O6958" t="s">
        <v>11</v>
      </c>
      <c r="P6958">
        <v>0</v>
      </c>
      <c r="Q6958">
        <f t="shared" si="917"/>
        <v>2</v>
      </c>
      <c r="R6958">
        <f t="shared" si="917"/>
        <v>10</v>
      </c>
      <c r="S6958">
        <f t="shared" si="913"/>
        <v>1752</v>
      </c>
      <c r="T6958">
        <v>3356</v>
      </c>
    </row>
    <row r="6959" spans="12:20" x14ac:dyDescent="0.35">
      <c r="L6959">
        <f t="shared" si="916"/>
        <v>5</v>
      </c>
      <c r="M6959">
        <v>8</v>
      </c>
      <c r="N6959">
        <v>220</v>
      </c>
      <c r="O6959" t="s">
        <v>11</v>
      </c>
      <c r="P6959">
        <v>0</v>
      </c>
      <c r="Q6959">
        <f t="shared" si="917"/>
        <v>5</v>
      </c>
      <c r="R6959">
        <f t="shared" si="917"/>
        <v>3</v>
      </c>
      <c r="S6959">
        <f t="shared" si="913"/>
        <v>1760</v>
      </c>
      <c r="T6959">
        <v>3356</v>
      </c>
    </row>
    <row r="6960" spans="12:20" x14ac:dyDescent="0.35">
      <c r="L6960">
        <f t="shared" si="916"/>
        <v>3</v>
      </c>
      <c r="M6960">
        <v>8</v>
      </c>
      <c r="N6960">
        <v>221</v>
      </c>
      <c r="O6960" t="s">
        <v>11</v>
      </c>
      <c r="P6960">
        <v>0</v>
      </c>
      <c r="Q6960">
        <f t="shared" si="917"/>
        <v>3</v>
      </c>
      <c r="R6960">
        <f t="shared" si="917"/>
        <v>5</v>
      </c>
      <c r="S6960">
        <f t="shared" si="913"/>
        <v>1768</v>
      </c>
      <c r="T6960">
        <v>3356</v>
      </c>
    </row>
    <row r="6961" spans="12:20" x14ac:dyDescent="0.35">
      <c r="L6961">
        <f t="shared" si="916"/>
        <v>2</v>
      </c>
      <c r="M6961">
        <v>8</v>
      </c>
      <c r="N6961">
        <v>222</v>
      </c>
      <c r="O6961" t="s">
        <v>11</v>
      </c>
      <c r="P6961">
        <v>0</v>
      </c>
      <c r="Q6961">
        <f t="shared" si="917"/>
        <v>2</v>
      </c>
      <c r="R6961">
        <f t="shared" si="917"/>
        <v>10</v>
      </c>
      <c r="S6961">
        <f t="shared" ref="S6961:S7024" si="918">M6961+(N6961-1)*8</f>
        <v>1776</v>
      </c>
      <c r="T6961">
        <v>3356</v>
      </c>
    </row>
    <row r="6962" spans="12:20" x14ac:dyDescent="0.35">
      <c r="L6962">
        <f t="shared" si="916"/>
        <v>2</v>
      </c>
      <c r="M6962">
        <v>8</v>
      </c>
      <c r="N6962">
        <v>223</v>
      </c>
      <c r="O6962" t="s">
        <v>11</v>
      </c>
      <c r="P6962">
        <v>0</v>
      </c>
      <c r="Q6962">
        <f t="shared" si="917"/>
        <v>2</v>
      </c>
      <c r="R6962">
        <f t="shared" si="917"/>
        <v>3</v>
      </c>
      <c r="S6962">
        <f t="shared" si="918"/>
        <v>1784</v>
      </c>
      <c r="T6962">
        <v>3356</v>
      </c>
    </row>
    <row r="6963" spans="12:20" x14ac:dyDescent="0.35">
      <c r="L6963">
        <f t="shared" si="916"/>
        <v>1</v>
      </c>
      <c r="M6963">
        <v>8</v>
      </c>
      <c r="N6963">
        <v>224</v>
      </c>
      <c r="O6963" t="s">
        <v>11</v>
      </c>
      <c r="P6963">
        <v>0</v>
      </c>
      <c r="Q6963">
        <f t="shared" si="917"/>
        <v>1</v>
      </c>
      <c r="R6963">
        <f t="shared" si="917"/>
        <v>4</v>
      </c>
      <c r="S6963">
        <f t="shared" si="918"/>
        <v>1792</v>
      </c>
      <c r="T6963">
        <v>3356</v>
      </c>
    </row>
    <row r="6964" spans="12:20" x14ac:dyDescent="0.35">
      <c r="L6964">
        <f t="shared" si="916"/>
        <v>3</v>
      </c>
      <c r="M6964">
        <v>8</v>
      </c>
      <c r="N6964">
        <v>225</v>
      </c>
      <c r="O6964" t="s">
        <v>11</v>
      </c>
      <c r="P6964">
        <v>0</v>
      </c>
      <c r="Q6964">
        <f t="shared" si="917"/>
        <v>3</v>
      </c>
      <c r="R6964">
        <f t="shared" si="917"/>
        <v>5</v>
      </c>
      <c r="S6964">
        <f t="shared" si="918"/>
        <v>1800</v>
      </c>
      <c r="T6964">
        <v>3356</v>
      </c>
    </row>
    <row r="6965" spans="12:20" x14ac:dyDescent="0.35">
      <c r="L6965">
        <f t="shared" si="916"/>
        <v>1</v>
      </c>
      <c r="M6965">
        <v>8</v>
      </c>
      <c r="N6965">
        <v>226</v>
      </c>
      <c r="O6965" t="s">
        <v>11</v>
      </c>
      <c r="P6965">
        <v>0</v>
      </c>
      <c r="Q6965">
        <f t="shared" si="917"/>
        <v>1</v>
      </c>
      <c r="R6965">
        <f t="shared" si="917"/>
        <v>6</v>
      </c>
      <c r="S6965">
        <f t="shared" si="918"/>
        <v>1808</v>
      </c>
      <c r="T6965">
        <v>3356</v>
      </c>
    </row>
    <row r="6966" spans="12:20" x14ac:dyDescent="0.35">
      <c r="L6966">
        <f t="shared" si="916"/>
        <v>4</v>
      </c>
      <c r="M6966">
        <v>8</v>
      </c>
      <c r="N6966">
        <v>227</v>
      </c>
      <c r="O6966" t="s">
        <v>11</v>
      </c>
      <c r="P6966">
        <v>0</v>
      </c>
      <c r="Q6966">
        <f t="shared" si="917"/>
        <v>4</v>
      </c>
      <c r="R6966">
        <f t="shared" si="917"/>
        <v>2</v>
      </c>
      <c r="S6966">
        <f t="shared" si="918"/>
        <v>1816</v>
      </c>
      <c r="T6966">
        <v>3356</v>
      </c>
    </row>
    <row r="6967" spans="12:20" x14ac:dyDescent="0.35">
      <c r="L6967">
        <f t="shared" si="916"/>
        <v>5</v>
      </c>
      <c r="M6967">
        <v>8</v>
      </c>
      <c r="N6967">
        <v>228</v>
      </c>
      <c r="O6967" t="s">
        <v>11</v>
      </c>
      <c r="P6967">
        <v>0</v>
      </c>
      <c r="Q6967">
        <f t="shared" si="917"/>
        <v>5</v>
      </c>
      <c r="R6967">
        <f t="shared" si="917"/>
        <v>1</v>
      </c>
      <c r="S6967">
        <f t="shared" si="918"/>
        <v>1824</v>
      </c>
      <c r="T6967">
        <v>3356</v>
      </c>
    </row>
    <row r="6968" spans="12:20" x14ac:dyDescent="0.35">
      <c r="L6968">
        <f t="shared" si="916"/>
        <v>7</v>
      </c>
      <c r="M6968">
        <v>8</v>
      </c>
      <c r="N6968">
        <v>229</v>
      </c>
      <c r="O6968" t="s">
        <v>11</v>
      </c>
      <c r="P6968">
        <v>0</v>
      </c>
      <c r="Q6968">
        <f t="shared" si="917"/>
        <v>7</v>
      </c>
      <c r="R6968">
        <f t="shared" si="917"/>
        <v>1</v>
      </c>
      <c r="S6968">
        <f t="shared" si="918"/>
        <v>1832</v>
      </c>
      <c r="T6968">
        <v>3356</v>
      </c>
    </row>
    <row r="6969" spans="12:20" x14ac:dyDescent="0.35">
      <c r="L6969">
        <f t="shared" si="916"/>
        <v>3</v>
      </c>
      <c r="M6969">
        <v>8</v>
      </c>
      <c r="N6969">
        <v>230</v>
      </c>
      <c r="O6969" t="s">
        <v>11</v>
      </c>
      <c r="P6969">
        <v>0</v>
      </c>
      <c r="Q6969">
        <f t="shared" si="917"/>
        <v>3</v>
      </c>
      <c r="R6969">
        <f t="shared" si="917"/>
        <v>8</v>
      </c>
      <c r="S6969">
        <f t="shared" si="918"/>
        <v>1840</v>
      </c>
      <c r="T6969">
        <v>3356</v>
      </c>
    </row>
    <row r="6970" spans="12:20" x14ac:dyDescent="0.35">
      <c r="L6970">
        <f t="shared" si="916"/>
        <v>1</v>
      </c>
      <c r="M6970">
        <v>8</v>
      </c>
      <c r="N6970">
        <v>231</v>
      </c>
      <c r="O6970" t="s">
        <v>11</v>
      </c>
      <c r="P6970">
        <v>0</v>
      </c>
      <c r="Q6970">
        <f t="shared" si="917"/>
        <v>1</v>
      </c>
      <c r="R6970">
        <f t="shared" si="917"/>
        <v>6</v>
      </c>
      <c r="S6970">
        <f t="shared" si="918"/>
        <v>1848</v>
      </c>
      <c r="T6970">
        <v>3356</v>
      </c>
    </row>
    <row r="6971" spans="12:20" x14ac:dyDescent="0.35">
      <c r="L6971">
        <f t="shared" si="916"/>
        <v>2</v>
      </c>
      <c r="M6971">
        <v>8</v>
      </c>
      <c r="N6971">
        <v>232</v>
      </c>
      <c r="O6971" t="s">
        <v>11</v>
      </c>
      <c r="P6971">
        <v>0</v>
      </c>
      <c r="Q6971">
        <f t="shared" si="917"/>
        <v>2</v>
      </c>
      <c r="R6971">
        <f t="shared" si="917"/>
        <v>10</v>
      </c>
      <c r="S6971">
        <f t="shared" si="918"/>
        <v>1856</v>
      </c>
      <c r="T6971">
        <v>3356</v>
      </c>
    </row>
    <row r="6972" spans="12:20" x14ac:dyDescent="0.35">
      <c r="L6972">
        <f t="shared" si="916"/>
        <v>5</v>
      </c>
      <c r="M6972">
        <v>8</v>
      </c>
      <c r="N6972">
        <v>233</v>
      </c>
      <c r="O6972" t="s">
        <v>11</v>
      </c>
      <c r="P6972">
        <v>0</v>
      </c>
      <c r="Q6972">
        <f t="shared" si="917"/>
        <v>5</v>
      </c>
      <c r="R6972">
        <f t="shared" si="917"/>
        <v>3</v>
      </c>
      <c r="S6972">
        <f t="shared" si="918"/>
        <v>1864</v>
      </c>
      <c r="T6972">
        <v>3356</v>
      </c>
    </row>
    <row r="6973" spans="12:20" x14ac:dyDescent="0.35">
      <c r="L6973">
        <f t="shared" si="916"/>
        <v>3</v>
      </c>
      <c r="M6973">
        <v>8</v>
      </c>
      <c r="N6973">
        <v>234</v>
      </c>
      <c r="O6973" t="s">
        <v>11</v>
      </c>
      <c r="P6973">
        <v>0</v>
      </c>
      <c r="Q6973">
        <f t="shared" ref="Q6973:R6992" si="919">Q6960</f>
        <v>3</v>
      </c>
      <c r="R6973">
        <f t="shared" si="919"/>
        <v>5</v>
      </c>
      <c r="S6973">
        <f t="shared" si="918"/>
        <v>1872</v>
      </c>
      <c r="T6973">
        <v>3356</v>
      </c>
    </row>
    <row r="6974" spans="12:20" x14ac:dyDescent="0.35">
      <c r="L6974">
        <f t="shared" si="916"/>
        <v>2</v>
      </c>
      <c r="M6974">
        <v>8</v>
      </c>
      <c r="N6974">
        <v>235</v>
      </c>
      <c r="O6974" t="s">
        <v>11</v>
      </c>
      <c r="P6974">
        <v>0</v>
      </c>
      <c r="Q6974">
        <f t="shared" si="919"/>
        <v>2</v>
      </c>
      <c r="R6974">
        <f t="shared" si="919"/>
        <v>10</v>
      </c>
      <c r="S6974">
        <f t="shared" si="918"/>
        <v>1880</v>
      </c>
      <c r="T6974">
        <v>3356</v>
      </c>
    </row>
    <row r="6975" spans="12:20" x14ac:dyDescent="0.35">
      <c r="L6975">
        <f t="shared" si="916"/>
        <v>2</v>
      </c>
      <c r="M6975">
        <v>8</v>
      </c>
      <c r="N6975">
        <v>236</v>
      </c>
      <c r="O6975" t="s">
        <v>11</v>
      </c>
      <c r="P6975">
        <v>0</v>
      </c>
      <c r="Q6975">
        <f t="shared" si="919"/>
        <v>2</v>
      </c>
      <c r="R6975">
        <f t="shared" si="919"/>
        <v>3</v>
      </c>
      <c r="S6975">
        <f t="shared" si="918"/>
        <v>1888</v>
      </c>
      <c r="T6975">
        <v>3356</v>
      </c>
    </row>
    <row r="6976" spans="12:20" x14ac:dyDescent="0.35">
      <c r="L6976">
        <f t="shared" si="916"/>
        <v>1</v>
      </c>
      <c r="M6976">
        <v>8</v>
      </c>
      <c r="N6976">
        <v>237</v>
      </c>
      <c r="O6976" t="s">
        <v>11</v>
      </c>
      <c r="P6976">
        <v>0</v>
      </c>
      <c r="Q6976">
        <f t="shared" si="919"/>
        <v>1</v>
      </c>
      <c r="R6976">
        <f t="shared" si="919"/>
        <v>4</v>
      </c>
      <c r="S6976">
        <f t="shared" si="918"/>
        <v>1896</v>
      </c>
      <c r="T6976">
        <v>3356</v>
      </c>
    </row>
    <row r="6977" spans="12:20" x14ac:dyDescent="0.35">
      <c r="L6977">
        <f t="shared" si="916"/>
        <v>3</v>
      </c>
      <c r="M6977">
        <v>8</v>
      </c>
      <c r="N6977">
        <v>238</v>
      </c>
      <c r="O6977" t="s">
        <v>11</v>
      </c>
      <c r="P6977">
        <v>0</v>
      </c>
      <c r="Q6977">
        <f t="shared" si="919"/>
        <v>3</v>
      </c>
      <c r="R6977">
        <f t="shared" si="919"/>
        <v>5</v>
      </c>
      <c r="S6977">
        <f t="shared" si="918"/>
        <v>1904</v>
      </c>
      <c r="T6977">
        <v>3356</v>
      </c>
    </row>
    <row r="6978" spans="12:20" x14ac:dyDescent="0.35">
      <c r="L6978">
        <f t="shared" si="916"/>
        <v>1</v>
      </c>
      <c r="M6978">
        <v>8</v>
      </c>
      <c r="N6978">
        <v>239</v>
      </c>
      <c r="O6978" t="s">
        <v>11</v>
      </c>
      <c r="P6978">
        <v>0</v>
      </c>
      <c r="Q6978">
        <f t="shared" si="919"/>
        <v>1</v>
      </c>
      <c r="R6978">
        <f t="shared" si="919"/>
        <v>6</v>
      </c>
      <c r="S6978">
        <f t="shared" si="918"/>
        <v>1912</v>
      </c>
      <c r="T6978">
        <v>3356</v>
      </c>
    </row>
    <row r="6979" spans="12:20" x14ac:dyDescent="0.35">
      <c r="L6979">
        <f t="shared" si="916"/>
        <v>4</v>
      </c>
      <c r="M6979">
        <v>8</v>
      </c>
      <c r="N6979">
        <v>240</v>
      </c>
      <c r="O6979" t="s">
        <v>11</v>
      </c>
      <c r="P6979">
        <v>0</v>
      </c>
      <c r="Q6979">
        <f t="shared" si="919"/>
        <v>4</v>
      </c>
      <c r="R6979">
        <f t="shared" si="919"/>
        <v>2</v>
      </c>
      <c r="S6979">
        <f t="shared" si="918"/>
        <v>1920</v>
      </c>
      <c r="T6979">
        <v>3356</v>
      </c>
    </row>
    <row r="6980" spans="12:20" x14ac:dyDescent="0.35">
      <c r="L6980">
        <f t="shared" si="916"/>
        <v>5</v>
      </c>
      <c r="M6980">
        <v>8</v>
      </c>
      <c r="N6980">
        <v>241</v>
      </c>
      <c r="O6980" t="s">
        <v>11</v>
      </c>
      <c r="P6980">
        <v>0</v>
      </c>
      <c r="Q6980">
        <f t="shared" si="919"/>
        <v>5</v>
      </c>
      <c r="R6980">
        <f t="shared" si="919"/>
        <v>1</v>
      </c>
      <c r="S6980">
        <f t="shared" si="918"/>
        <v>1928</v>
      </c>
      <c r="T6980">
        <v>3356</v>
      </c>
    </row>
    <row r="6981" spans="12:20" x14ac:dyDescent="0.35">
      <c r="L6981">
        <f t="shared" si="916"/>
        <v>7</v>
      </c>
      <c r="M6981">
        <v>8</v>
      </c>
      <c r="N6981">
        <v>242</v>
      </c>
      <c r="O6981" t="s">
        <v>11</v>
      </c>
      <c r="P6981">
        <v>0</v>
      </c>
      <c r="Q6981">
        <f t="shared" si="919"/>
        <v>7</v>
      </c>
      <c r="R6981">
        <f t="shared" si="919"/>
        <v>1</v>
      </c>
      <c r="S6981">
        <f t="shared" si="918"/>
        <v>1936</v>
      </c>
      <c r="T6981">
        <v>3356</v>
      </c>
    </row>
    <row r="6982" spans="12:20" x14ac:dyDescent="0.35">
      <c r="L6982">
        <f t="shared" si="916"/>
        <v>3</v>
      </c>
      <c r="M6982">
        <v>8</v>
      </c>
      <c r="N6982">
        <v>243</v>
      </c>
      <c r="O6982" t="s">
        <v>11</v>
      </c>
      <c r="P6982">
        <v>0</v>
      </c>
      <c r="Q6982">
        <f t="shared" si="919"/>
        <v>3</v>
      </c>
      <c r="R6982">
        <f t="shared" si="919"/>
        <v>8</v>
      </c>
      <c r="S6982">
        <f t="shared" si="918"/>
        <v>1944</v>
      </c>
      <c r="T6982">
        <v>3356</v>
      </c>
    </row>
    <row r="6983" spans="12:20" x14ac:dyDescent="0.35">
      <c r="L6983">
        <f t="shared" si="916"/>
        <v>1</v>
      </c>
      <c r="M6983">
        <v>8</v>
      </c>
      <c r="N6983">
        <v>244</v>
      </c>
      <c r="O6983" t="s">
        <v>11</v>
      </c>
      <c r="P6983">
        <v>0</v>
      </c>
      <c r="Q6983">
        <f t="shared" si="919"/>
        <v>1</v>
      </c>
      <c r="R6983">
        <f t="shared" si="919"/>
        <v>6</v>
      </c>
      <c r="S6983">
        <f t="shared" si="918"/>
        <v>1952</v>
      </c>
      <c r="T6983">
        <v>3356</v>
      </c>
    </row>
    <row r="6984" spans="12:20" x14ac:dyDescent="0.35">
      <c r="L6984">
        <f t="shared" si="916"/>
        <v>2</v>
      </c>
      <c r="M6984">
        <v>8</v>
      </c>
      <c r="N6984">
        <v>245</v>
      </c>
      <c r="O6984" t="s">
        <v>11</v>
      </c>
      <c r="P6984">
        <v>0</v>
      </c>
      <c r="Q6984">
        <f t="shared" si="919"/>
        <v>2</v>
      </c>
      <c r="R6984">
        <f t="shared" si="919"/>
        <v>10</v>
      </c>
      <c r="S6984">
        <f t="shared" si="918"/>
        <v>1960</v>
      </c>
      <c r="T6984">
        <v>3356</v>
      </c>
    </row>
    <row r="6985" spans="12:20" x14ac:dyDescent="0.35">
      <c r="L6985">
        <f t="shared" si="916"/>
        <v>5</v>
      </c>
      <c r="M6985">
        <v>8</v>
      </c>
      <c r="N6985">
        <v>246</v>
      </c>
      <c r="O6985" t="s">
        <v>11</v>
      </c>
      <c r="P6985">
        <v>0</v>
      </c>
      <c r="Q6985">
        <f t="shared" si="919"/>
        <v>5</v>
      </c>
      <c r="R6985">
        <f t="shared" si="919"/>
        <v>3</v>
      </c>
      <c r="S6985">
        <f t="shared" si="918"/>
        <v>1968</v>
      </c>
      <c r="T6985">
        <v>3356</v>
      </c>
    </row>
    <row r="6986" spans="12:20" x14ac:dyDescent="0.35">
      <c r="L6986">
        <f t="shared" si="916"/>
        <v>3</v>
      </c>
      <c r="M6986">
        <v>8</v>
      </c>
      <c r="N6986">
        <v>247</v>
      </c>
      <c r="O6986" t="s">
        <v>11</v>
      </c>
      <c r="P6986">
        <v>0</v>
      </c>
      <c r="Q6986">
        <f t="shared" si="919"/>
        <v>3</v>
      </c>
      <c r="R6986">
        <f t="shared" si="919"/>
        <v>5</v>
      </c>
      <c r="S6986">
        <f t="shared" si="918"/>
        <v>1976</v>
      </c>
      <c r="T6986">
        <v>3356</v>
      </c>
    </row>
    <row r="6987" spans="12:20" x14ac:dyDescent="0.35">
      <c r="L6987">
        <f t="shared" si="916"/>
        <v>2</v>
      </c>
      <c r="M6987">
        <v>8</v>
      </c>
      <c r="N6987">
        <v>248</v>
      </c>
      <c r="O6987" t="s">
        <v>11</v>
      </c>
      <c r="P6987">
        <v>0</v>
      </c>
      <c r="Q6987">
        <f t="shared" si="919"/>
        <v>2</v>
      </c>
      <c r="R6987">
        <f t="shared" si="919"/>
        <v>10</v>
      </c>
      <c r="S6987">
        <f t="shared" si="918"/>
        <v>1984</v>
      </c>
      <c r="T6987">
        <v>3356</v>
      </c>
    </row>
    <row r="6988" spans="12:20" x14ac:dyDescent="0.35">
      <c r="L6988">
        <f t="shared" si="916"/>
        <v>2</v>
      </c>
      <c r="M6988">
        <v>8</v>
      </c>
      <c r="N6988">
        <v>249</v>
      </c>
      <c r="O6988" t="s">
        <v>11</v>
      </c>
      <c r="P6988">
        <v>0</v>
      </c>
      <c r="Q6988">
        <f t="shared" si="919"/>
        <v>2</v>
      </c>
      <c r="R6988">
        <f t="shared" si="919"/>
        <v>3</v>
      </c>
      <c r="S6988">
        <f t="shared" si="918"/>
        <v>1992</v>
      </c>
      <c r="T6988">
        <v>3356</v>
      </c>
    </row>
    <row r="6989" spans="12:20" x14ac:dyDescent="0.35">
      <c r="L6989">
        <f t="shared" si="916"/>
        <v>1</v>
      </c>
      <c r="M6989">
        <v>8</v>
      </c>
      <c r="N6989">
        <v>250</v>
      </c>
      <c r="O6989" t="s">
        <v>11</v>
      </c>
      <c r="P6989">
        <v>0</v>
      </c>
      <c r="Q6989">
        <f t="shared" si="919"/>
        <v>1</v>
      </c>
      <c r="R6989">
        <f t="shared" si="919"/>
        <v>4</v>
      </c>
      <c r="S6989">
        <f t="shared" si="918"/>
        <v>2000</v>
      </c>
      <c r="T6989">
        <v>3356</v>
      </c>
    </row>
    <row r="6990" spans="12:20" x14ac:dyDescent="0.35">
      <c r="L6990">
        <f t="shared" si="916"/>
        <v>3</v>
      </c>
      <c r="M6990">
        <v>8</v>
      </c>
      <c r="N6990">
        <v>251</v>
      </c>
      <c r="O6990" t="s">
        <v>11</v>
      </c>
      <c r="P6990">
        <v>0</v>
      </c>
      <c r="Q6990">
        <f t="shared" si="919"/>
        <v>3</v>
      </c>
      <c r="R6990">
        <f t="shared" si="919"/>
        <v>5</v>
      </c>
      <c r="S6990">
        <f t="shared" si="918"/>
        <v>2008</v>
      </c>
      <c r="T6990">
        <v>3356</v>
      </c>
    </row>
    <row r="6991" spans="12:20" x14ac:dyDescent="0.35">
      <c r="L6991">
        <f t="shared" si="916"/>
        <v>1</v>
      </c>
      <c r="M6991">
        <v>8</v>
      </c>
      <c r="N6991">
        <v>252</v>
      </c>
      <c r="O6991" t="s">
        <v>11</v>
      </c>
      <c r="P6991">
        <v>0</v>
      </c>
      <c r="Q6991">
        <f t="shared" si="919"/>
        <v>1</v>
      </c>
      <c r="R6991">
        <f t="shared" si="919"/>
        <v>6</v>
      </c>
      <c r="S6991">
        <f t="shared" si="918"/>
        <v>2016</v>
      </c>
      <c r="T6991">
        <v>3356</v>
      </c>
    </row>
    <row r="6992" spans="12:20" x14ac:dyDescent="0.35">
      <c r="L6992">
        <f t="shared" si="916"/>
        <v>4</v>
      </c>
      <c r="M6992">
        <v>8</v>
      </c>
      <c r="N6992">
        <v>253</v>
      </c>
      <c r="O6992" t="s">
        <v>11</v>
      </c>
      <c r="P6992">
        <v>0</v>
      </c>
      <c r="Q6992">
        <f t="shared" si="919"/>
        <v>4</v>
      </c>
      <c r="R6992">
        <f t="shared" si="919"/>
        <v>2</v>
      </c>
      <c r="S6992">
        <f t="shared" si="918"/>
        <v>2024</v>
      </c>
      <c r="T6992">
        <v>3356</v>
      </c>
    </row>
    <row r="6993" spans="12:20" x14ac:dyDescent="0.35">
      <c r="L6993">
        <f t="shared" si="916"/>
        <v>5</v>
      </c>
      <c r="M6993">
        <v>8</v>
      </c>
      <c r="N6993">
        <v>254</v>
      </c>
      <c r="O6993" t="s">
        <v>11</v>
      </c>
      <c r="P6993">
        <v>0</v>
      </c>
      <c r="Q6993">
        <f t="shared" ref="Q6993:R7012" si="920">Q6980</f>
        <v>5</v>
      </c>
      <c r="R6993">
        <f t="shared" si="920"/>
        <v>1</v>
      </c>
      <c r="S6993">
        <f t="shared" si="918"/>
        <v>2032</v>
      </c>
      <c r="T6993">
        <v>3356</v>
      </c>
    </row>
    <row r="6994" spans="12:20" x14ac:dyDescent="0.35">
      <c r="L6994">
        <f t="shared" si="916"/>
        <v>7</v>
      </c>
      <c r="M6994">
        <v>8</v>
      </c>
      <c r="N6994">
        <v>255</v>
      </c>
      <c r="O6994" t="s">
        <v>11</v>
      </c>
      <c r="P6994">
        <v>0</v>
      </c>
      <c r="Q6994">
        <f t="shared" si="920"/>
        <v>7</v>
      </c>
      <c r="R6994">
        <f t="shared" si="920"/>
        <v>1</v>
      </c>
      <c r="S6994">
        <f t="shared" si="918"/>
        <v>2040</v>
      </c>
      <c r="T6994">
        <v>3356</v>
      </c>
    </row>
    <row r="6995" spans="12:20" x14ac:dyDescent="0.35">
      <c r="L6995">
        <f t="shared" si="916"/>
        <v>3</v>
      </c>
      <c r="M6995">
        <v>8</v>
      </c>
      <c r="N6995">
        <v>256</v>
      </c>
      <c r="O6995" t="s">
        <v>11</v>
      </c>
      <c r="P6995">
        <v>0</v>
      </c>
      <c r="Q6995">
        <f t="shared" si="920"/>
        <v>3</v>
      </c>
      <c r="R6995">
        <f t="shared" si="920"/>
        <v>8</v>
      </c>
      <c r="S6995">
        <f t="shared" si="918"/>
        <v>2048</v>
      </c>
      <c r="T6995">
        <v>3356</v>
      </c>
    </row>
    <row r="6996" spans="12:20" x14ac:dyDescent="0.35">
      <c r="L6996">
        <f t="shared" si="916"/>
        <v>1</v>
      </c>
      <c r="M6996">
        <v>8</v>
      </c>
      <c r="N6996">
        <v>257</v>
      </c>
      <c r="O6996" t="s">
        <v>11</v>
      </c>
      <c r="P6996">
        <v>0</v>
      </c>
      <c r="Q6996">
        <f t="shared" si="920"/>
        <v>1</v>
      </c>
      <c r="R6996">
        <f t="shared" si="920"/>
        <v>6</v>
      </c>
      <c r="S6996">
        <f t="shared" si="918"/>
        <v>2056</v>
      </c>
      <c r="T6996">
        <v>3356</v>
      </c>
    </row>
    <row r="6997" spans="12:20" x14ac:dyDescent="0.35">
      <c r="L6997">
        <f t="shared" si="916"/>
        <v>2</v>
      </c>
      <c r="M6997">
        <v>8</v>
      </c>
      <c r="N6997">
        <v>258</v>
      </c>
      <c r="O6997" t="s">
        <v>11</v>
      </c>
      <c r="P6997">
        <v>0</v>
      </c>
      <c r="Q6997">
        <f t="shared" si="920"/>
        <v>2</v>
      </c>
      <c r="R6997">
        <f t="shared" si="920"/>
        <v>10</v>
      </c>
      <c r="S6997">
        <f t="shared" si="918"/>
        <v>2064</v>
      </c>
      <c r="T6997">
        <v>3356</v>
      </c>
    </row>
    <row r="6998" spans="12:20" x14ac:dyDescent="0.35">
      <c r="L6998">
        <f t="shared" si="916"/>
        <v>5</v>
      </c>
      <c r="M6998">
        <v>8</v>
      </c>
      <c r="N6998">
        <v>259</v>
      </c>
      <c r="O6998" t="s">
        <v>11</v>
      </c>
      <c r="P6998">
        <v>0</v>
      </c>
      <c r="Q6998">
        <f t="shared" si="920"/>
        <v>5</v>
      </c>
      <c r="R6998">
        <f t="shared" si="920"/>
        <v>3</v>
      </c>
      <c r="S6998">
        <f t="shared" si="918"/>
        <v>2072</v>
      </c>
      <c r="T6998">
        <v>3356</v>
      </c>
    </row>
    <row r="6999" spans="12:20" x14ac:dyDescent="0.35">
      <c r="L6999">
        <f t="shared" si="916"/>
        <v>3</v>
      </c>
      <c r="M6999">
        <v>8</v>
      </c>
      <c r="N6999">
        <v>260</v>
      </c>
      <c r="O6999" t="s">
        <v>11</v>
      </c>
      <c r="P6999">
        <v>0</v>
      </c>
      <c r="Q6999">
        <f t="shared" si="920"/>
        <v>3</v>
      </c>
      <c r="R6999">
        <f t="shared" si="920"/>
        <v>5</v>
      </c>
      <c r="S6999">
        <f t="shared" si="918"/>
        <v>2080</v>
      </c>
      <c r="T6999">
        <v>3356</v>
      </c>
    </row>
    <row r="7000" spans="12:20" x14ac:dyDescent="0.35">
      <c r="L7000">
        <f t="shared" si="916"/>
        <v>2</v>
      </c>
      <c r="M7000">
        <v>8</v>
      </c>
      <c r="N7000">
        <v>261</v>
      </c>
      <c r="O7000" t="s">
        <v>11</v>
      </c>
      <c r="P7000">
        <v>0</v>
      </c>
      <c r="Q7000">
        <f t="shared" si="920"/>
        <v>2</v>
      </c>
      <c r="R7000">
        <f t="shared" si="920"/>
        <v>10</v>
      </c>
      <c r="S7000">
        <f t="shared" si="918"/>
        <v>2088</v>
      </c>
      <c r="T7000">
        <v>3356</v>
      </c>
    </row>
    <row r="7001" spans="12:20" x14ac:dyDescent="0.35">
      <c r="L7001">
        <f t="shared" si="916"/>
        <v>2</v>
      </c>
      <c r="M7001">
        <v>8</v>
      </c>
      <c r="N7001">
        <v>262</v>
      </c>
      <c r="O7001" t="s">
        <v>11</v>
      </c>
      <c r="P7001">
        <v>0</v>
      </c>
      <c r="Q7001">
        <f t="shared" si="920"/>
        <v>2</v>
      </c>
      <c r="R7001">
        <f t="shared" si="920"/>
        <v>3</v>
      </c>
      <c r="S7001">
        <f t="shared" si="918"/>
        <v>2096</v>
      </c>
      <c r="T7001">
        <v>3356</v>
      </c>
    </row>
    <row r="7002" spans="12:20" x14ac:dyDescent="0.35">
      <c r="L7002">
        <f t="shared" si="916"/>
        <v>1</v>
      </c>
      <c r="M7002">
        <v>8</v>
      </c>
      <c r="N7002">
        <v>263</v>
      </c>
      <c r="O7002" t="s">
        <v>11</v>
      </c>
      <c r="P7002">
        <v>0</v>
      </c>
      <c r="Q7002">
        <f t="shared" si="920"/>
        <v>1</v>
      </c>
      <c r="R7002">
        <f t="shared" si="920"/>
        <v>4</v>
      </c>
      <c r="S7002">
        <f t="shared" si="918"/>
        <v>2104</v>
      </c>
      <c r="T7002">
        <v>3356</v>
      </c>
    </row>
    <row r="7003" spans="12:20" x14ac:dyDescent="0.35">
      <c r="L7003">
        <f t="shared" si="916"/>
        <v>3</v>
      </c>
      <c r="M7003">
        <v>8</v>
      </c>
      <c r="N7003">
        <v>264</v>
      </c>
      <c r="O7003" t="s">
        <v>11</v>
      </c>
      <c r="P7003">
        <v>0</v>
      </c>
      <c r="Q7003">
        <f t="shared" si="920"/>
        <v>3</v>
      </c>
      <c r="R7003">
        <f t="shared" si="920"/>
        <v>5</v>
      </c>
      <c r="S7003">
        <f t="shared" si="918"/>
        <v>2112</v>
      </c>
      <c r="T7003">
        <v>3356</v>
      </c>
    </row>
    <row r="7004" spans="12:20" x14ac:dyDescent="0.35">
      <c r="L7004">
        <f t="shared" si="916"/>
        <v>1</v>
      </c>
      <c r="M7004">
        <v>8</v>
      </c>
      <c r="N7004">
        <v>265</v>
      </c>
      <c r="O7004" t="s">
        <v>11</v>
      </c>
      <c r="P7004">
        <v>0</v>
      </c>
      <c r="Q7004">
        <f t="shared" si="920"/>
        <v>1</v>
      </c>
      <c r="R7004">
        <f t="shared" si="920"/>
        <v>6</v>
      </c>
      <c r="S7004">
        <f t="shared" si="918"/>
        <v>2120</v>
      </c>
      <c r="T7004">
        <v>3356</v>
      </c>
    </row>
    <row r="7005" spans="12:20" x14ac:dyDescent="0.35">
      <c r="L7005">
        <f t="shared" si="916"/>
        <v>4</v>
      </c>
      <c r="M7005">
        <v>8</v>
      </c>
      <c r="N7005">
        <v>266</v>
      </c>
      <c r="O7005" t="s">
        <v>11</v>
      </c>
      <c r="P7005">
        <v>0</v>
      </c>
      <c r="Q7005">
        <f t="shared" si="920"/>
        <v>4</v>
      </c>
      <c r="R7005">
        <f t="shared" si="920"/>
        <v>2</v>
      </c>
      <c r="S7005">
        <f t="shared" si="918"/>
        <v>2128</v>
      </c>
      <c r="T7005">
        <v>3356</v>
      </c>
    </row>
    <row r="7006" spans="12:20" x14ac:dyDescent="0.35">
      <c r="L7006">
        <f t="shared" si="916"/>
        <v>5</v>
      </c>
      <c r="M7006">
        <v>8</v>
      </c>
      <c r="N7006">
        <v>267</v>
      </c>
      <c r="O7006" t="s">
        <v>11</v>
      </c>
      <c r="P7006">
        <v>0</v>
      </c>
      <c r="Q7006">
        <f t="shared" si="920"/>
        <v>5</v>
      </c>
      <c r="R7006">
        <f t="shared" si="920"/>
        <v>1</v>
      </c>
      <c r="S7006">
        <f t="shared" si="918"/>
        <v>2136</v>
      </c>
      <c r="T7006">
        <v>3356</v>
      </c>
    </row>
    <row r="7007" spans="12:20" x14ac:dyDescent="0.35">
      <c r="L7007">
        <f t="shared" si="916"/>
        <v>7</v>
      </c>
      <c r="M7007">
        <v>8</v>
      </c>
      <c r="N7007">
        <v>268</v>
      </c>
      <c r="O7007" t="s">
        <v>11</v>
      </c>
      <c r="P7007">
        <v>0</v>
      </c>
      <c r="Q7007">
        <f t="shared" si="920"/>
        <v>7</v>
      </c>
      <c r="R7007">
        <f t="shared" si="920"/>
        <v>1</v>
      </c>
      <c r="S7007">
        <f t="shared" si="918"/>
        <v>2144</v>
      </c>
      <c r="T7007">
        <v>3356</v>
      </c>
    </row>
    <row r="7008" spans="12:20" x14ac:dyDescent="0.35">
      <c r="L7008">
        <f t="shared" si="916"/>
        <v>3</v>
      </c>
      <c r="M7008">
        <v>8</v>
      </c>
      <c r="N7008">
        <v>269</v>
      </c>
      <c r="O7008" t="s">
        <v>11</v>
      </c>
      <c r="P7008">
        <v>0</v>
      </c>
      <c r="Q7008">
        <f t="shared" si="920"/>
        <v>3</v>
      </c>
      <c r="R7008">
        <f t="shared" si="920"/>
        <v>8</v>
      </c>
      <c r="S7008">
        <f t="shared" si="918"/>
        <v>2152</v>
      </c>
      <c r="T7008">
        <v>3356</v>
      </c>
    </row>
    <row r="7009" spans="12:20" x14ac:dyDescent="0.35">
      <c r="L7009">
        <f t="shared" si="916"/>
        <v>1</v>
      </c>
      <c r="M7009">
        <v>8</v>
      </c>
      <c r="N7009">
        <v>270</v>
      </c>
      <c r="O7009" t="s">
        <v>11</v>
      </c>
      <c r="P7009">
        <v>0</v>
      </c>
      <c r="Q7009">
        <f t="shared" si="920"/>
        <v>1</v>
      </c>
      <c r="R7009">
        <f t="shared" si="920"/>
        <v>6</v>
      </c>
      <c r="S7009">
        <f t="shared" si="918"/>
        <v>2160</v>
      </c>
      <c r="T7009">
        <v>3356</v>
      </c>
    </row>
    <row r="7010" spans="12:20" x14ac:dyDescent="0.35">
      <c r="L7010">
        <f t="shared" ref="L7010:L7073" si="921">L6997</f>
        <v>2</v>
      </c>
      <c r="M7010">
        <v>8</v>
      </c>
      <c r="N7010">
        <v>271</v>
      </c>
      <c r="O7010" t="s">
        <v>11</v>
      </c>
      <c r="P7010">
        <v>0</v>
      </c>
      <c r="Q7010">
        <f t="shared" si="920"/>
        <v>2</v>
      </c>
      <c r="R7010">
        <f t="shared" si="920"/>
        <v>10</v>
      </c>
      <c r="S7010">
        <f t="shared" si="918"/>
        <v>2168</v>
      </c>
      <c r="T7010">
        <v>3356</v>
      </c>
    </row>
    <row r="7011" spans="12:20" x14ac:dyDescent="0.35">
      <c r="L7011">
        <f t="shared" si="921"/>
        <v>5</v>
      </c>
      <c r="M7011">
        <v>8</v>
      </c>
      <c r="N7011">
        <v>272</v>
      </c>
      <c r="O7011" t="s">
        <v>11</v>
      </c>
      <c r="P7011">
        <v>0</v>
      </c>
      <c r="Q7011">
        <f t="shared" si="920"/>
        <v>5</v>
      </c>
      <c r="R7011">
        <f t="shared" si="920"/>
        <v>3</v>
      </c>
      <c r="S7011">
        <f t="shared" si="918"/>
        <v>2176</v>
      </c>
      <c r="T7011">
        <v>3356</v>
      </c>
    </row>
    <row r="7012" spans="12:20" x14ac:dyDescent="0.35">
      <c r="L7012">
        <f t="shared" si="921"/>
        <v>3</v>
      </c>
      <c r="M7012">
        <v>8</v>
      </c>
      <c r="N7012">
        <v>273</v>
      </c>
      <c r="O7012" t="s">
        <v>11</v>
      </c>
      <c r="P7012">
        <v>0</v>
      </c>
      <c r="Q7012">
        <f t="shared" si="920"/>
        <v>3</v>
      </c>
      <c r="R7012">
        <f t="shared" si="920"/>
        <v>5</v>
      </c>
      <c r="S7012">
        <f t="shared" si="918"/>
        <v>2184</v>
      </c>
      <c r="T7012">
        <v>3356</v>
      </c>
    </row>
    <row r="7013" spans="12:20" x14ac:dyDescent="0.35">
      <c r="L7013">
        <f t="shared" si="921"/>
        <v>2</v>
      </c>
      <c r="M7013">
        <v>8</v>
      </c>
      <c r="N7013">
        <v>274</v>
      </c>
      <c r="O7013" t="s">
        <v>11</v>
      </c>
      <c r="P7013">
        <v>0</v>
      </c>
      <c r="Q7013">
        <f t="shared" ref="Q7013:R7032" si="922">Q7000</f>
        <v>2</v>
      </c>
      <c r="R7013">
        <f t="shared" si="922"/>
        <v>10</v>
      </c>
      <c r="S7013">
        <f t="shared" si="918"/>
        <v>2192</v>
      </c>
      <c r="T7013">
        <v>3356</v>
      </c>
    </row>
    <row r="7014" spans="12:20" x14ac:dyDescent="0.35">
      <c r="L7014">
        <f t="shared" si="921"/>
        <v>2</v>
      </c>
      <c r="M7014">
        <v>8</v>
      </c>
      <c r="N7014">
        <v>275</v>
      </c>
      <c r="O7014" t="s">
        <v>11</v>
      </c>
      <c r="P7014">
        <v>0</v>
      </c>
      <c r="Q7014">
        <f t="shared" si="922"/>
        <v>2</v>
      </c>
      <c r="R7014">
        <f t="shared" si="922"/>
        <v>3</v>
      </c>
      <c r="S7014">
        <f t="shared" si="918"/>
        <v>2200</v>
      </c>
      <c r="T7014">
        <v>3356</v>
      </c>
    </row>
    <row r="7015" spans="12:20" x14ac:dyDescent="0.35">
      <c r="L7015">
        <f t="shared" si="921"/>
        <v>1</v>
      </c>
      <c r="M7015">
        <v>8</v>
      </c>
      <c r="N7015">
        <v>276</v>
      </c>
      <c r="O7015" t="s">
        <v>11</v>
      </c>
      <c r="P7015">
        <v>0</v>
      </c>
      <c r="Q7015">
        <f t="shared" si="922"/>
        <v>1</v>
      </c>
      <c r="R7015">
        <f t="shared" si="922"/>
        <v>4</v>
      </c>
      <c r="S7015">
        <f t="shared" si="918"/>
        <v>2208</v>
      </c>
      <c r="T7015">
        <v>3356</v>
      </c>
    </row>
    <row r="7016" spans="12:20" x14ac:dyDescent="0.35">
      <c r="L7016">
        <f t="shared" si="921"/>
        <v>3</v>
      </c>
      <c r="M7016">
        <v>8</v>
      </c>
      <c r="N7016">
        <v>277</v>
      </c>
      <c r="O7016" t="s">
        <v>11</v>
      </c>
      <c r="P7016">
        <v>0</v>
      </c>
      <c r="Q7016">
        <f t="shared" si="922"/>
        <v>3</v>
      </c>
      <c r="R7016">
        <f t="shared" si="922"/>
        <v>5</v>
      </c>
      <c r="S7016">
        <f t="shared" si="918"/>
        <v>2216</v>
      </c>
      <c r="T7016">
        <v>3356</v>
      </c>
    </row>
    <row r="7017" spans="12:20" x14ac:dyDescent="0.35">
      <c r="L7017">
        <f t="shared" si="921"/>
        <v>1</v>
      </c>
      <c r="M7017">
        <v>8</v>
      </c>
      <c r="N7017">
        <v>278</v>
      </c>
      <c r="O7017" t="s">
        <v>11</v>
      </c>
      <c r="P7017">
        <v>0</v>
      </c>
      <c r="Q7017">
        <f t="shared" si="922"/>
        <v>1</v>
      </c>
      <c r="R7017">
        <f t="shared" si="922"/>
        <v>6</v>
      </c>
      <c r="S7017">
        <f t="shared" si="918"/>
        <v>2224</v>
      </c>
      <c r="T7017">
        <v>3356</v>
      </c>
    </row>
    <row r="7018" spans="12:20" x14ac:dyDescent="0.35">
      <c r="L7018">
        <f t="shared" si="921"/>
        <v>4</v>
      </c>
      <c r="M7018">
        <v>8</v>
      </c>
      <c r="N7018">
        <v>279</v>
      </c>
      <c r="O7018" t="s">
        <v>11</v>
      </c>
      <c r="P7018">
        <v>0</v>
      </c>
      <c r="Q7018">
        <f t="shared" si="922"/>
        <v>4</v>
      </c>
      <c r="R7018">
        <f t="shared" si="922"/>
        <v>2</v>
      </c>
      <c r="S7018">
        <f t="shared" si="918"/>
        <v>2232</v>
      </c>
      <c r="T7018">
        <v>3356</v>
      </c>
    </row>
    <row r="7019" spans="12:20" x14ac:dyDescent="0.35">
      <c r="L7019">
        <f t="shared" si="921"/>
        <v>5</v>
      </c>
      <c r="M7019">
        <v>8</v>
      </c>
      <c r="N7019">
        <v>280</v>
      </c>
      <c r="O7019" t="s">
        <v>11</v>
      </c>
      <c r="P7019">
        <v>0</v>
      </c>
      <c r="Q7019">
        <f t="shared" si="922"/>
        <v>5</v>
      </c>
      <c r="R7019">
        <f t="shared" si="922"/>
        <v>1</v>
      </c>
      <c r="S7019">
        <f t="shared" si="918"/>
        <v>2240</v>
      </c>
      <c r="T7019">
        <v>3356</v>
      </c>
    </row>
    <row r="7020" spans="12:20" x14ac:dyDescent="0.35">
      <c r="L7020">
        <f t="shared" si="921"/>
        <v>7</v>
      </c>
      <c r="M7020">
        <v>8</v>
      </c>
      <c r="N7020">
        <v>281</v>
      </c>
      <c r="O7020" t="s">
        <v>11</v>
      </c>
      <c r="P7020">
        <v>0</v>
      </c>
      <c r="Q7020">
        <f t="shared" si="922"/>
        <v>7</v>
      </c>
      <c r="R7020">
        <f t="shared" si="922"/>
        <v>1</v>
      </c>
      <c r="S7020">
        <f t="shared" si="918"/>
        <v>2248</v>
      </c>
      <c r="T7020">
        <v>3356</v>
      </c>
    </row>
    <row r="7021" spans="12:20" x14ac:dyDescent="0.35">
      <c r="L7021">
        <f t="shared" si="921"/>
        <v>3</v>
      </c>
      <c r="M7021">
        <v>8</v>
      </c>
      <c r="N7021">
        <v>282</v>
      </c>
      <c r="O7021" t="s">
        <v>11</v>
      </c>
      <c r="P7021">
        <v>0</v>
      </c>
      <c r="Q7021">
        <f t="shared" si="922"/>
        <v>3</v>
      </c>
      <c r="R7021">
        <f t="shared" si="922"/>
        <v>8</v>
      </c>
      <c r="S7021">
        <f t="shared" si="918"/>
        <v>2256</v>
      </c>
      <c r="T7021">
        <v>3356</v>
      </c>
    </row>
    <row r="7022" spans="12:20" x14ac:dyDescent="0.35">
      <c r="L7022">
        <f t="shared" si="921"/>
        <v>1</v>
      </c>
      <c r="M7022">
        <v>8</v>
      </c>
      <c r="N7022">
        <v>283</v>
      </c>
      <c r="O7022" t="s">
        <v>11</v>
      </c>
      <c r="P7022">
        <v>0</v>
      </c>
      <c r="Q7022">
        <f t="shared" si="922"/>
        <v>1</v>
      </c>
      <c r="R7022">
        <f t="shared" si="922"/>
        <v>6</v>
      </c>
      <c r="S7022">
        <f t="shared" si="918"/>
        <v>2264</v>
      </c>
      <c r="T7022">
        <v>3356</v>
      </c>
    </row>
    <row r="7023" spans="12:20" x14ac:dyDescent="0.35">
      <c r="L7023">
        <f t="shared" si="921"/>
        <v>2</v>
      </c>
      <c r="M7023">
        <v>8</v>
      </c>
      <c r="N7023">
        <v>284</v>
      </c>
      <c r="O7023" t="s">
        <v>11</v>
      </c>
      <c r="P7023">
        <v>0</v>
      </c>
      <c r="Q7023">
        <f t="shared" si="922"/>
        <v>2</v>
      </c>
      <c r="R7023">
        <f t="shared" si="922"/>
        <v>10</v>
      </c>
      <c r="S7023">
        <f t="shared" si="918"/>
        <v>2272</v>
      </c>
      <c r="T7023">
        <v>3356</v>
      </c>
    </row>
    <row r="7024" spans="12:20" x14ac:dyDescent="0.35">
      <c r="L7024">
        <f t="shared" si="921"/>
        <v>5</v>
      </c>
      <c r="M7024">
        <v>8</v>
      </c>
      <c r="N7024">
        <v>285</v>
      </c>
      <c r="O7024" t="s">
        <v>11</v>
      </c>
      <c r="P7024">
        <v>0</v>
      </c>
      <c r="Q7024">
        <f t="shared" si="922"/>
        <v>5</v>
      </c>
      <c r="R7024">
        <f t="shared" si="922"/>
        <v>3</v>
      </c>
      <c r="S7024">
        <f t="shared" si="918"/>
        <v>2280</v>
      </c>
      <c r="T7024">
        <v>3356</v>
      </c>
    </row>
    <row r="7025" spans="12:20" x14ac:dyDescent="0.35">
      <c r="L7025">
        <f t="shared" si="921"/>
        <v>3</v>
      </c>
      <c r="M7025">
        <v>8</v>
      </c>
      <c r="N7025">
        <v>286</v>
      </c>
      <c r="O7025" t="s">
        <v>11</v>
      </c>
      <c r="P7025">
        <v>0</v>
      </c>
      <c r="Q7025">
        <f t="shared" si="922"/>
        <v>3</v>
      </c>
      <c r="R7025">
        <f t="shared" si="922"/>
        <v>5</v>
      </c>
      <c r="S7025">
        <f t="shared" ref="S7025:S7088" si="923">M7025+(N7025-1)*8</f>
        <v>2288</v>
      </c>
      <c r="T7025">
        <v>3356</v>
      </c>
    </row>
    <row r="7026" spans="12:20" x14ac:dyDescent="0.35">
      <c r="L7026">
        <f t="shared" si="921"/>
        <v>2</v>
      </c>
      <c r="M7026">
        <v>8</v>
      </c>
      <c r="N7026">
        <v>287</v>
      </c>
      <c r="O7026" t="s">
        <v>11</v>
      </c>
      <c r="P7026">
        <v>0</v>
      </c>
      <c r="Q7026">
        <f t="shared" si="922"/>
        <v>2</v>
      </c>
      <c r="R7026">
        <f t="shared" si="922"/>
        <v>10</v>
      </c>
      <c r="S7026">
        <f t="shared" si="923"/>
        <v>2296</v>
      </c>
      <c r="T7026">
        <v>3356</v>
      </c>
    </row>
    <row r="7027" spans="12:20" x14ac:dyDescent="0.35">
      <c r="L7027">
        <f t="shared" si="921"/>
        <v>2</v>
      </c>
      <c r="M7027">
        <v>8</v>
      </c>
      <c r="N7027">
        <v>288</v>
      </c>
      <c r="O7027" t="s">
        <v>11</v>
      </c>
      <c r="P7027">
        <v>0</v>
      </c>
      <c r="Q7027">
        <f t="shared" si="922"/>
        <v>2</v>
      </c>
      <c r="R7027">
        <f t="shared" si="922"/>
        <v>3</v>
      </c>
      <c r="S7027">
        <f t="shared" si="923"/>
        <v>2304</v>
      </c>
      <c r="T7027">
        <v>3356</v>
      </c>
    </row>
    <row r="7028" spans="12:20" x14ac:dyDescent="0.35">
      <c r="L7028">
        <f t="shared" si="921"/>
        <v>1</v>
      </c>
      <c r="M7028">
        <v>8</v>
      </c>
      <c r="N7028">
        <v>289</v>
      </c>
      <c r="O7028" t="s">
        <v>11</v>
      </c>
      <c r="P7028">
        <v>0</v>
      </c>
      <c r="Q7028">
        <f t="shared" si="922"/>
        <v>1</v>
      </c>
      <c r="R7028">
        <f t="shared" si="922"/>
        <v>4</v>
      </c>
      <c r="S7028">
        <f t="shared" si="923"/>
        <v>2312</v>
      </c>
      <c r="T7028">
        <v>3356</v>
      </c>
    </row>
    <row r="7029" spans="12:20" x14ac:dyDescent="0.35">
      <c r="L7029">
        <f t="shared" si="921"/>
        <v>3</v>
      </c>
      <c r="M7029">
        <v>8</v>
      </c>
      <c r="N7029">
        <v>290</v>
      </c>
      <c r="O7029" t="s">
        <v>11</v>
      </c>
      <c r="P7029">
        <v>0</v>
      </c>
      <c r="Q7029">
        <f t="shared" si="922"/>
        <v>3</v>
      </c>
      <c r="R7029">
        <f t="shared" si="922"/>
        <v>5</v>
      </c>
      <c r="S7029">
        <f t="shared" si="923"/>
        <v>2320</v>
      </c>
      <c r="T7029">
        <v>3356</v>
      </c>
    </row>
    <row r="7030" spans="12:20" x14ac:dyDescent="0.35">
      <c r="L7030">
        <f t="shared" si="921"/>
        <v>1</v>
      </c>
      <c r="M7030">
        <v>8</v>
      </c>
      <c r="N7030">
        <v>291</v>
      </c>
      <c r="O7030" t="s">
        <v>11</v>
      </c>
      <c r="P7030">
        <v>0</v>
      </c>
      <c r="Q7030">
        <f t="shared" si="922"/>
        <v>1</v>
      </c>
      <c r="R7030">
        <f t="shared" si="922"/>
        <v>6</v>
      </c>
      <c r="S7030">
        <f t="shared" si="923"/>
        <v>2328</v>
      </c>
      <c r="T7030">
        <v>3356</v>
      </c>
    </row>
    <row r="7031" spans="12:20" x14ac:dyDescent="0.35">
      <c r="L7031">
        <f t="shared" si="921"/>
        <v>4</v>
      </c>
      <c r="M7031">
        <v>8</v>
      </c>
      <c r="N7031">
        <v>292</v>
      </c>
      <c r="O7031" t="s">
        <v>11</v>
      </c>
      <c r="P7031">
        <v>0</v>
      </c>
      <c r="Q7031">
        <f t="shared" si="922"/>
        <v>4</v>
      </c>
      <c r="R7031">
        <f t="shared" si="922"/>
        <v>2</v>
      </c>
      <c r="S7031">
        <f t="shared" si="923"/>
        <v>2336</v>
      </c>
      <c r="T7031">
        <v>3356</v>
      </c>
    </row>
    <row r="7032" spans="12:20" x14ac:dyDescent="0.35">
      <c r="L7032">
        <f t="shared" si="921"/>
        <v>5</v>
      </c>
      <c r="M7032">
        <v>8</v>
      </c>
      <c r="N7032">
        <v>293</v>
      </c>
      <c r="O7032" t="s">
        <v>11</v>
      </c>
      <c r="P7032">
        <v>0</v>
      </c>
      <c r="Q7032">
        <f t="shared" si="922"/>
        <v>5</v>
      </c>
      <c r="R7032">
        <f t="shared" si="922"/>
        <v>1</v>
      </c>
      <c r="S7032">
        <f t="shared" si="923"/>
        <v>2344</v>
      </c>
      <c r="T7032">
        <v>3356</v>
      </c>
    </row>
    <row r="7033" spans="12:20" x14ac:dyDescent="0.35">
      <c r="L7033">
        <f t="shared" si="921"/>
        <v>7</v>
      </c>
      <c r="M7033">
        <v>8</v>
      </c>
      <c r="N7033">
        <v>294</v>
      </c>
      <c r="O7033" t="s">
        <v>11</v>
      </c>
      <c r="P7033">
        <v>0</v>
      </c>
      <c r="Q7033">
        <f t="shared" ref="Q7033:R7052" si="924">Q7020</f>
        <v>7</v>
      </c>
      <c r="R7033">
        <f t="shared" si="924"/>
        <v>1</v>
      </c>
      <c r="S7033">
        <f t="shared" si="923"/>
        <v>2352</v>
      </c>
      <c r="T7033">
        <v>3356</v>
      </c>
    </row>
    <row r="7034" spans="12:20" x14ac:dyDescent="0.35">
      <c r="L7034">
        <f t="shared" si="921"/>
        <v>3</v>
      </c>
      <c r="M7034">
        <v>8</v>
      </c>
      <c r="N7034">
        <v>295</v>
      </c>
      <c r="O7034" t="s">
        <v>11</v>
      </c>
      <c r="P7034">
        <v>0</v>
      </c>
      <c r="Q7034">
        <f t="shared" si="924"/>
        <v>3</v>
      </c>
      <c r="R7034">
        <f t="shared" si="924"/>
        <v>8</v>
      </c>
      <c r="S7034">
        <f t="shared" si="923"/>
        <v>2360</v>
      </c>
      <c r="T7034">
        <v>3356</v>
      </c>
    </row>
    <row r="7035" spans="12:20" x14ac:dyDescent="0.35">
      <c r="L7035">
        <f t="shared" si="921"/>
        <v>1</v>
      </c>
      <c r="M7035">
        <v>8</v>
      </c>
      <c r="N7035">
        <v>296</v>
      </c>
      <c r="O7035" t="s">
        <v>11</v>
      </c>
      <c r="P7035">
        <v>0</v>
      </c>
      <c r="Q7035">
        <f t="shared" si="924"/>
        <v>1</v>
      </c>
      <c r="R7035">
        <f t="shared" si="924"/>
        <v>6</v>
      </c>
      <c r="S7035">
        <f t="shared" si="923"/>
        <v>2368</v>
      </c>
      <c r="T7035">
        <v>3356</v>
      </c>
    </row>
    <row r="7036" spans="12:20" x14ac:dyDescent="0.35">
      <c r="L7036">
        <f t="shared" si="921"/>
        <v>2</v>
      </c>
      <c r="M7036">
        <v>8</v>
      </c>
      <c r="N7036">
        <v>297</v>
      </c>
      <c r="O7036" t="s">
        <v>11</v>
      </c>
      <c r="P7036">
        <v>0</v>
      </c>
      <c r="Q7036">
        <f t="shared" si="924"/>
        <v>2</v>
      </c>
      <c r="R7036">
        <f t="shared" si="924"/>
        <v>10</v>
      </c>
      <c r="S7036">
        <f t="shared" si="923"/>
        <v>2376</v>
      </c>
      <c r="T7036">
        <v>3356</v>
      </c>
    </row>
    <row r="7037" spans="12:20" x14ac:dyDescent="0.35">
      <c r="L7037">
        <f t="shared" si="921"/>
        <v>5</v>
      </c>
      <c r="M7037">
        <v>8</v>
      </c>
      <c r="N7037">
        <v>298</v>
      </c>
      <c r="O7037" t="s">
        <v>11</v>
      </c>
      <c r="P7037">
        <v>0</v>
      </c>
      <c r="Q7037">
        <f t="shared" si="924"/>
        <v>5</v>
      </c>
      <c r="R7037">
        <f t="shared" si="924"/>
        <v>3</v>
      </c>
      <c r="S7037">
        <f t="shared" si="923"/>
        <v>2384</v>
      </c>
      <c r="T7037">
        <v>3356</v>
      </c>
    </row>
    <row r="7038" spans="12:20" x14ac:dyDescent="0.35">
      <c r="L7038">
        <f t="shared" si="921"/>
        <v>3</v>
      </c>
      <c r="M7038">
        <v>8</v>
      </c>
      <c r="N7038">
        <v>299</v>
      </c>
      <c r="O7038" t="s">
        <v>11</v>
      </c>
      <c r="P7038">
        <v>0</v>
      </c>
      <c r="Q7038">
        <f t="shared" si="924"/>
        <v>3</v>
      </c>
      <c r="R7038">
        <f t="shared" si="924"/>
        <v>5</v>
      </c>
      <c r="S7038">
        <f t="shared" si="923"/>
        <v>2392</v>
      </c>
      <c r="T7038">
        <v>3356</v>
      </c>
    </row>
    <row r="7039" spans="12:20" x14ac:dyDescent="0.35">
      <c r="L7039">
        <f t="shared" si="921"/>
        <v>2</v>
      </c>
      <c r="M7039">
        <v>8</v>
      </c>
      <c r="N7039">
        <v>300</v>
      </c>
      <c r="O7039" t="s">
        <v>11</v>
      </c>
      <c r="P7039">
        <v>0</v>
      </c>
      <c r="Q7039">
        <f t="shared" si="924"/>
        <v>2</v>
      </c>
      <c r="R7039">
        <f t="shared" si="924"/>
        <v>10</v>
      </c>
      <c r="S7039">
        <f t="shared" si="923"/>
        <v>2400</v>
      </c>
      <c r="T7039">
        <v>3356</v>
      </c>
    </row>
    <row r="7040" spans="12:20" x14ac:dyDescent="0.35">
      <c r="L7040">
        <f t="shared" si="921"/>
        <v>2</v>
      </c>
      <c r="M7040">
        <v>8</v>
      </c>
      <c r="N7040">
        <v>301</v>
      </c>
      <c r="O7040" t="s">
        <v>11</v>
      </c>
      <c r="P7040">
        <v>0</v>
      </c>
      <c r="Q7040">
        <f t="shared" si="924"/>
        <v>2</v>
      </c>
      <c r="R7040">
        <f t="shared" si="924"/>
        <v>3</v>
      </c>
      <c r="S7040">
        <f t="shared" si="923"/>
        <v>2408</v>
      </c>
      <c r="T7040">
        <v>3356</v>
      </c>
    </row>
    <row r="7041" spans="12:20" x14ac:dyDescent="0.35">
      <c r="L7041">
        <f t="shared" si="921"/>
        <v>1</v>
      </c>
      <c r="M7041">
        <v>8</v>
      </c>
      <c r="N7041">
        <v>302</v>
      </c>
      <c r="O7041" t="s">
        <v>11</v>
      </c>
      <c r="P7041">
        <v>0</v>
      </c>
      <c r="Q7041">
        <f t="shared" si="924"/>
        <v>1</v>
      </c>
      <c r="R7041">
        <f t="shared" si="924"/>
        <v>4</v>
      </c>
      <c r="S7041">
        <f t="shared" si="923"/>
        <v>2416</v>
      </c>
      <c r="T7041">
        <v>3356</v>
      </c>
    </row>
    <row r="7042" spans="12:20" x14ac:dyDescent="0.35">
      <c r="L7042">
        <f t="shared" si="921"/>
        <v>3</v>
      </c>
      <c r="M7042">
        <v>8</v>
      </c>
      <c r="N7042">
        <v>303</v>
      </c>
      <c r="O7042" t="s">
        <v>11</v>
      </c>
      <c r="P7042">
        <v>0</v>
      </c>
      <c r="Q7042">
        <f t="shared" si="924"/>
        <v>3</v>
      </c>
      <c r="R7042">
        <f t="shared" si="924"/>
        <v>5</v>
      </c>
      <c r="S7042">
        <f t="shared" si="923"/>
        <v>2424</v>
      </c>
      <c r="T7042">
        <v>3356</v>
      </c>
    </row>
    <row r="7043" spans="12:20" x14ac:dyDescent="0.35">
      <c r="L7043">
        <f t="shared" si="921"/>
        <v>1</v>
      </c>
      <c r="M7043">
        <v>8</v>
      </c>
      <c r="N7043">
        <v>304</v>
      </c>
      <c r="O7043" t="s">
        <v>11</v>
      </c>
      <c r="P7043">
        <v>0</v>
      </c>
      <c r="Q7043">
        <f t="shared" si="924"/>
        <v>1</v>
      </c>
      <c r="R7043">
        <f t="shared" si="924"/>
        <v>6</v>
      </c>
      <c r="S7043">
        <f t="shared" si="923"/>
        <v>2432</v>
      </c>
      <c r="T7043">
        <v>3356</v>
      </c>
    </row>
    <row r="7044" spans="12:20" x14ac:dyDescent="0.35">
      <c r="L7044">
        <f t="shared" si="921"/>
        <v>4</v>
      </c>
      <c r="M7044">
        <v>8</v>
      </c>
      <c r="N7044">
        <v>305</v>
      </c>
      <c r="O7044" t="s">
        <v>11</v>
      </c>
      <c r="P7044">
        <v>0</v>
      </c>
      <c r="Q7044">
        <f t="shared" si="924"/>
        <v>4</v>
      </c>
      <c r="R7044">
        <f t="shared" si="924"/>
        <v>2</v>
      </c>
      <c r="S7044">
        <f t="shared" si="923"/>
        <v>2440</v>
      </c>
      <c r="T7044">
        <v>3356</v>
      </c>
    </row>
    <row r="7045" spans="12:20" x14ac:dyDescent="0.35">
      <c r="L7045">
        <f t="shared" si="921"/>
        <v>5</v>
      </c>
      <c r="M7045">
        <v>8</v>
      </c>
      <c r="N7045">
        <v>306</v>
      </c>
      <c r="O7045" t="s">
        <v>11</v>
      </c>
      <c r="P7045">
        <v>0</v>
      </c>
      <c r="Q7045">
        <f t="shared" si="924"/>
        <v>5</v>
      </c>
      <c r="R7045">
        <f t="shared" si="924"/>
        <v>1</v>
      </c>
      <c r="S7045">
        <f t="shared" si="923"/>
        <v>2448</v>
      </c>
      <c r="T7045">
        <v>3356</v>
      </c>
    </row>
    <row r="7046" spans="12:20" x14ac:dyDescent="0.35">
      <c r="L7046">
        <f t="shared" si="921"/>
        <v>7</v>
      </c>
      <c r="M7046">
        <v>8</v>
      </c>
      <c r="N7046">
        <v>307</v>
      </c>
      <c r="O7046" t="s">
        <v>11</v>
      </c>
      <c r="P7046">
        <v>0</v>
      </c>
      <c r="Q7046">
        <f t="shared" si="924"/>
        <v>7</v>
      </c>
      <c r="R7046">
        <f t="shared" si="924"/>
        <v>1</v>
      </c>
      <c r="S7046">
        <f t="shared" si="923"/>
        <v>2456</v>
      </c>
      <c r="T7046">
        <v>3356</v>
      </c>
    </row>
    <row r="7047" spans="12:20" x14ac:dyDescent="0.35">
      <c r="L7047">
        <f t="shared" si="921"/>
        <v>3</v>
      </c>
      <c r="M7047">
        <v>8</v>
      </c>
      <c r="N7047">
        <v>308</v>
      </c>
      <c r="O7047" t="s">
        <v>11</v>
      </c>
      <c r="P7047">
        <v>0</v>
      </c>
      <c r="Q7047">
        <f t="shared" si="924"/>
        <v>3</v>
      </c>
      <c r="R7047">
        <f t="shared" si="924"/>
        <v>8</v>
      </c>
      <c r="S7047">
        <f t="shared" si="923"/>
        <v>2464</v>
      </c>
      <c r="T7047">
        <v>3356</v>
      </c>
    </row>
    <row r="7048" spans="12:20" x14ac:dyDescent="0.35">
      <c r="L7048">
        <f t="shared" si="921"/>
        <v>1</v>
      </c>
      <c r="M7048">
        <v>8</v>
      </c>
      <c r="N7048">
        <v>309</v>
      </c>
      <c r="O7048" t="s">
        <v>11</v>
      </c>
      <c r="P7048">
        <v>0</v>
      </c>
      <c r="Q7048">
        <f t="shared" si="924"/>
        <v>1</v>
      </c>
      <c r="R7048">
        <f t="shared" si="924"/>
        <v>6</v>
      </c>
      <c r="S7048">
        <f t="shared" si="923"/>
        <v>2472</v>
      </c>
      <c r="T7048">
        <v>3356</v>
      </c>
    </row>
    <row r="7049" spans="12:20" x14ac:dyDescent="0.35">
      <c r="L7049">
        <f t="shared" si="921"/>
        <v>2</v>
      </c>
      <c r="M7049">
        <v>8</v>
      </c>
      <c r="N7049">
        <v>310</v>
      </c>
      <c r="O7049" t="s">
        <v>11</v>
      </c>
      <c r="P7049">
        <v>0</v>
      </c>
      <c r="Q7049">
        <f t="shared" si="924"/>
        <v>2</v>
      </c>
      <c r="R7049">
        <f t="shared" si="924"/>
        <v>10</v>
      </c>
      <c r="S7049">
        <f t="shared" si="923"/>
        <v>2480</v>
      </c>
      <c r="T7049">
        <v>3356</v>
      </c>
    </row>
    <row r="7050" spans="12:20" x14ac:dyDescent="0.35">
      <c r="L7050">
        <f t="shared" si="921"/>
        <v>5</v>
      </c>
      <c r="M7050">
        <v>8</v>
      </c>
      <c r="N7050">
        <v>311</v>
      </c>
      <c r="O7050" t="s">
        <v>11</v>
      </c>
      <c r="P7050">
        <v>0</v>
      </c>
      <c r="Q7050">
        <f t="shared" si="924"/>
        <v>5</v>
      </c>
      <c r="R7050">
        <f t="shared" si="924"/>
        <v>3</v>
      </c>
      <c r="S7050">
        <f t="shared" si="923"/>
        <v>2488</v>
      </c>
      <c r="T7050">
        <v>3356</v>
      </c>
    </row>
    <row r="7051" spans="12:20" x14ac:dyDescent="0.35">
      <c r="L7051">
        <f t="shared" si="921"/>
        <v>3</v>
      </c>
      <c r="M7051">
        <v>8</v>
      </c>
      <c r="N7051">
        <v>312</v>
      </c>
      <c r="O7051" t="s">
        <v>11</v>
      </c>
      <c r="P7051">
        <v>0</v>
      </c>
      <c r="Q7051">
        <f t="shared" si="924"/>
        <v>3</v>
      </c>
      <c r="R7051">
        <f t="shared" si="924"/>
        <v>5</v>
      </c>
      <c r="S7051">
        <f t="shared" si="923"/>
        <v>2496</v>
      </c>
      <c r="T7051">
        <v>3356</v>
      </c>
    </row>
    <row r="7052" spans="12:20" x14ac:dyDescent="0.35">
      <c r="L7052">
        <f t="shared" si="921"/>
        <v>2</v>
      </c>
      <c r="M7052">
        <v>8</v>
      </c>
      <c r="N7052">
        <v>313</v>
      </c>
      <c r="O7052" t="s">
        <v>11</v>
      </c>
      <c r="P7052">
        <v>0</v>
      </c>
      <c r="Q7052">
        <f t="shared" si="924"/>
        <v>2</v>
      </c>
      <c r="R7052">
        <f t="shared" si="924"/>
        <v>10</v>
      </c>
      <c r="S7052">
        <f t="shared" si="923"/>
        <v>2504</v>
      </c>
      <c r="T7052">
        <v>3356</v>
      </c>
    </row>
    <row r="7053" spans="12:20" x14ac:dyDescent="0.35">
      <c r="L7053">
        <f t="shared" si="921"/>
        <v>2</v>
      </c>
      <c r="M7053">
        <v>8</v>
      </c>
      <c r="N7053">
        <v>314</v>
      </c>
      <c r="O7053" t="s">
        <v>11</v>
      </c>
      <c r="P7053">
        <v>0</v>
      </c>
      <c r="Q7053">
        <f t="shared" ref="Q7053:R7072" si="925">Q7040</f>
        <v>2</v>
      </c>
      <c r="R7053">
        <f t="shared" si="925"/>
        <v>3</v>
      </c>
      <c r="S7053">
        <f t="shared" si="923"/>
        <v>2512</v>
      </c>
      <c r="T7053">
        <v>3356</v>
      </c>
    </row>
    <row r="7054" spans="12:20" x14ac:dyDescent="0.35">
      <c r="L7054">
        <f t="shared" si="921"/>
        <v>1</v>
      </c>
      <c r="M7054">
        <v>8</v>
      </c>
      <c r="N7054">
        <v>315</v>
      </c>
      <c r="O7054" t="s">
        <v>11</v>
      </c>
      <c r="P7054">
        <v>0</v>
      </c>
      <c r="Q7054">
        <f t="shared" si="925"/>
        <v>1</v>
      </c>
      <c r="R7054">
        <f t="shared" si="925"/>
        <v>4</v>
      </c>
      <c r="S7054">
        <f t="shared" si="923"/>
        <v>2520</v>
      </c>
      <c r="T7054">
        <v>3356</v>
      </c>
    </row>
    <row r="7055" spans="12:20" x14ac:dyDescent="0.35">
      <c r="L7055">
        <f t="shared" si="921"/>
        <v>3</v>
      </c>
      <c r="M7055">
        <v>8</v>
      </c>
      <c r="N7055">
        <v>316</v>
      </c>
      <c r="O7055" t="s">
        <v>11</v>
      </c>
      <c r="P7055">
        <v>0</v>
      </c>
      <c r="Q7055">
        <f t="shared" si="925"/>
        <v>3</v>
      </c>
      <c r="R7055">
        <f t="shared" si="925"/>
        <v>5</v>
      </c>
      <c r="S7055">
        <f t="shared" si="923"/>
        <v>2528</v>
      </c>
      <c r="T7055">
        <v>3356</v>
      </c>
    </row>
    <row r="7056" spans="12:20" x14ac:dyDescent="0.35">
      <c r="L7056">
        <f t="shared" si="921"/>
        <v>1</v>
      </c>
      <c r="M7056">
        <v>8</v>
      </c>
      <c r="N7056">
        <v>317</v>
      </c>
      <c r="O7056" t="s">
        <v>11</v>
      </c>
      <c r="P7056">
        <v>0</v>
      </c>
      <c r="Q7056">
        <f t="shared" si="925"/>
        <v>1</v>
      </c>
      <c r="R7056">
        <f t="shared" si="925"/>
        <v>6</v>
      </c>
      <c r="S7056">
        <f t="shared" si="923"/>
        <v>2536</v>
      </c>
      <c r="T7056">
        <v>3356</v>
      </c>
    </row>
    <row r="7057" spans="12:20" x14ac:dyDescent="0.35">
      <c r="L7057">
        <f t="shared" si="921"/>
        <v>4</v>
      </c>
      <c r="M7057">
        <v>8</v>
      </c>
      <c r="N7057">
        <v>318</v>
      </c>
      <c r="O7057" t="s">
        <v>11</v>
      </c>
      <c r="P7057">
        <v>0</v>
      </c>
      <c r="Q7057">
        <f t="shared" si="925"/>
        <v>4</v>
      </c>
      <c r="R7057">
        <f t="shared" si="925"/>
        <v>2</v>
      </c>
      <c r="S7057">
        <f t="shared" si="923"/>
        <v>2544</v>
      </c>
      <c r="T7057">
        <v>3356</v>
      </c>
    </row>
    <row r="7058" spans="12:20" x14ac:dyDescent="0.35">
      <c r="L7058">
        <f t="shared" si="921"/>
        <v>5</v>
      </c>
      <c r="M7058">
        <v>8</v>
      </c>
      <c r="N7058">
        <v>319</v>
      </c>
      <c r="O7058" t="s">
        <v>11</v>
      </c>
      <c r="P7058">
        <v>0</v>
      </c>
      <c r="Q7058">
        <f t="shared" si="925"/>
        <v>5</v>
      </c>
      <c r="R7058">
        <f t="shared" si="925"/>
        <v>1</v>
      </c>
      <c r="S7058">
        <f t="shared" si="923"/>
        <v>2552</v>
      </c>
      <c r="T7058">
        <v>3356</v>
      </c>
    </row>
    <row r="7059" spans="12:20" x14ac:dyDescent="0.35">
      <c r="L7059">
        <f t="shared" si="921"/>
        <v>7</v>
      </c>
      <c r="M7059">
        <v>8</v>
      </c>
      <c r="N7059">
        <v>320</v>
      </c>
      <c r="O7059" t="s">
        <v>11</v>
      </c>
      <c r="P7059">
        <v>0</v>
      </c>
      <c r="Q7059">
        <f t="shared" si="925"/>
        <v>7</v>
      </c>
      <c r="R7059">
        <f t="shared" si="925"/>
        <v>1</v>
      </c>
      <c r="S7059">
        <f t="shared" si="923"/>
        <v>2560</v>
      </c>
      <c r="T7059">
        <v>3356</v>
      </c>
    </row>
    <row r="7060" spans="12:20" x14ac:dyDescent="0.35">
      <c r="L7060">
        <f t="shared" si="921"/>
        <v>3</v>
      </c>
      <c r="M7060">
        <v>8</v>
      </c>
      <c r="N7060">
        <v>321</v>
      </c>
      <c r="O7060" t="s">
        <v>11</v>
      </c>
      <c r="P7060">
        <v>0</v>
      </c>
      <c r="Q7060">
        <f t="shared" si="925"/>
        <v>3</v>
      </c>
      <c r="R7060">
        <f t="shared" si="925"/>
        <v>8</v>
      </c>
      <c r="S7060">
        <f t="shared" si="923"/>
        <v>2568</v>
      </c>
      <c r="T7060">
        <v>3356</v>
      </c>
    </row>
    <row r="7061" spans="12:20" x14ac:dyDescent="0.35">
      <c r="L7061">
        <f t="shared" si="921"/>
        <v>1</v>
      </c>
      <c r="M7061">
        <v>8</v>
      </c>
      <c r="N7061">
        <v>322</v>
      </c>
      <c r="O7061" t="s">
        <v>11</v>
      </c>
      <c r="P7061">
        <v>0</v>
      </c>
      <c r="Q7061">
        <f t="shared" si="925"/>
        <v>1</v>
      </c>
      <c r="R7061">
        <f t="shared" si="925"/>
        <v>6</v>
      </c>
      <c r="S7061">
        <f t="shared" si="923"/>
        <v>2576</v>
      </c>
      <c r="T7061">
        <v>3356</v>
      </c>
    </row>
    <row r="7062" spans="12:20" x14ac:dyDescent="0.35">
      <c r="L7062">
        <f t="shared" si="921"/>
        <v>2</v>
      </c>
      <c r="M7062">
        <v>8</v>
      </c>
      <c r="N7062">
        <v>323</v>
      </c>
      <c r="O7062" t="s">
        <v>11</v>
      </c>
      <c r="P7062">
        <v>0</v>
      </c>
      <c r="Q7062">
        <f t="shared" si="925"/>
        <v>2</v>
      </c>
      <c r="R7062">
        <f t="shared" si="925"/>
        <v>10</v>
      </c>
      <c r="S7062">
        <f t="shared" si="923"/>
        <v>2584</v>
      </c>
      <c r="T7062">
        <v>3356</v>
      </c>
    </row>
    <row r="7063" spans="12:20" x14ac:dyDescent="0.35">
      <c r="L7063">
        <f t="shared" si="921"/>
        <v>5</v>
      </c>
      <c r="M7063">
        <v>8</v>
      </c>
      <c r="N7063">
        <v>324</v>
      </c>
      <c r="O7063" t="s">
        <v>11</v>
      </c>
      <c r="P7063">
        <v>0</v>
      </c>
      <c r="Q7063">
        <f t="shared" si="925"/>
        <v>5</v>
      </c>
      <c r="R7063">
        <f t="shared" si="925"/>
        <v>3</v>
      </c>
      <c r="S7063">
        <f t="shared" si="923"/>
        <v>2592</v>
      </c>
      <c r="T7063">
        <v>3356</v>
      </c>
    </row>
    <row r="7064" spans="12:20" x14ac:dyDescent="0.35">
      <c r="L7064">
        <f t="shared" si="921"/>
        <v>3</v>
      </c>
      <c r="M7064">
        <v>8</v>
      </c>
      <c r="N7064">
        <v>325</v>
      </c>
      <c r="O7064" t="s">
        <v>11</v>
      </c>
      <c r="P7064">
        <v>0</v>
      </c>
      <c r="Q7064">
        <f t="shared" si="925"/>
        <v>3</v>
      </c>
      <c r="R7064">
        <f t="shared" si="925"/>
        <v>5</v>
      </c>
      <c r="S7064">
        <f t="shared" si="923"/>
        <v>2600</v>
      </c>
      <c r="T7064">
        <v>3356</v>
      </c>
    </row>
    <row r="7065" spans="12:20" x14ac:dyDescent="0.35">
      <c r="L7065">
        <f t="shared" si="921"/>
        <v>2</v>
      </c>
      <c r="M7065">
        <v>8</v>
      </c>
      <c r="N7065">
        <v>326</v>
      </c>
      <c r="O7065" t="s">
        <v>11</v>
      </c>
      <c r="P7065">
        <v>0</v>
      </c>
      <c r="Q7065">
        <f t="shared" si="925"/>
        <v>2</v>
      </c>
      <c r="R7065">
        <f t="shared" si="925"/>
        <v>10</v>
      </c>
      <c r="S7065">
        <f t="shared" si="923"/>
        <v>2608</v>
      </c>
      <c r="T7065">
        <v>3356</v>
      </c>
    </row>
    <row r="7066" spans="12:20" x14ac:dyDescent="0.35">
      <c r="L7066">
        <f t="shared" si="921"/>
        <v>2</v>
      </c>
      <c r="M7066">
        <v>8</v>
      </c>
      <c r="N7066">
        <v>327</v>
      </c>
      <c r="O7066" t="s">
        <v>11</v>
      </c>
      <c r="P7066">
        <v>0</v>
      </c>
      <c r="Q7066">
        <f t="shared" si="925"/>
        <v>2</v>
      </c>
      <c r="R7066">
        <f t="shared" si="925"/>
        <v>3</v>
      </c>
      <c r="S7066">
        <f t="shared" si="923"/>
        <v>2616</v>
      </c>
      <c r="T7066">
        <v>3356</v>
      </c>
    </row>
    <row r="7067" spans="12:20" x14ac:dyDescent="0.35">
      <c r="L7067">
        <f t="shared" si="921"/>
        <v>1</v>
      </c>
      <c r="M7067">
        <v>8</v>
      </c>
      <c r="N7067">
        <v>328</v>
      </c>
      <c r="O7067" t="s">
        <v>11</v>
      </c>
      <c r="P7067">
        <v>0</v>
      </c>
      <c r="Q7067">
        <f t="shared" si="925"/>
        <v>1</v>
      </c>
      <c r="R7067">
        <f t="shared" si="925"/>
        <v>4</v>
      </c>
      <c r="S7067">
        <f t="shared" si="923"/>
        <v>2624</v>
      </c>
      <c r="T7067">
        <v>3356</v>
      </c>
    </row>
    <row r="7068" spans="12:20" x14ac:dyDescent="0.35">
      <c r="L7068">
        <f t="shared" si="921"/>
        <v>3</v>
      </c>
      <c r="M7068">
        <v>8</v>
      </c>
      <c r="N7068">
        <v>329</v>
      </c>
      <c r="O7068" t="s">
        <v>11</v>
      </c>
      <c r="P7068">
        <v>0</v>
      </c>
      <c r="Q7068">
        <f t="shared" si="925"/>
        <v>3</v>
      </c>
      <c r="R7068">
        <f t="shared" si="925"/>
        <v>5</v>
      </c>
      <c r="S7068">
        <f t="shared" si="923"/>
        <v>2632</v>
      </c>
      <c r="T7068">
        <v>3356</v>
      </c>
    </row>
    <row r="7069" spans="12:20" x14ac:dyDescent="0.35">
      <c r="L7069">
        <f t="shared" si="921"/>
        <v>1</v>
      </c>
      <c r="M7069">
        <v>8</v>
      </c>
      <c r="N7069">
        <v>330</v>
      </c>
      <c r="O7069" t="s">
        <v>11</v>
      </c>
      <c r="P7069">
        <v>0</v>
      </c>
      <c r="Q7069">
        <f t="shared" si="925"/>
        <v>1</v>
      </c>
      <c r="R7069">
        <f t="shared" si="925"/>
        <v>6</v>
      </c>
      <c r="S7069">
        <f t="shared" si="923"/>
        <v>2640</v>
      </c>
      <c r="T7069">
        <v>3356</v>
      </c>
    </row>
    <row r="7070" spans="12:20" x14ac:dyDescent="0.35">
      <c r="L7070">
        <f t="shared" si="921"/>
        <v>4</v>
      </c>
      <c r="M7070">
        <v>8</v>
      </c>
      <c r="N7070">
        <v>331</v>
      </c>
      <c r="O7070" t="s">
        <v>11</v>
      </c>
      <c r="P7070">
        <v>0</v>
      </c>
      <c r="Q7070">
        <f t="shared" si="925"/>
        <v>4</v>
      </c>
      <c r="R7070">
        <f t="shared" si="925"/>
        <v>2</v>
      </c>
      <c r="S7070">
        <f t="shared" si="923"/>
        <v>2648</v>
      </c>
      <c r="T7070">
        <v>3356</v>
      </c>
    </row>
    <row r="7071" spans="12:20" x14ac:dyDescent="0.35">
      <c r="L7071">
        <f t="shared" si="921"/>
        <v>5</v>
      </c>
      <c r="M7071">
        <v>8</v>
      </c>
      <c r="N7071">
        <v>332</v>
      </c>
      <c r="O7071" t="s">
        <v>11</v>
      </c>
      <c r="P7071">
        <v>0</v>
      </c>
      <c r="Q7071">
        <f t="shared" si="925"/>
        <v>5</v>
      </c>
      <c r="R7071">
        <f t="shared" si="925"/>
        <v>1</v>
      </c>
      <c r="S7071">
        <f t="shared" si="923"/>
        <v>2656</v>
      </c>
      <c r="T7071">
        <v>3356</v>
      </c>
    </row>
    <row r="7072" spans="12:20" x14ac:dyDescent="0.35">
      <c r="L7072">
        <f t="shared" si="921"/>
        <v>7</v>
      </c>
      <c r="M7072">
        <v>8</v>
      </c>
      <c r="N7072">
        <v>333</v>
      </c>
      <c r="O7072" t="s">
        <v>11</v>
      </c>
      <c r="P7072">
        <v>0</v>
      </c>
      <c r="Q7072">
        <f t="shared" si="925"/>
        <v>7</v>
      </c>
      <c r="R7072">
        <f t="shared" si="925"/>
        <v>1</v>
      </c>
      <c r="S7072">
        <f t="shared" si="923"/>
        <v>2664</v>
      </c>
      <c r="T7072">
        <v>3356</v>
      </c>
    </row>
    <row r="7073" spans="12:20" x14ac:dyDescent="0.35">
      <c r="L7073">
        <f t="shared" si="921"/>
        <v>3</v>
      </c>
      <c r="M7073">
        <v>8</v>
      </c>
      <c r="N7073">
        <v>334</v>
      </c>
      <c r="O7073" t="s">
        <v>11</v>
      </c>
      <c r="P7073">
        <v>0</v>
      </c>
      <c r="Q7073">
        <f t="shared" ref="Q7073:R7092" si="926">Q7060</f>
        <v>3</v>
      </c>
      <c r="R7073">
        <f t="shared" si="926"/>
        <v>8</v>
      </c>
      <c r="S7073">
        <f t="shared" si="923"/>
        <v>2672</v>
      </c>
      <c r="T7073">
        <v>3356</v>
      </c>
    </row>
    <row r="7074" spans="12:20" x14ac:dyDescent="0.35">
      <c r="L7074">
        <f t="shared" ref="L7074:L7137" si="927">L7061</f>
        <v>1</v>
      </c>
      <c r="M7074">
        <v>8</v>
      </c>
      <c r="N7074">
        <v>335</v>
      </c>
      <c r="O7074" t="s">
        <v>11</v>
      </c>
      <c r="P7074">
        <v>0</v>
      </c>
      <c r="Q7074">
        <f t="shared" si="926"/>
        <v>1</v>
      </c>
      <c r="R7074">
        <f t="shared" si="926"/>
        <v>6</v>
      </c>
      <c r="S7074">
        <f t="shared" si="923"/>
        <v>2680</v>
      </c>
      <c r="T7074">
        <v>3356</v>
      </c>
    </row>
    <row r="7075" spans="12:20" x14ac:dyDescent="0.35">
      <c r="L7075">
        <f t="shared" si="927"/>
        <v>2</v>
      </c>
      <c r="M7075">
        <v>8</v>
      </c>
      <c r="N7075">
        <v>336</v>
      </c>
      <c r="O7075" t="s">
        <v>11</v>
      </c>
      <c r="P7075">
        <v>0</v>
      </c>
      <c r="Q7075">
        <f t="shared" si="926"/>
        <v>2</v>
      </c>
      <c r="R7075">
        <f t="shared" si="926"/>
        <v>10</v>
      </c>
      <c r="S7075">
        <f t="shared" si="923"/>
        <v>2688</v>
      </c>
      <c r="T7075">
        <v>3356</v>
      </c>
    </row>
    <row r="7076" spans="12:20" x14ac:dyDescent="0.35">
      <c r="L7076">
        <f t="shared" si="927"/>
        <v>5</v>
      </c>
      <c r="M7076">
        <v>8</v>
      </c>
      <c r="N7076">
        <v>337</v>
      </c>
      <c r="O7076" t="s">
        <v>11</v>
      </c>
      <c r="P7076">
        <v>0</v>
      </c>
      <c r="Q7076">
        <f t="shared" si="926"/>
        <v>5</v>
      </c>
      <c r="R7076">
        <f t="shared" si="926"/>
        <v>3</v>
      </c>
      <c r="S7076">
        <f t="shared" si="923"/>
        <v>2696</v>
      </c>
      <c r="T7076">
        <v>3356</v>
      </c>
    </row>
    <row r="7077" spans="12:20" x14ac:dyDescent="0.35">
      <c r="L7077">
        <f t="shared" si="927"/>
        <v>3</v>
      </c>
      <c r="M7077">
        <v>8</v>
      </c>
      <c r="N7077">
        <v>338</v>
      </c>
      <c r="O7077" t="s">
        <v>11</v>
      </c>
      <c r="P7077">
        <v>0</v>
      </c>
      <c r="Q7077">
        <f t="shared" si="926"/>
        <v>3</v>
      </c>
      <c r="R7077">
        <f t="shared" si="926"/>
        <v>5</v>
      </c>
      <c r="S7077">
        <f t="shared" si="923"/>
        <v>2704</v>
      </c>
      <c r="T7077">
        <v>3356</v>
      </c>
    </row>
    <row r="7078" spans="12:20" x14ac:dyDescent="0.35">
      <c r="L7078">
        <f t="shared" si="927"/>
        <v>2</v>
      </c>
      <c r="M7078">
        <v>8</v>
      </c>
      <c r="N7078">
        <v>339</v>
      </c>
      <c r="O7078" t="s">
        <v>11</v>
      </c>
      <c r="P7078">
        <v>0</v>
      </c>
      <c r="Q7078">
        <f t="shared" si="926"/>
        <v>2</v>
      </c>
      <c r="R7078">
        <f t="shared" si="926"/>
        <v>10</v>
      </c>
      <c r="S7078">
        <f t="shared" si="923"/>
        <v>2712</v>
      </c>
      <c r="T7078">
        <v>3356</v>
      </c>
    </row>
    <row r="7079" spans="12:20" x14ac:dyDescent="0.35">
      <c r="L7079">
        <f t="shared" si="927"/>
        <v>2</v>
      </c>
      <c r="M7079">
        <v>8</v>
      </c>
      <c r="N7079">
        <v>340</v>
      </c>
      <c r="O7079" t="s">
        <v>11</v>
      </c>
      <c r="P7079">
        <v>0</v>
      </c>
      <c r="Q7079">
        <f t="shared" si="926"/>
        <v>2</v>
      </c>
      <c r="R7079">
        <f t="shared" si="926"/>
        <v>3</v>
      </c>
      <c r="S7079">
        <f t="shared" si="923"/>
        <v>2720</v>
      </c>
      <c r="T7079">
        <v>3356</v>
      </c>
    </row>
    <row r="7080" spans="12:20" x14ac:dyDescent="0.35">
      <c r="L7080">
        <f t="shared" si="927"/>
        <v>1</v>
      </c>
      <c r="M7080">
        <v>8</v>
      </c>
      <c r="N7080">
        <v>341</v>
      </c>
      <c r="O7080" t="s">
        <v>11</v>
      </c>
      <c r="P7080">
        <v>0</v>
      </c>
      <c r="Q7080">
        <f t="shared" si="926"/>
        <v>1</v>
      </c>
      <c r="R7080">
        <f t="shared" si="926"/>
        <v>4</v>
      </c>
      <c r="S7080">
        <f t="shared" si="923"/>
        <v>2728</v>
      </c>
      <c r="T7080">
        <v>3356</v>
      </c>
    </row>
    <row r="7081" spans="12:20" x14ac:dyDescent="0.35">
      <c r="L7081">
        <f t="shared" si="927"/>
        <v>3</v>
      </c>
      <c r="M7081">
        <v>8</v>
      </c>
      <c r="N7081">
        <v>342</v>
      </c>
      <c r="O7081" t="s">
        <v>11</v>
      </c>
      <c r="P7081">
        <v>0</v>
      </c>
      <c r="Q7081">
        <f t="shared" si="926"/>
        <v>3</v>
      </c>
      <c r="R7081">
        <f t="shared" si="926"/>
        <v>5</v>
      </c>
      <c r="S7081">
        <f t="shared" si="923"/>
        <v>2736</v>
      </c>
      <c r="T7081">
        <v>3356</v>
      </c>
    </row>
    <row r="7082" spans="12:20" x14ac:dyDescent="0.35">
      <c r="L7082">
        <f t="shared" si="927"/>
        <v>1</v>
      </c>
      <c r="M7082">
        <v>8</v>
      </c>
      <c r="N7082">
        <v>343</v>
      </c>
      <c r="O7082" t="s">
        <v>11</v>
      </c>
      <c r="P7082">
        <v>0</v>
      </c>
      <c r="Q7082">
        <f t="shared" si="926"/>
        <v>1</v>
      </c>
      <c r="R7082">
        <f t="shared" si="926"/>
        <v>6</v>
      </c>
      <c r="S7082">
        <f t="shared" si="923"/>
        <v>2744</v>
      </c>
      <c r="T7082">
        <v>3356</v>
      </c>
    </row>
    <row r="7083" spans="12:20" x14ac:dyDescent="0.35">
      <c r="L7083">
        <f t="shared" si="927"/>
        <v>4</v>
      </c>
      <c r="M7083">
        <v>8</v>
      </c>
      <c r="N7083">
        <v>344</v>
      </c>
      <c r="O7083" t="s">
        <v>11</v>
      </c>
      <c r="P7083">
        <v>0</v>
      </c>
      <c r="Q7083">
        <f t="shared" si="926"/>
        <v>4</v>
      </c>
      <c r="R7083">
        <f t="shared" si="926"/>
        <v>2</v>
      </c>
      <c r="S7083">
        <f t="shared" si="923"/>
        <v>2752</v>
      </c>
      <c r="T7083">
        <v>3356</v>
      </c>
    </row>
    <row r="7084" spans="12:20" x14ac:dyDescent="0.35">
      <c r="L7084">
        <f t="shared" si="927"/>
        <v>5</v>
      </c>
      <c r="M7084">
        <v>8</v>
      </c>
      <c r="N7084">
        <v>345</v>
      </c>
      <c r="O7084" t="s">
        <v>11</v>
      </c>
      <c r="P7084">
        <v>0</v>
      </c>
      <c r="Q7084">
        <f t="shared" si="926"/>
        <v>5</v>
      </c>
      <c r="R7084">
        <f t="shared" si="926"/>
        <v>1</v>
      </c>
      <c r="S7084">
        <f t="shared" si="923"/>
        <v>2760</v>
      </c>
      <c r="T7084">
        <v>3356</v>
      </c>
    </row>
    <row r="7085" spans="12:20" x14ac:dyDescent="0.35">
      <c r="L7085">
        <f t="shared" si="927"/>
        <v>7</v>
      </c>
      <c r="M7085">
        <v>8</v>
      </c>
      <c r="N7085">
        <v>346</v>
      </c>
      <c r="O7085" t="s">
        <v>11</v>
      </c>
      <c r="P7085">
        <v>0</v>
      </c>
      <c r="Q7085">
        <f t="shared" si="926"/>
        <v>7</v>
      </c>
      <c r="R7085">
        <f t="shared" si="926"/>
        <v>1</v>
      </c>
      <c r="S7085">
        <f t="shared" si="923"/>
        <v>2768</v>
      </c>
      <c r="T7085">
        <v>3356</v>
      </c>
    </row>
    <row r="7086" spans="12:20" x14ac:dyDescent="0.35">
      <c r="L7086">
        <f t="shared" si="927"/>
        <v>3</v>
      </c>
      <c r="M7086">
        <v>8</v>
      </c>
      <c r="N7086">
        <v>347</v>
      </c>
      <c r="O7086" t="s">
        <v>11</v>
      </c>
      <c r="P7086">
        <v>0</v>
      </c>
      <c r="Q7086">
        <f t="shared" si="926"/>
        <v>3</v>
      </c>
      <c r="R7086">
        <f t="shared" si="926"/>
        <v>8</v>
      </c>
      <c r="S7086">
        <f t="shared" si="923"/>
        <v>2776</v>
      </c>
      <c r="T7086">
        <v>3356</v>
      </c>
    </row>
    <row r="7087" spans="12:20" x14ac:dyDescent="0.35">
      <c r="L7087">
        <f t="shared" si="927"/>
        <v>1</v>
      </c>
      <c r="M7087">
        <v>8</v>
      </c>
      <c r="N7087">
        <v>348</v>
      </c>
      <c r="O7087" t="s">
        <v>11</v>
      </c>
      <c r="P7087">
        <v>0</v>
      </c>
      <c r="Q7087">
        <f t="shared" si="926"/>
        <v>1</v>
      </c>
      <c r="R7087">
        <f t="shared" si="926"/>
        <v>6</v>
      </c>
      <c r="S7087">
        <f t="shared" si="923"/>
        <v>2784</v>
      </c>
      <c r="T7087">
        <v>3356</v>
      </c>
    </row>
    <row r="7088" spans="12:20" x14ac:dyDescent="0.35">
      <c r="L7088">
        <f t="shared" si="927"/>
        <v>2</v>
      </c>
      <c r="M7088">
        <v>8</v>
      </c>
      <c r="N7088">
        <v>349</v>
      </c>
      <c r="O7088" t="s">
        <v>11</v>
      </c>
      <c r="P7088">
        <v>0</v>
      </c>
      <c r="Q7088">
        <f t="shared" si="926"/>
        <v>2</v>
      </c>
      <c r="R7088">
        <f t="shared" si="926"/>
        <v>10</v>
      </c>
      <c r="S7088">
        <f t="shared" si="923"/>
        <v>2792</v>
      </c>
      <c r="T7088">
        <v>3356</v>
      </c>
    </row>
    <row r="7089" spans="12:20" x14ac:dyDescent="0.35">
      <c r="L7089">
        <f t="shared" si="927"/>
        <v>5</v>
      </c>
      <c r="M7089">
        <v>8</v>
      </c>
      <c r="N7089">
        <v>350</v>
      </c>
      <c r="O7089" t="s">
        <v>11</v>
      </c>
      <c r="P7089">
        <v>0</v>
      </c>
      <c r="Q7089">
        <f t="shared" si="926"/>
        <v>5</v>
      </c>
      <c r="R7089">
        <f t="shared" si="926"/>
        <v>3</v>
      </c>
      <c r="S7089">
        <f t="shared" ref="S7089:S7152" si="928">M7089+(N7089-1)*8</f>
        <v>2800</v>
      </c>
      <c r="T7089">
        <v>3356</v>
      </c>
    </row>
    <row r="7090" spans="12:20" x14ac:dyDescent="0.35">
      <c r="L7090">
        <f t="shared" si="927"/>
        <v>3</v>
      </c>
      <c r="M7090">
        <v>8</v>
      </c>
      <c r="N7090">
        <v>351</v>
      </c>
      <c r="O7090" t="s">
        <v>11</v>
      </c>
      <c r="P7090">
        <v>0</v>
      </c>
      <c r="Q7090">
        <f t="shared" si="926"/>
        <v>3</v>
      </c>
      <c r="R7090">
        <f t="shared" si="926"/>
        <v>5</v>
      </c>
      <c r="S7090">
        <f t="shared" si="928"/>
        <v>2808</v>
      </c>
      <c r="T7090">
        <v>3356</v>
      </c>
    </row>
    <row r="7091" spans="12:20" x14ac:dyDescent="0.35">
      <c r="L7091">
        <f t="shared" si="927"/>
        <v>2</v>
      </c>
      <c r="M7091">
        <v>8</v>
      </c>
      <c r="N7091">
        <v>352</v>
      </c>
      <c r="O7091" t="s">
        <v>11</v>
      </c>
      <c r="P7091">
        <v>0</v>
      </c>
      <c r="Q7091">
        <f t="shared" si="926"/>
        <v>2</v>
      </c>
      <c r="R7091">
        <f t="shared" si="926"/>
        <v>10</v>
      </c>
      <c r="S7091">
        <f t="shared" si="928"/>
        <v>2816</v>
      </c>
      <c r="T7091">
        <v>3356</v>
      </c>
    </row>
    <row r="7092" spans="12:20" x14ac:dyDescent="0.35">
      <c r="L7092">
        <f t="shared" si="927"/>
        <v>2</v>
      </c>
      <c r="M7092">
        <v>8</v>
      </c>
      <c r="N7092">
        <v>353</v>
      </c>
      <c r="O7092" t="s">
        <v>11</v>
      </c>
      <c r="P7092">
        <v>0</v>
      </c>
      <c r="Q7092">
        <f t="shared" si="926"/>
        <v>2</v>
      </c>
      <c r="R7092">
        <f t="shared" si="926"/>
        <v>3</v>
      </c>
      <c r="S7092">
        <f t="shared" si="928"/>
        <v>2824</v>
      </c>
      <c r="T7092">
        <v>3356</v>
      </c>
    </row>
    <row r="7093" spans="12:20" x14ac:dyDescent="0.35">
      <c r="L7093">
        <f t="shared" si="927"/>
        <v>1</v>
      </c>
      <c r="M7093">
        <v>8</v>
      </c>
      <c r="N7093">
        <v>354</v>
      </c>
      <c r="O7093" t="s">
        <v>11</v>
      </c>
      <c r="P7093">
        <v>0</v>
      </c>
      <c r="Q7093">
        <f t="shared" ref="Q7093:R7112" si="929">Q7080</f>
        <v>1</v>
      </c>
      <c r="R7093">
        <f t="shared" si="929"/>
        <v>4</v>
      </c>
      <c r="S7093">
        <f t="shared" si="928"/>
        <v>2832</v>
      </c>
      <c r="T7093">
        <v>3356</v>
      </c>
    </row>
    <row r="7094" spans="12:20" x14ac:dyDescent="0.35">
      <c r="L7094">
        <f t="shared" si="927"/>
        <v>3</v>
      </c>
      <c r="M7094">
        <v>8</v>
      </c>
      <c r="N7094">
        <v>355</v>
      </c>
      <c r="O7094" t="s">
        <v>11</v>
      </c>
      <c r="P7094">
        <v>0</v>
      </c>
      <c r="Q7094">
        <f t="shared" si="929"/>
        <v>3</v>
      </c>
      <c r="R7094">
        <f t="shared" si="929"/>
        <v>5</v>
      </c>
      <c r="S7094">
        <f t="shared" si="928"/>
        <v>2840</v>
      </c>
      <c r="T7094">
        <v>3356</v>
      </c>
    </row>
    <row r="7095" spans="12:20" x14ac:dyDescent="0.35">
      <c r="L7095">
        <f t="shared" si="927"/>
        <v>1</v>
      </c>
      <c r="M7095">
        <v>8</v>
      </c>
      <c r="N7095">
        <v>356</v>
      </c>
      <c r="O7095" t="s">
        <v>11</v>
      </c>
      <c r="P7095">
        <v>0</v>
      </c>
      <c r="Q7095">
        <f t="shared" si="929"/>
        <v>1</v>
      </c>
      <c r="R7095">
        <f t="shared" si="929"/>
        <v>6</v>
      </c>
      <c r="S7095">
        <f t="shared" si="928"/>
        <v>2848</v>
      </c>
      <c r="T7095">
        <v>3356</v>
      </c>
    </row>
    <row r="7096" spans="12:20" x14ac:dyDescent="0.35">
      <c r="L7096">
        <f t="shared" si="927"/>
        <v>4</v>
      </c>
      <c r="M7096">
        <v>8</v>
      </c>
      <c r="N7096">
        <v>357</v>
      </c>
      <c r="O7096" t="s">
        <v>11</v>
      </c>
      <c r="P7096">
        <v>0</v>
      </c>
      <c r="Q7096">
        <f t="shared" si="929"/>
        <v>4</v>
      </c>
      <c r="R7096">
        <f t="shared" si="929"/>
        <v>2</v>
      </c>
      <c r="S7096">
        <f t="shared" si="928"/>
        <v>2856</v>
      </c>
      <c r="T7096">
        <v>3356</v>
      </c>
    </row>
    <row r="7097" spans="12:20" x14ac:dyDescent="0.35">
      <c r="L7097">
        <f t="shared" si="927"/>
        <v>5</v>
      </c>
      <c r="M7097">
        <v>8</v>
      </c>
      <c r="N7097">
        <v>358</v>
      </c>
      <c r="O7097" t="s">
        <v>11</v>
      </c>
      <c r="P7097">
        <v>0</v>
      </c>
      <c r="Q7097">
        <f t="shared" si="929"/>
        <v>5</v>
      </c>
      <c r="R7097">
        <f t="shared" si="929"/>
        <v>1</v>
      </c>
      <c r="S7097">
        <f t="shared" si="928"/>
        <v>2864</v>
      </c>
      <c r="T7097">
        <v>3356</v>
      </c>
    </row>
    <row r="7098" spans="12:20" x14ac:dyDescent="0.35">
      <c r="L7098">
        <f t="shared" si="927"/>
        <v>7</v>
      </c>
      <c r="M7098">
        <v>8</v>
      </c>
      <c r="N7098">
        <v>359</v>
      </c>
      <c r="O7098" t="s">
        <v>11</v>
      </c>
      <c r="P7098">
        <v>0</v>
      </c>
      <c r="Q7098">
        <f t="shared" si="929"/>
        <v>7</v>
      </c>
      <c r="R7098">
        <f t="shared" si="929"/>
        <v>1</v>
      </c>
      <c r="S7098">
        <f t="shared" si="928"/>
        <v>2872</v>
      </c>
      <c r="T7098">
        <v>3356</v>
      </c>
    </row>
    <row r="7099" spans="12:20" x14ac:dyDescent="0.35">
      <c r="L7099">
        <f t="shared" si="927"/>
        <v>3</v>
      </c>
      <c r="M7099">
        <v>8</v>
      </c>
      <c r="N7099">
        <v>360</v>
      </c>
      <c r="O7099" t="s">
        <v>11</v>
      </c>
      <c r="P7099">
        <v>0</v>
      </c>
      <c r="Q7099">
        <f t="shared" si="929"/>
        <v>3</v>
      </c>
      <c r="R7099">
        <f t="shared" si="929"/>
        <v>8</v>
      </c>
      <c r="S7099">
        <f t="shared" si="928"/>
        <v>2880</v>
      </c>
      <c r="T7099">
        <v>3356</v>
      </c>
    </row>
    <row r="7100" spans="12:20" x14ac:dyDescent="0.35">
      <c r="L7100">
        <f t="shared" si="927"/>
        <v>1</v>
      </c>
      <c r="M7100">
        <v>8</v>
      </c>
      <c r="N7100">
        <v>361</v>
      </c>
      <c r="O7100" t="s">
        <v>11</v>
      </c>
      <c r="P7100">
        <v>0</v>
      </c>
      <c r="Q7100">
        <f t="shared" si="929"/>
        <v>1</v>
      </c>
      <c r="R7100">
        <f t="shared" si="929"/>
        <v>6</v>
      </c>
      <c r="S7100">
        <f t="shared" si="928"/>
        <v>2888</v>
      </c>
      <c r="T7100">
        <v>3356</v>
      </c>
    </row>
    <row r="7101" spans="12:20" x14ac:dyDescent="0.35">
      <c r="L7101">
        <f t="shared" si="927"/>
        <v>2</v>
      </c>
      <c r="M7101">
        <v>8</v>
      </c>
      <c r="N7101">
        <v>362</v>
      </c>
      <c r="O7101" t="s">
        <v>11</v>
      </c>
      <c r="P7101">
        <v>0</v>
      </c>
      <c r="Q7101">
        <f t="shared" si="929"/>
        <v>2</v>
      </c>
      <c r="R7101">
        <f t="shared" si="929"/>
        <v>10</v>
      </c>
      <c r="S7101">
        <f t="shared" si="928"/>
        <v>2896</v>
      </c>
      <c r="T7101">
        <v>3356</v>
      </c>
    </row>
    <row r="7102" spans="12:20" x14ac:dyDescent="0.35">
      <c r="L7102">
        <f t="shared" si="927"/>
        <v>5</v>
      </c>
      <c r="M7102">
        <v>8</v>
      </c>
      <c r="N7102">
        <v>363</v>
      </c>
      <c r="O7102" t="s">
        <v>11</v>
      </c>
      <c r="P7102">
        <v>0</v>
      </c>
      <c r="Q7102">
        <f t="shared" si="929"/>
        <v>5</v>
      </c>
      <c r="R7102">
        <f t="shared" si="929"/>
        <v>3</v>
      </c>
      <c r="S7102">
        <f t="shared" si="928"/>
        <v>2904</v>
      </c>
      <c r="T7102">
        <v>3356</v>
      </c>
    </row>
    <row r="7103" spans="12:20" x14ac:dyDescent="0.35">
      <c r="L7103">
        <f t="shared" si="927"/>
        <v>3</v>
      </c>
      <c r="M7103">
        <v>8</v>
      </c>
      <c r="N7103">
        <v>364</v>
      </c>
      <c r="O7103" t="s">
        <v>11</v>
      </c>
      <c r="P7103">
        <v>0</v>
      </c>
      <c r="Q7103">
        <f t="shared" si="929"/>
        <v>3</v>
      </c>
      <c r="R7103">
        <f t="shared" si="929"/>
        <v>5</v>
      </c>
      <c r="S7103">
        <f t="shared" si="928"/>
        <v>2912</v>
      </c>
      <c r="T7103">
        <v>3356</v>
      </c>
    </row>
    <row r="7104" spans="12:20" x14ac:dyDescent="0.35">
      <c r="L7104">
        <f t="shared" si="927"/>
        <v>2</v>
      </c>
      <c r="M7104">
        <v>8</v>
      </c>
      <c r="N7104">
        <v>365</v>
      </c>
      <c r="O7104" t="s">
        <v>11</v>
      </c>
      <c r="P7104">
        <v>0</v>
      </c>
      <c r="Q7104">
        <f t="shared" si="929"/>
        <v>2</v>
      </c>
      <c r="R7104">
        <f t="shared" si="929"/>
        <v>10</v>
      </c>
      <c r="S7104">
        <f t="shared" si="928"/>
        <v>2920</v>
      </c>
      <c r="T7104">
        <v>3356</v>
      </c>
    </row>
    <row r="7105" spans="12:20" x14ac:dyDescent="0.35">
      <c r="L7105">
        <f t="shared" si="927"/>
        <v>2</v>
      </c>
      <c r="M7105">
        <v>8</v>
      </c>
      <c r="N7105">
        <v>366</v>
      </c>
      <c r="O7105" t="s">
        <v>11</v>
      </c>
      <c r="P7105">
        <v>0</v>
      </c>
      <c r="Q7105">
        <f t="shared" si="929"/>
        <v>2</v>
      </c>
      <c r="R7105">
        <f t="shared" si="929"/>
        <v>3</v>
      </c>
      <c r="S7105">
        <f t="shared" si="928"/>
        <v>2928</v>
      </c>
      <c r="T7105">
        <v>3356</v>
      </c>
    </row>
    <row r="7106" spans="12:20" x14ac:dyDescent="0.35">
      <c r="L7106">
        <f t="shared" si="927"/>
        <v>1</v>
      </c>
      <c r="M7106">
        <v>8</v>
      </c>
      <c r="N7106">
        <v>367</v>
      </c>
      <c r="O7106" t="s">
        <v>11</v>
      </c>
      <c r="P7106">
        <v>0</v>
      </c>
      <c r="Q7106">
        <f t="shared" si="929"/>
        <v>1</v>
      </c>
      <c r="R7106">
        <f t="shared" si="929"/>
        <v>4</v>
      </c>
      <c r="S7106">
        <f t="shared" si="928"/>
        <v>2936</v>
      </c>
      <c r="T7106">
        <v>3356</v>
      </c>
    </row>
    <row r="7107" spans="12:20" x14ac:dyDescent="0.35">
      <c r="L7107">
        <f t="shared" si="927"/>
        <v>3</v>
      </c>
      <c r="M7107">
        <v>8</v>
      </c>
      <c r="N7107">
        <v>368</v>
      </c>
      <c r="O7107" t="s">
        <v>11</v>
      </c>
      <c r="P7107">
        <v>0</v>
      </c>
      <c r="Q7107">
        <f t="shared" si="929"/>
        <v>3</v>
      </c>
      <c r="R7107">
        <f t="shared" si="929"/>
        <v>5</v>
      </c>
      <c r="S7107">
        <f t="shared" si="928"/>
        <v>2944</v>
      </c>
      <c r="T7107">
        <v>3356</v>
      </c>
    </row>
    <row r="7108" spans="12:20" x14ac:dyDescent="0.35">
      <c r="L7108">
        <f t="shared" si="927"/>
        <v>1</v>
      </c>
      <c r="M7108">
        <v>8</v>
      </c>
      <c r="N7108">
        <v>369</v>
      </c>
      <c r="O7108" t="s">
        <v>11</v>
      </c>
      <c r="P7108">
        <v>0</v>
      </c>
      <c r="Q7108">
        <f t="shared" si="929"/>
        <v>1</v>
      </c>
      <c r="R7108">
        <f t="shared" si="929"/>
        <v>6</v>
      </c>
      <c r="S7108">
        <f t="shared" si="928"/>
        <v>2952</v>
      </c>
      <c r="T7108">
        <v>3356</v>
      </c>
    </row>
    <row r="7109" spans="12:20" x14ac:dyDescent="0.35">
      <c r="L7109">
        <f t="shared" si="927"/>
        <v>4</v>
      </c>
      <c r="M7109">
        <v>8</v>
      </c>
      <c r="N7109">
        <v>370</v>
      </c>
      <c r="O7109" t="s">
        <v>11</v>
      </c>
      <c r="P7109">
        <v>0</v>
      </c>
      <c r="Q7109">
        <f t="shared" si="929"/>
        <v>4</v>
      </c>
      <c r="R7109">
        <f t="shared" si="929"/>
        <v>2</v>
      </c>
      <c r="S7109">
        <f t="shared" si="928"/>
        <v>2960</v>
      </c>
      <c r="T7109">
        <v>3356</v>
      </c>
    </row>
    <row r="7110" spans="12:20" x14ac:dyDescent="0.35">
      <c r="L7110">
        <f t="shared" si="927"/>
        <v>5</v>
      </c>
      <c r="M7110">
        <v>8</v>
      </c>
      <c r="N7110">
        <v>371</v>
      </c>
      <c r="O7110" t="s">
        <v>11</v>
      </c>
      <c r="P7110">
        <v>0</v>
      </c>
      <c r="Q7110">
        <f t="shared" si="929"/>
        <v>5</v>
      </c>
      <c r="R7110">
        <f t="shared" si="929"/>
        <v>1</v>
      </c>
      <c r="S7110">
        <f t="shared" si="928"/>
        <v>2968</v>
      </c>
      <c r="T7110">
        <v>3356</v>
      </c>
    </row>
    <row r="7111" spans="12:20" x14ac:dyDescent="0.35">
      <c r="L7111">
        <f t="shared" si="927"/>
        <v>7</v>
      </c>
      <c r="M7111">
        <v>8</v>
      </c>
      <c r="N7111">
        <v>372</v>
      </c>
      <c r="O7111" t="s">
        <v>11</v>
      </c>
      <c r="P7111">
        <v>0</v>
      </c>
      <c r="Q7111">
        <f t="shared" si="929"/>
        <v>7</v>
      </c>
      <c r="R7111">
        <f t="shared" si="929"/>
        <v>1</v>
      </c>
      <c r="S7111">
        <f t="shared" si="928"/>
        <v>2976</v>
      </c>
      <c r="T7111">
        <v>3356</v>
      </c>
    </row>
    <row r="7112" spans="12:20" x14ac:dyDescent="0.35">
      <c r="L7112">
        <f t="shared" si="927"/>
        <v>3</v>
      </c>
      <c r="M7112">
        <v>8</v>
      </c>
      <c r="N7112">
        <v>373</v>
      </c>
      <c r="O7112" t="s">
        <v>11</v>
      </c>
      <c r="P7112">
        <v>0</v>
      </c>
      <c r="Q7112">
        <f t="shared" si="929"/>
        <v>3</v>
      </c>
      <c r="R7112">
        <f t="shared" si="929"/>
        <v>8</v>
      </c>
      <c r="S7112">
        <f t="shared" si="928"/>
        <v>2984</v>
      </c>
      <c r="T7112">
        <v>3356</v>
      </c>
    </row>
    <row r="7113" spans="12:20" x14ac:dyDescent="0.35">
      <c r="L7113">
        <f t="shared" si="927"/>
        <v>1</v>
      </c>
      <c r="M7113">
        <v>8</v>
      </c>
      <c r="N7113">
        <v>374</v>
      </c>
      <c r="O7113" t="s">
        <v>11</v>
      </c>
      <c r="P7113">
        <v>0</v>
      </c>
      <c r="Q7113">
        <f t="shared" ref="Q7113:R7132" si="930">Q7100</f>
        <v>1</v>
      </c>
      <c r="R7113">
        <f t="shared" si="930"/>
        <v>6</v>
      </c>
      <c r="S7113">
        <f t="shared" si="928"/>
        <v>2992</v>
      </c>
      <c r="T7113">
        <v>3356</v>
      </c>
    </row>
    <row r="7114" spans="12:20" x14ac:dyDescent="0.35">
      <c r="L7114">
        <f t="shared" si="927"/>
        <v>2</v>
      </c>
      <c r="M7114">
        <v>8</v>
      </c>
      <c r="N7114">
        <v>375</v>
      </c>
      <c r="O7114" t="s">
        <v>11</v>
      </c>
      <c r="P7114">
        <v>0</v>
      </c>
      <c r="Q7114">
        <f t="shared" si="930"/>
        <v>2</v>
      </c>
      <c r="R7114">
        <f t="shared" si="930"/>
        <v>10</v>
      </c>
      <c r="S7114">
        <f t="shared" si="928"/>
        <v>3000</v>
      </c>
      <c r="T7114">
        <v>3356</v>
      </c>
    </row>
    <row r="7115" spans="12:20" x14ac:dyDescent="0.35">
      <c r="L7115">
        <f t="shared" si="927"/>
        <v>5</v>
      </c>
      <c r="M7115">
        <v>8</v>
      </c>
      <c r="N7115">
        <v>376</v>
      </c>
      <c r="O7115" t="s">
        <v>11</v>
      </c>
      <c r="P7115">
        <v>0</v>
      </c>
      <c r="Q7115">
        <f t="shared" si="930"/>
        <v>5</v>
      </c>
      <c r="R7115">
        <f t="shared" si="930"/>
        <v>3</v>
      </c>
      <c r="S7115">
        <f t="shared" si="928"/>
        <v>3008</v>
      </c>
      <c r="T7115">
        <v>3356</v>
      </c>
    </row>
    <row r="7116" spans="12:20" x14ac:dyDescent="0.35">
      <c r="L7116">
        <f t="shared" si="927"/>
        <v>3</v>
      </c>
      <c r="M7116">
        <v>8</v>
      </c>
      <c r="N7116">
        <v>377</v>
      </c>
      <c r="O7116" t="s">
        <v>11</v>
      </c>
      <c r="P7116">
        <v>0</v>
      </c>
      <c r="Q7116">
        <f t="shared" si="930"/>
        <v>3</v>
      </c>
      <c r="R7116">
        <f t="shared" si="930"/>
        <v>5</v>
      </c>
      <c r="S7116">
        <f t="shared" si="928"/>
        <v>3016</v>
      </c>
      <c r="T7116">
        <v>3356</v>
      </c>
    </row>
    <row r="7117" spans="12:20" x14ac:dyDescent="0.35">
      <c r="L7117">
        <f t="shared" si="927"/>
        <v>2</v>
      </c>
      <c r="M7117">
        <v>8</v>
      </c>
      <c r="N7117">
        <v>378</v>
      </c>
      <c r="O7117" t="s">
        <v>11</v>
      </c>
      <c r="P7117">
        <v>0</v>
      </c>
      <c r="Q7117">
        <f t="shared" si="930"/>
        <v>2</v>
      </c>
      <c r="R7117">
        <f t="shared" si="930"/>
        <v>10</v>
      </c>
      <c r="S7117">
        <f t="shared" si="928"/>
        <v>3024</v>
      </c>
      <c r="T7117">
        <v>3356</v>
      </c>
    </row>
    <row r="7118" spans="12:20" x14ac:dyDescent="0.35">
      <c r="L7118">
        <f t="shared" si="927"/>
        <v>2</v>
      </c>
      <c r="M7118">
        <v>8</v>
      </c>
      <c r="N7118">
        <v>379</v>
      </c>
      <c r="O7118" t="s">
        <v>11</v>
      </c>
      <c r="P7118">
        <v>0</v>
      </c>
      <c r="Q7118">
        <f t="shared" si="930"/>
        <v>2</v>
      </c>
      <c r="R7118">
        <f t="shared" si="930"/>
        <v>3</v>
      </c>
      <c r="S7118">
        <f t="shared" si="928"/>
        <v>3032</v>
      </c>
      <c r="T7118">
        <v>3356</v>
      </c>
    </row>
    <row r="7119" spans="12:20" x14ac:dyDescent="0.35">
      <c r="L7119">
        <f t="shared" si="927"/>
        <v>1</v>
      </c>
      <c r="M7119">
        <v>8</v>
      </c>
      <c r="N7119">
        <v>380</v>
      </c>
      <c r="O7119" t="s">
        <v>11</v>
      </c>
      <c r="P7119">
        <v>0</v>
      </c>
      <c r="Q7119">
        <f t="shared" si="930"/>
        <v>1</v>
      </c>
      <c r="R7119">
        <f t="shared" si="930"/>
        <v>4</v>
      </c>
      <c r="S7119">
        <f t="shared" si="928"/>
        <v>3040</v>
      </c>
      <c r="T7119">
        <v>3356</v>
      </c>
    </row>
    <row r="7120" spans="12:20" x14ac:dyDescent="0.35">
      <c r="L7120">
        <f t="shared" si="927"/>
        <v>3</v>
      </c>
      <c r="M7120">
        <v>8</v>
      </c>
      <c r="N7120">
        <v>381</v>
      </c>
      <c r="O7120" t="s">
        <v>11</v>
      </c>
      <c r="P7120">
        <v>0</v>
      </c>
      <c r="Q7120">
        <f t="shared" si="930"/>
        <v>3</v>
      </c>
      <c r="R7120">
        <f t="shared" si="930"/>
        <v>5</v>
      </c>
      <c r="S7120">
        <f t="shared" si="928"/>
        <v>3048</v>
      </c>
      <c r="T7120">
        <v>3356</v>
      </c>
    </row>
    <row r="7121" spans="12:20" x14ac:dyDescent="0.35">
      <c r="L7121">
        <f t="shared" si="927"/>
        <v>1</v>
      </c>
      <c r="M7121">
        <v>8</v>
      </c>
      <c r="N7121">
        <v>382</v>
      </c>
      <c r="O7121" t="s">
        <v>11</v>
      </c>
      <c r="P7121">
        <v>0</v>
      </c>
      <c r="Q7121">
        <f t="shared" si="930"/>
        <v>1</v>
      </c>
      <c r="R7121">
        <f t="shared" si="930"/>
        <v>6</v>
      </c>
      <c r="S7121">
        <f t="shared" si="928"/>
        <v>3056</v>
      </c>
      <c r="T7121">
        <v>3356</v>
      </c>
    </row>
    <row r="7122" spans="12:20" x14ac:dyDescent="0.35">
      <c r="L7122">
        <f t="shared" si="927"/>
        <v>4</v>
      </c>
      <c r="M7122">
        <v>8</v>
      </c>
      <c r="N7122">
        <v>383</v>
      </c>
      <c r="O7122" t="s">
        <v>11</v>
      </c>
      <c r="P7122">
        <v>0</v>
      </c>
      <c r="Q7122">
        <f t="shared" si="930"/>
        <v>4</v>
      </c>
      <c r="R7122">
        <f t="shared" si="930"/>
        <v>2</v>
      </c>
      <c r="S7122">
        <f t="shared" si="928"/>
        <v>3064</v>
      </c>
      <c r="T7122">
        <v>3356</v>
      </c>
    </row>
    <row r="7123" spans="12:20" x14ac:dyDescent="0.35">
      <c r="L7123">
        <f t="shared" si="927"/>
        <v>5</v>
      </c>
      <c r="M7123">
        <v>8</v>
      </c>
      <c r="N7123">
        <v>384</v>
      </c>
      <c r="O7123" t="s">
        <v>11</v>
      </c>
      <c r="P7123">
        <v>0</v>
      </c>
      <c r="Q7123">
        <f t="shared" si="930"/>
        <v>5</v>
      </c>
      <c r="R7123">
        <f t="shared" si="930"/>
        <v>1</v>
      </c>
      <c r="S7123">
        <f t="shared" si="928"/>
        <v>3072</v>
      </c>
      <c r="T7123">
        <v>3356</v>
      </c>
    </row>
    <row r="7124" spans="12:20" x14ac:dyDescent="0.35">
      <c r="L7124">
        <f t="shared" si="927"/>
        <v>7</v>
      </c>
      <c r="M7124">
        <v>8</v>
      </c>
      <c r="N7124">
        <v>385</v>
      </c>
      <c r="O7124" t="s">
        <v>11</v>
      </c>
      <c r="P7124">
        <v>0</v>
      </c>
      <c r="Q7124">
        <f t="shared" si="930"/>
        <v>7</v>
      </c>
      <c r="R7124">
        <f t="shared" si="930"/>
        <v>1</v>
      </c>
      <c r="S7124">
        <f t="shared" si="928"/>
        <v>3080</v>
      </c>
      <c r="T7124">
        <v>3356</v>
      </c>
    </row>
    <row r="7125" spans="12:20" x14ac:dyDescent="0.35">
      <c r="L7125">
        <f t="shared" si="927"/>
        <v>3</v>
      </c>
      <c r="M7125">
        <v>8</v>
      </c>
      <c r="N7125">
        <v>386</v>
      </c>
      <c r="O7125" t="s">
        <v>11</v>
      </c>
      <c r="P7125">
        <v>0</v>
      </c>
      <c r="Q7125">
        <f t="shared" si="930"/>
        <v>3</v>
      </c>
      <c r="R7125">
        <f t="shared" si="930"/>
        <v>8</v>
      </c>
      <c r="S7125">
        <f t="shared" si="928"/>
        <v>3088</v>
      </c>
      <c r="T7125">
        <v>3356</v>
      </c>
    </row>
    <row r="7126" spans="12:20" x14ac:dyDescent="0.35">
      <c r="L7126">
        <f t="shared" si="927"/>
        <v>1</v>
      </c>
      <c r="M7126">
        <v>8</v>
      </c>
      <c r="N7126">
        <v>387</v>
      </c>
      <c r="O7126" t="s">
        <v>11</v>
      </c>
      <c r="P7126">
        <v>0</v>
      </c>
      <c r="Q7126">
        <f t="shared" si="930"/>
        <v>1</v>
      </c>
      <c r="R7126">
        <f t="shared" si="930"/>
        <v>6</v>
      </c>
      <c r="S7126">
        <f t="shared" si="928"/>
        <v>3096</v>
      </c>
      <c r="T7126">
        <v>3356</v>
      </c>
    </row>
    <row r="7127" spans="12:20" x14ac:dyDescent="0.35">
      <c r="L7127">
        <f t="shared" si="927"/>
        <v>2</v>
      </c>
      <c r="M7127">
        <v>8</v>
      </c>
      <c r="N7127">
        <v>388</v>
      </c>
      <c r="O7127" t="s">
        <v>11</v>
      </c>
      <c r="P7127">
        <v>0</v>
      </c>
      <c r="Q7127">
        <f t="shared" si="930"/>
        <v>2</v>
      </c>
      <c r="R7127">
        <f t="shared" si="930"/>
        <v>10</v>
      </c>
      <c r="S7127">
        <f t="shared" si="928"/>
        <v>3104</v>
      </c>
      <c r="T7127">
        <v>3356</v>
      </c>
    </row>
    <row r="7128" spans="12:20" x14ac:dyDescent="0.35">
      <c r="L7128">
        <f t="shared" si="927"/>
        <v>5</v>
      </c>
      <c r="M7128">
        <v>8</v>
      </c>
      <c r="N7128">
        <v>389</v>
      </c>
      <c r="O7128" t="s">
        <v>11</v>
      </c>
      <c r="P7128">
        <v>0</v>
      </c>
      <c r="Q7128">
        <f t="shared" si="930"/>
        <v>5</v>
      </c>
      <c r="R7128">
        <f t="shared" si="930"/>
        <v>3</v>
      </c>
      <c r="S7128">
        <f t="shared" si="928"/>
        <v>3112</v>
      </c>
      <c r="T7128">
        <v>3356</v>
      </c>
    </row>
    <row r="7129" spans="12:20" x14ac:dyDescent="0.35">
      <c r="L7129">
        <f t="shared" si="927"/>
        <v>3</v>
      </c>
      <c r="M7129">
        <v>8</v>
      </c>
      <c r="N7129">
        <v>390</v>
      </c>
      <c r="O7129" t="s">
        <v>11</v>
      </c>
      <c r="P7129">
        <v>0</v>
      </c>
      <c r="Q7129">
        <f t="shared" si="930"/>
        <v>3</v>
      </c>
      <c r="R7129">
        <f t="shared" si="930"/>
        <v>5</v>
      </c>
      <c r="S7129">
        <f t="shared" si="928"/>
        <v>3120</v>
      </c>
      <c r="T7129">
        <v>3356</v>
      </c>
    </row>
    <row r="7130" spans="12:20" x14ac:dyDescent="0.35">
      <c r="L7130">
        <f t="shared" si="927"/>
        <v>2</v>
      </c>
      <c r="M7130">
        <v>8</v>
      </c>
      <c r="N7130">
        <v>391</v>
      </c>
      <c r="O7130" t="s">
        <v>11</v>
      </c>
      <c r="P7130">
        <v>0</v>
      </c>
      <c r="Q7130">
        <f t="shared" si="930"/>
        <v>2</v>
      </c>
      <c r="R7130">
        <f t="shared" si="930"/>
        <v>10</v>
      </c>
      <c r="S7130">
        <f t="shared" si="928"/>
        <v>3128</v>
      </c>
      <c r="T7130">
        <v>3356</v>
      </c>
    </row>
    <row r="7131" spans="12:20" x14ac:dyDescent="0.35">
      <c r="L7131">
        <f t="shared" si="927"/>
        <v>2</v>
      </c>
      <c r="M7131">
        <v>8</v>
      </c>
      <c r="N7131">
        <v>392</v>
      </c>
      <c r="O7131" t="s">
        <v>11</v>
      </c>
      <c r="P7131">
        <v>0</v>
      </c>
      <c r="Q7131">
        <f t="shared" si="930"/>
        <v>2</v>
      </c>
      <c r="R7131">
        <f t="shared" si="930"/>
        <v>3</v>
      </c>
      <c r="S7131">
        <f t="shared" si="928"/>
        <v>3136</v>
      </c>
      <c r="T7131">
        <v>3356</v>
      </c>
    </row>
    <row r="7132" spans="12:20" x14ac:dyDescent="0.35">
      <c r="L7132">
        <f t="shared" si="927"/>
        <v>1</v>
      </c>
      <c r="M7132">
        <v>8</v>
      </c>
      <c r="N7132">
        <v>393</v>
      </c>
      <c r="O7132" t="s">
        <v>11</v>
      </c>
      <c r="P7132">
        <v>0</v>
      </c>
      <c r="Q7132">
        <f t="shared" si="930"/>
        <v>1</v>
      </c>
      <c r="R7132">
        <f t="shared" si="930"/>
        <v>4</v>
      </c>
      <c r="S7132">
        <f t="shared" si="928"/>
        <v>3144</v>
      </c>
      <c r="T7132">
        <v>3356</v>
      </c>
    </row>
    <row r="7133" spans="12:20" x14ac:dyDescent="0.35">
      <c r="L7133">
        <f t="shared" si="927"/>
        <v>3</v>
      </c>
      <c r="M7133">
        <v>8</v>
      </c>
      <c r="N7133">
        <v>394</v>
      </c>
      <c r="O7133" t="s">
        <v>11</v>
      </c>
      <c r="P7133">
        <v>0</v>
      </c>
      <c r="Q7133">
        <f t="shared" ref="Q7133:R7152" si="931">Q7120</f>
        <v>3</v>
      </c>
      <c r="R7133">
        <f t="shared" si="931"/>
        <v>5</v>
      </c>
      <c r="S7133">
        <f t="shared" si="928"/>
        <v>3152</v>
      </c>
      <c r="T7133">
        <v>3356</v>
      </c>
    </row>
    <row r="7134" spans="12:20" x14ac:dyDescent="0.35">
      <c r="L7134">
        <f t="shared" si="927"/>
        <v>1</v>
      </c>
      <c r="M7134">
        <v>8</v>
      </c>
      <c r="N7134">
        <v>395</v>
      </c>
      <c r="O7134" t="s">
        <v>11</v>
      </c>
      <c r="P7134">
        <v>0</v>
      </c>
      <c r="Q7134">
        <f t="shared" si="931"/>
        <v>1</v>
      </c>
      <c r="R7134">
        <f t="shared" si="931"/>
        <v>6</v>
      </c>
      <c r="S7134">
        <f t="shared" si="928"/>
        <v>3160</v>
      </c>
      <c r="T7134">
        <v>3356</v>
      </c>
    </row>
    <row r="7135" spans="12:20" x14ac:dyDescent="0.35">
      <c r="L7135">
        <f t="shared" si="927"/>
        <v>4</v>
      </c>
      <c r="M7135">
        <v>8</v>
      </c>
      <c r="N7135">
        <v>396</v>
      </c>
      <c r="O7135" t="s">
        <v>11</v>
      </c>
      <c r="P7135">
        <v>0</v>
      </c>
      <c r="Q7135">
        <f t="shared" si="931"/>
        <v>4</v>
      </c>
      <c r="R7135">
        <f t="shared" si="931"/>
        <v>2</v>
      </c>
      <c r="S7135">
        <f t="shared" si="928"/>
        <v>3168</v>
      </c>
      <c r="T7135">
        <v>3356</v>
      </c>
    </row>
    <row r="7136" spans="12:20" x14ac:dyDescent="0.35">
      <c r="L7136">
        <f t="shared" si="927"/>
        <v>5</v>
      </c>
      <c r="M7136">
        <v>8</v>
      </c>
      <c r="N7136">
        <v>397</v>
      </c>
      <c r="O7136" t="s">
        <v>11</v>
      </c>
      <c r="P7136">
        <v>0</v>
      </c>
      <c r="Q7136">
        <f t="shared" si="931"/>
        <v>5</v>
      </c>
      <c r="R7136">
        <f t="shared" si="931"/>
        <v>1</v>
      </c>
      <c r="S7136">
        <f t="shared" si="928"/>
        <v>3176</v>
      </c>
      <c r="T7136">
        <v>3356</v>
      </c>
    </row>
    <row r="7137" spans="12:20" x14ac:dyDescent="0.35">
      <c r="L7137">
        <f t="shared" si="927"/>
        <v>7</v>
      </c>
      <c r="M7137">
        <v>8</v>
      </c>
      <c r="N7137">
        <v>398</v>
      </c>
      <c r="O7137" t="s">
        <v>11</v>
      </c>
      <c r="P7137">
        <v>0</v>
      </c>
      <c r="Q7137">
        <f t="shared" si="931"/>
        <v>7</v>
      </c>
      <c r="R7137">
        <f t="shared" si="931"/>
        <v>1</v>
      </c>
      <c r="S7137">
        <f t="shared" si="928"/>
        <v>3184</v>
      </c>
      <c r="T7137">
        <v>3356</v>
      </c>
    </row>
    <row r="7138" spans="12:20" x14ac:dyDescent="0.35">
      <c r="L7138">
        <f t="shared" ref="L7138:L7159" si="932">L7125</f>
        <v>3</v>
      </c>
      <c r="M7138">
        <v>8</v>
      </c>
      <c r="N7138">
        <v>399</v>
      </c>
      <c r="O7138" t="s">
        <v>11</v>
      </c>
      <c r="P7138">
        <v>0</v>
      </c>
      <c r="Q7138">
        <f t="shared" si="931"/>
        <v>3</v>
      </c>
      <c r="R7138">
        <f t="shared" si="931"/>
        <v>8</v>
      </c>
      <c r="S7138">
        <f t="shared" si="928"/>
        <v>3192</v>
      </c>
      <c r="T7138">
        <v>3356</v>
      </c>
    </row>
    <row r="7139" spans="12:20" x14ac:dyDescent="0.35">
      <c r="L7139">
        <f t="shared" si="932"/>
        <v>1</v>
      </c>
      <c r="M7139">
        <v>8</v>
      </c>
      <c r="N7139">
        <v>400</v>
      </c>
      <c r="O7139" t="s">
        <v>11</v>
      </c>
      <c r="P7139">
        <v>0</v>
      </c>
      <c r="Q7139">
        <f t="shared" si="931"/>
        <v>1</v>
      </c>
      <c r="R7139">
        <f t="shared" si="931"/>
        <v>6</v>
      </c>
      <c r="S7139">
        <f t="shared" si="928"/>
        <v>3200</v>
      </c>
      <c r="T7139">
        <v>3356</v>
      </c>
    </row>
    <row r="7140" spans="12:20" x14ac:dyDescent="0.35">
      <c r="L7140">
        <f t="shared" si="932"/>
        <v>2</v>
      </c>
      <c r="M7140">
        <v>8</v>
      </c>
      <c r="N7140">
        <v>401</v>
      </c>
      <c r="O7140" t="s">
        <v>11</v>
      </c>
      <c r="P7140">
        <v>0</v>
      </c>
      <c r="Q7140">
        <f t="shared" si="931"/>
        <v>2</v>
      </c>
      <c r="R7140">
        <f t="shared" si="931"/>
        <v>10</v>
      </c>
      <c r="S7140">
        <f t="shared" si="928"/>
        <v>3208</v>
      </c>
      <c r="T7140">
        <v>3356</v>
      </c>
    </row>
    <row r="7141" spans="12:20" x14ac:dyDescent="0.35">
      <c r="L7141">
        <f t="shared" si="932"/>
        <v>5</v>
      </c>
      <c r="M7141">
        <v>8</v>
      </c>
      <c r="N7141">
        <v>402</v>
      </c>
      <c r="O7141" t="s">
        <v>11</v>
      </c>
      <c r="P7141">
        <v>0</v>
      </c>
      <c r="Q7141">
        <f t="shared" si="931"/>
        <v>5</v>
      </c>
      <c r="R7141">
        <f t="shared" si="931"/>
        <v>3</v>
      </c>
      <c r="S7141">
        <f t="shared" si="928"/>
        <v>3216</v>
      </c>
      <c r="T7141">
        <v>3356</v>
      </c>
    </row>
    <row r="7142" spans="12:20" x14ac:dyDescent="0.35">
      <c r="L7142">
        <f t="shared" si="932"/>
        <v>3</v>
      </c>
      <c r="M7142">
        <v>8</v>
      </c>
      <c r="N7142">
        <v>403</v>
      </c>
      <c r="O7142" t="s">
        <v>11</v>
      </c>
      <c r="P7142">
        <v>0</v>
      </c>
      <c r="Q7142">
        <f t="shared" si="931"/>
        <v>3</v>
      </c>
      <c r="R7142">
        <f t="shared" si="931"/>
        <v>5</v>
      </c>
      <c r="S7142">
        <f t="shared" si="928"/>
        <v>3224</v>
      </c>
      <c r="T7142">
        <v>3356</v>
      </c>
    </row>
    <row r="7143" spans="12:20" x14ac:dyDescent="0.35">
      <c r="L7143">
        <f t="shared" si="932"/>
        <v>2</v>
      </c>
      <c r="M7143">
        <v>8</v>
      </c>
      <c r="N7143">
        <v>404</v>
      </c>
      <c r="O7143" t="s">
        <v>11</v>
      </c>
      <c r="P7143">
        <v>0</v>
      </c>
      <c r="Q7143">
        <f t="shared" si="931"/>
        <v>2</v>
      </c>
      <c r="R7143">
        <f t="shared" si="931"/>
        <v>10</v>
      </c>
      <c r="S7143">
        <f t="shared" si="928"/>
        <v>3232</v>
      </c>
      <c r="T7143">
        <v>3356</v>
      </c>
    </row>
    <row r="7144" spans="12:20" x14ac:dyDescent="0.35">
      <c r="L7144">
        <f t="shared" si="932"/>
        <v>2</v>
      </c>
      <c r="M7144">
        <v>8</v>
      </c>
      <c r="N7144">
        <v>405</v>
      </c>
      <c r="O7144" t="s">
        <v>11</v>
      </c>
      <c r="P7144">
        <v>0</v>
      </c>
      <c r="Q7144">
        <f t="shared" si="931"/>
        <v>2</v>
      </c>
      <c r="R7144">
        <f t="shared" si="931"/>
        <v>3</v>
      </c>
      <c r="S7144">
        <f t="shared" si="928"/>
        <v>3240</v>
      </c>
      <c r="T7144">
        <v>3356</v>
      </c>
    </row>
    <row r="7145" spans="12:20" x14ac:dyDescent="0.35">
      <c r="L7145">
        <f t="shared" si="932"/>
        <v>1</v>
      </c>
      <c r="M7145">
        <v>8</v>
      </c>
      <c r="N7145">
        <v>406</v>
      </c>
      <c r="O7145" t="s">
        <v>11</v>
      </c>
      <c r="P7145">
        <v>0</v>
      </c>
      <c r="Q7145">
        <f t="shared" si="931"/>
        <v>1</v>
      </c>
      <c r="R7145">
        <f t="shared" si="931"/>
        <v>4</v>
      </c>
      <c r="S7145">
        <f t="shared" si="928"/>
        <v>3248</v>
      </c>
      <c r="T7145">
        <v>3356</v>
      </c>
    </row>
    <row r="7146" spans="12:20" x14ac:dyDescent="0.35">
      <c r="L7146">
        <f t="shared" si="932"/>
        <v>3</v>
      </c>
      <c r="M7146">
        <v>8</v>
      </c>
      <c r="N7146">
        <v>407</v>
      </c>
      <c r="O7146" t="s">
        <v>11</v>
      </c>
      <c r="P7146">
        <v>0</v>
      </c>
      <c r="Q7146">
        <f t="shared" si="931"/>
        <v>3</v>
      </c>
      <c r="R7146">
        <f t="shared" si="931"/>
        <v>5</v>
      </c>
      <c r="S7146">
        <f t="shared" si="928"/>
        <v>3256</v>
      </c>
      <c r="T7146">
        <v>3356</v>
      </c>
    </row>
    <row r="7147" spans="12:20" x14ac:dyDescent="0.35">
      <c r="L7147">
        <f t="shared" si="932"/>
        <v>1</v>
      </c>
      <c r="M7147">
        <v>8</v>
      </c>
      <c r="N7147">
        <v>408</v>
      </c>
      <c r="O7147" t="s">
        <v>11</v>
      </c>
      <c r="P7147">
        <v>0</v>
      </c>
      <c r="Q7147">
        <f t="shared" si="931"/>
        <v>1</v>
      </c>
      <c r="R7147">
        <f t="shared" si="931"/>
        <v>6</v>
      </c>
      <c r="S7147">
        <f t="shared" si="928"/>
        <v>3264</v>
      </c>
      <c r="T7147">
        <v>3356</v>
      </c>
    </row>
    <row r="7148" spans="12:20" x14ac:dyDescent="0.35">
      <c r="L7148">
        <f t="shared" si="932"/>
        <v>4</v>
      </c>
      <c r="M7148">
        <v>8</v>
      </c>
      <c r="N7148">
        <v>409</v>
      </c>
      <c r="O7148" t="s">
        <v>11</v>
      </c>
      <c r="P7148">
        <v>0</v>
      </c>
      <c r="Q7148">
        <f t="shared" si="931"/>
        <v>4</v>
      </c>
      <c r="R7148">
        <f t="shared" si="931"/>
        <v>2</v>
      </c>
      <c r="S7148">
        <f t="shared" si="928"/>
        <v>3272</v>
      </c>
      <c r="T7148">
        <v>3356</v>
      </c>
    </row>
    <row r="7149" spans="12:20" x14ac:dyDescent="0.35">
      <c r="L7149">
        <f t="shared" si="932"/>
        <v>5</v>
      </c>
      <c r="M7149">
        <v>8</v>
      </c>
      <c r="N7149">
        <v>410</v>
      </c>
      <c r="O7149" t="s">
        <v>11</v>
      </c>
      <c r="P7149">
        <v>0</v>
      </c>
      <c r="Q7149">
        <f t="shared" si="931"/>
        <v>5</v>
      </c>
      <c r="R7149">
        <f t="shared" si="931"/>
        <v>1</v>
      </c>
      <c r="S7149">
        <f t="shared" si="928"/>
        <v>3280</v>
      </c>
      <c r="T7149">
        <v>3356</v>
      </c>
    </row>
    <row r="7150" spans="12:20" x14ac:dyDescent="0.35">
      <c r="L7150">
        <f t="shared" si="932"/>
        <v>7</v>
      </c>
      <c r="M7150">
        <v>8</v>
      </c>
      <c r="N7150">
        <v>411</v>
      </c>
      <c r="O7150" t="s">
        <v>11</v>
      </c>
      <c r="P7150">
        <v>0</v>
      </c>
      <c r="Q7150">
        <f t="shared" si="931"/>
        <v>7</v>
      </c>
      <c r="R7150">
        <f t="shared" si="931"/>
        <v>1</v>
      </c>
      <c r="S7150">
        <f t="shared" si="928"/>
        <v>3288</v>
      </c>
      <c r="T7150">
        <v>3356</v>
      </c>
    </row>
    <row r="7151" spans="12:20" x14ac:dyDescent="0.35">
      <c r="L7151">
        <f t="shared" si="932"/>
        <v>3</v>
      </c>
      <c r="M7151">
        <v>8</v>
      </c>
      <c r="N7151">
        <v>412</v>
      </c>
      <c r="O7151" t="s">
        <v>11</v>
      </c>
      <c r="P7151">
        <v>0</v>
      </c>
      <c r="Q7151">
        <f t="shared" si="931"/>
        <v>3</v>
      </c>
      <c r="R7151">
        <f t="shared" si="931"/>
        <v>8</v>
      </c>
      <c r="S7151">
        <f t="shared" si="928"/>
        <v>3296</v>
      </c>
      <c r="T7151">
        <v>3356</v>
      </c>
    </row>
    <row r="7152" spans="12:20" x14ac:dyDescent="0.35">
      <c r="L7152">
        <f t="shared" si="932"/>
        <v>1</v>
      </c>
      <c r="M7152">
        <v>8</v>
      </c>
      <c r="N7152">
        <v>413</v>
      </c>
      <c r="O7152" t="s">
        <v>11</v>
      </c>
      <c r="P7152">
        <v>0</v>
      </c>
      <c r="Q7152">
        <f t="shared" si="931"/>
        <v>1</v>
      </c>
      <c r="R7152">
        <f t="shared" si="931"/>
        <v>6</v>
      </c>
      <c r="S7152">
        <f t="shared" si="928"/>
        <v>3304</v>
      </c>
      <c r="T7152">
        <v>3356</v>
      </c>
    </row>
    <row r="7153" spans="12:20" x14ac:dyDescent="0.35">
      <c r="L7153">
        <f t="shared" si="932"/>
        <v>2</v>
      </c>
      <c r="M7153">
        <v>8</v>
      </c>
      <c r="N7153">
        <v>414</v>
      </c>
      <c r="O7153" t="s">
        <v>11</v>
      </c>
      <c r="P7153">
        <v>0</v>
      </c>
      <c r="Q7153">
        <f t="shared" ref="Q7153:R7172" si="933">Q7140</f>
        <v>2</v>
      </c>
      <c r="R7153">
        <f t="shared" si="933"/>
        <v>10</v>
      </c>
      <c r="S7153">
        <f t="shared" ref="S7153:S7159" si="934">M7153+(N7153-1)*8</f>
        <v>3312</v>
      </c>
      <c r="T7153">
        <v>3356</v>
      </c>
    </row>
    <row r="7154" spans="12:20" x14ac:dyDescent="0.35">
      <c r="L7154">
        <f t="shared" si="932"/>
        <v>5</v>
      </c>
      <c r="M7154">
        <v>8</v>
      </c>
      <c r="N7154">
        <v>415</v>
      </c>
      <c r="O7154" t="s">
        <v>11</v>
      </c>
      <c r="P7154">
        <v>0</v>
      </c>
      <c r="Q7154">
        <f t="shared" si="933"/>
        <v>5</v>
      </c>
      <c r="R7154">
        <f t="shared" si="933"/>
        <v>3</v>
      </c>
      <c r="S7154">
        <f t="shared" si="934"/>
        <v>3320</v>
      </c>
      <c r="T7154">
        <v>3356</v>
      </c>
    </row>
    <row r="7155" spans="12:20" x14ac:dyDescent="0.35">
      <c r="L7155">
        <f t="shared" si="932"/>
        <v>3</v>
      </c>
      <c r="M7155">
        <v>8</v>
      </c>
      <c r="N7155">
        <v>416</v>
      </c>
      <c r="O7155" t="s">
        <v>11</v>
      </c>
      <c r="P7155">
        <v>0</v>
      </c>
      <c r="Q7155">
        <f t="shared" si="933"/>
        <v>3</v>
      </c>
      <c r="R7155">
        <f t="shared" si="933"/>
        <v>5</v>
      </c>
      <c r="S7155">
        <f t="shared" si="934"/>
        <v>3328</v>
      </c>
      <c r="T7155">
        <v>3356</v>
      </c>
    </row>
    <row r="7156" spans="12:20" x14ac:dyDescent="0.35">
      <c r="L7156">
        <f t="shared" si="932"/>
        <v>2</v>
      </c>
      <c r="M7156">
        <v>8</v>
      </c>
      <c r="N7156">
        <v>417</v>
      </c>
      <c r="O7156" t="s">
        <v>11</v>
      </c>
      <c r="P7156">
        <v>0</v>
      </c>
      <c r="Q7156">
        <f t="shared" si="933"/>
        <v>2</v>
      </c>
      <c r="R7156">
        <f t="shared" si="933"/>
        <v>10</v>
      </c>
      <c r="S7156">
        <f t="shared" si="934"/>
        <v>3336</v>
      </c>
      <c r="T7156">
        <v>3356</v>
      </c>
    </row>
    <row r="7157" spans="12:20" x14ac:dyDescent="0.35">
      <c r="L7157">
        <f t="shared" si="932"/>
        <v>2</v>
      </c>
      <c r="M7157">
        <v>8</v>
      </c>
      <c r="N7157">
        <v>418</v>
      </c>
      <c r="O7157" t="s">
        <v>11</v>
      </c>
      <c r="P7157">
        <v>0</v>
      </c>
      <c r="Q7157">
        <f t="shared" si="933"/>
        <v>2</v>
      </c>
      <c r="R7157">
        <f t="shared" si="933"/>
        <v>3</v>
      </c>
      <c r="S7157">
        <f t="shared" si="934"/>
        <v>3344</v>
      </c>
      <c r="T7157">
        <v>3356</v>
      </c>
    </row>
    <row r="7158" spans="12:20" x14ac:dyDescent="0.35">
      <c r="L7158">
        <f t="shared" si="932"/>
        <v>1</v>
      </c>
      <c r="M7158">
        <v>8</v>
      </c>
      <c r="N7158">
        <v>419</v>
      </c>
      <c r="O7158" t="s">
        <v>11</v>
      </c>
      <c r="P7158">
        <v>0</v>
      </c>
      <c r="Q7158">
        <f t="shared" si="933"/>
        <v>1</v>
      </c>
      <c r="R7158">
        <f t="shared" si="933"/>
        <v>4</v>
      </c>
      <c r="S7158">
        <f t="shared" si="934"/>
        <v>3352</v>
      </c>
      <c r="T7158">
        <v>3356</v>
      </c>
    </row>
    <row r="7159" spans="12:20" x14ac:dyDescent="0.35">
      <c r="L7159">
        <f t="shared" si="932"/>
        <v>3</v>
      </c>
      <c r="M7159">
        <v>8</v>
      </c>
      <c r="N7159">
        <v>420</v>
      </c>
      <c r="O7159" t="s">
        <v>11</v>
      </c>
      <c r="P7159">
        <v>0</v>
      </c>
      <c r="Q7159">
        <f t="shared" si="933"/>
        <v>3</v>
      </c>
      <c r="R7159">
        <f t="shared" si="933"/>
        <v>5</v>
      </c>
      <c r="S7159">
        <f t="shared" si="934"/>
        <v>3360</v>
      </c>
      <c r="T7159">
        <v>3356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DDDF-1C2B-4220-A979-56F775D49CC8}">
  <dimension ref="A1:G305"/>
  <sheetViews>
    <sheetView workbookViewId="0">
      <selection activeCell="B8" sqref="B8"/>
    </sheetView>
  </sheetViews>
  <sheetFormatPr defaultRowHeight="14.5" x14ac:dyDescent="0.35"/>
  <sheetData>
    <row r="1" spans="1:7" x14ac:dyDescent="0.35">
      <c r="A1" t="s">
        <v>13</v>
      </c>
      <c r="B1" t="s">
        <v>2</v>
      </c>
      <c r="C1" t="s">
        <v>4</v>
      </c>
      <c r="D1" t="s">
        <v>0</v>
      </c>
      <c r="E1" t="s">
        <v>1</v>
      </c>
      <c r="F1" t="s">
        <v>12</v>
      </c>
      <c r="G1" t="s">
        <v>14</v>
      </c>
    </row>
    <row r="2" spans="1:7" x14ac:dyDescent="0.35">
      <c r="A2">
        <v>0</v>
      </c>
      <c r="B2">
        <v>1</v>
      </c>
      <c r="C2">
        <v>22</v>
      </c>
      <c r="D2">
        <v>10</v>
      </c>
      <c r="E2">
        <v>0</v>
      </c>
      <c r="F2">
        <v>0</v>
      </c>
      <c r="G2">
        <v>152</v>
      </c>
    </row>
    <row r="3" spans="1:7" x14ac:dyDescent="0.35">
      <c r="A3">
        <v>1</v>
      </c>
      <c r="B3">
        <v>1</v>
      </c>
      <c r="C3">
        <v>13</v>
      </c>
      <c r="D3">
        <v>20</v>
      </c>
      <c r="E3">
        <v>0</v>
      </c>
      <c r="F3">
        <v>0</v>
      </c>
      <c r="G3">
        <v>153</v>
      </c>
    </row>
    <row r="4" spans="1:7" x14ac:dyDescent="0.35">
      <c r="A4">
        <v>2</v>
      </c>
      <c r="B4">
        <v>2</v>
      </c>
      <c r="C4">
        <v>18</v>
      </c>
      <c r="D4">
        <v>5</v>
      </c>
      <c r="E4">
        <v>0</v>
      </c>
      <c r="F4">
        <v>0</v>
      </c>
      <c r="G4">
        <v>154</v>
      </c>
    </row>
    <row r="5" spans="1:7" x14ac:dyDescent="0.35">
      <c r="A5">
        <v>3</v>
      </c>
      <c r="B5">
        <v>2</v>
      </c>
      <c r="C5">
        <v>9</v>
      </c>
      <c r="D5">
        <v>15</v>
      </c>
      <c r="E5">
        <v>0</v>
      </c>
      <c r="F5">
        <v>0</v>
      </c>
      <c r="G5">
        <v>155</v>
      </c>
    </row>
    <row r="6" spans="1:7" x14ac:dyDescent="0.35">
      <c r="A6">
        <v>4</v>
      </c>
      <c r="B6">
        <v>2</v>
      </c>
      <c r="C6">
        <v>20</v>
      </c>
      <c r="D6">
        <v>5</v>
      </c>
      <c r="E6">
        <v>0</v>
      </c>
      <c r="F6">
        <v>0</v>
      </c>
      <c r="G6">
        <v>156</v>
      </c>
    </row>
    <row r="7" spans="1:7" x14ac:dyDescent="0.35">
      <c r="A7">
        <v>5</v>
      </c>
      <c r="B7">
        <v>3</v>
      </c>
      <c r="C7">
        <v>25</v>
      </c>
      <c r="D7">
        <v>8</v>
      </c>
      <c r="E7">
        <v>0</v>
      </c>
      <c r="F7">
        <v>0</v>
      </c>
      <c r="G7">
        <v>157</v>
      </c>
    </row>
    <row r="8" spans="1:7" x14ac:dyDescent="0.35">
      <c r="A8">
        <v>6</v>
      </c>
      <c r="B8">
        <v>4</v>
      </c>
      <c r="C8">
        <v>10</v>
      </c>
      <c r="D8">
        <v>12</v>
      </c>
      <c r="E8">
        <v>0</v>
      </c>
      <c r="F8">
        <v>0</v>
      </c>
      <c r="G8">
        <v>158</v>
      </c>
    </row>
    <row r="9" spans="1:7" x14ac:dyDescent="0.35">
      <c r="A9">
        <v>7</v>
      </c>
      <c r="B9">
        <v>6</v>
      </c>
      <c r="C9">
        <v>27</v>
      </c>
      <c r="D9">
        <v>10</v>
      </c>
      <c r="E9">
        <v>0</v>
      </c>
      <c r="F9">
        <v>0</v>
      </c>
      <c r="G9">
        <v>159</v>
      </c>
    </row>
    <row r="10" spans="1:7" x14ac:dyDescent="0.35">
      <c r="A10">
        <v>8</v>
      </c>
      <c r="B10">
        <v>6</v>
      </c>
      <c r="C10">
        <v>18</v>
      </c>
      <c r="D10">
        <v>20</v>
      </c>
      <c r="E10">
        <v>0</v>
      </c>
      <c r="F10">
        <v>0</v>
      </c>
      <c r="G10">
        <v>160</v>
      </c>
    </row>
    <row r="11" spans="1:7" x14ac:dyDescent="0.35">
      <c r="A11">
        <v>9</v>
      </c>
      <c r="B11">
        <v>7</v>
      </c>
      <c r="C11">
        <v>23</v>
      </c>
      <c r="D11">
        <v>5</v>
      </c>
      <c r="E11">
        <v>0</v>
      </c>
      <c r="F11">
        <v>0</v>
      </c>
      <c r="G11">
        <v>161</v>
      </c>
    </row>
    <row r="12" spans="1:7" x14ac:dyDescent="0.35">
      <c r="A12">
        <v>10</v>
      </c>
      <c r="B12">
        <v>7</v>
      </c>
      <c r="C12">
        <v>14</v>
      </c>
      <c r="D12">
        <v>15</v>
      </c>
      <c r="E12">
        <v>0</v>
      </c>
      <c r="F12">
        <v>0</v>
      </c>
      <c r="G12">
        <v>162</v>
      </c>
    </row>
    <row r="13" spans="1:7" x14ac:dyDescent="0.35">
      <c r="A13">
        <v>11</v>
      </c>
      <c r="B13">
        <v>7</v>
      </c>
      <c r="C13">
        <v>25</v>
      </c>
      <c r="D13">
        <v>5</v>
      </c>
      <c r="E13">
        <v>0</v>
      </c>
      <c r="F13">
        <v>0</v>
      </c>
      <c r="G13">
        <v>163</v>
      </c>
    </row>
    <row r="14" spans="1:7" x14ac:dyDescent="0.35">
      <c r="A14">
        <v>12</v>
      </c>
      <c r="B14">
        <v>8</v>
      </c>
      <c r="C14">
        <v>30</v>
      </c>
      <c r="D14">
        <v>8</v>
      </c>
      <c r="E14">
        <v>0</v>
      </c>
      <c r="F14">
        <v>0</v>
      </c>
      <c r="G14">
        <v>164</v>
      </c>
    </row>
    <row r="15" spans="1:7" x14ac:dyDescent="0.35">
      <c r="A15">
        <v>13</v>
      </c>
      <c r="B15">
        <v>9</v>
      </c>
      <c r="C15">
        <v>15</v>
      </c>
      <c r="D15">
        <v>12</v>
      </c>
      <c r="E15">
        <v>0</v>
      </c>
      <c r="F15">
        <v>0</v>
      </c>
      <c r="G15">
        <v>165</v>
      </c>
    </row>
    <row r="16" spans="1:7" x14ac:dyDescent="0.35">
      <c r="A16">
        <v>14</v>
      </c>
      <c r="B16">
        <v>11</v>
      </c>
      <c r="C16">
        <v>32</v>
      </c>
      <c r="D16">
        <v>10</v>
      </c>
      <c r="E16">
        <v>0</v>
      </c>
      <c r="F16">
        <v>0</v>
      </c>
      <c r="G16">
        <v>166</v>
      </c>
    </row>
    <row r="17" spans="1:7" x14ac:dyDescent="0.35">
      <c r="A17">
        <v>15</v>
      </c>
      <c r="B17">
        <v>11</v>
      </c>
      <c r="C17">
        <v>23</v>
      </c>
      <c r="D17">
        <v>20</v>
      </c>
      <c r="E17">
        <v>0</v>
      </c>
      <c r="F17">
        <v>0</v>
      </c>
      <c r="G17">
        <v>167</v>
      </c>
    </row>
    <row r="18" spans="1:7" x14ac:dyDescent="0.35">
      <c r="A18">
        <v>16</v>
      </c>
      <c r="B18">
        <v>12</v>
      </c>
      <c r="C18">
        <v>28</v>
      </c>
      <c r="D18">
        <v>5</v>
      </c>
      <c r="E18">
        <v>0</v>
      </c>
      <c r="F18">
        <v>0</v>
      </c>
      <c r="G18">
        <v>168</v>
      </c>
    </row>
    <row r="19" spans="1:7" x14ac:dyDescent="0.35">
      <c r="A19">
        <v>17</v>
      </c>
      <c r="B19">
        <v>12</v>
      </c>
      <c r="C19">
        <v>19</v>
      </c>
      <c r="D19">
        <v>15</v>
      </c>
      <c r="E19">
        <v>0</v>
      </c>
      <c r="F19">
        <v>0</v>
      </c>
      <c r="G19">
        <v>169</v>
      </c>
    </row>
    <row r="20" spans="1:7" x14ac:dyDescent="0.35">
      <c r="A20">
        <v>18</v>
      </c>
      <c r="B20">
        <v>12</v>
      </c>
      <c r="C20">
        <v>30</v>
      </c>
      <c r="D20">
        <v>5</v>
      </c>
      <c r="E20">
        <v>0</v>
      </c>
      <c r="F20">
        <v>0</v>
      </c>
      <c r="G20">
        <v>170</v>
      </c>
    </row>
    <row r="21" spans="1:7" x14ac:dyDescent="0.35">
      <c r="A21">
        <v>19</v>
      </c>
      <c r="B21">
        <v>13</v>
      </c>
      <c r="C21">
        <v>35</v>
      </c>
      <c r="D21">
        <v>8</v>
      </c>
      <c r="E21">
        <v>0</v>
      </c>
      <c r="F21">
        <v>0</v>
      </c>
      <c r="G21">
        <v>171</v>
      </c>
    </row>
    <row r="22" spans="1:7" x14ac:dyDescent="0.35">
      <c r="A22">
        <v>20</v>
      </c>
      <c r="B22">
        <v>14</v>
      </c>
      <c r="C22">
        <v>20</v>
      </c>
      <c r="D22">
        <v>12</v>
      </c>
      <c r="E22">
        <v>0</v>
      </c>
      <c r="F22">
        <v>0</v>
      </c>
      <c r="G22">
        <v>172</v>
      </c>
    </row>
    <row r="23" spans="1:7" x14ac:dyDescent="0.35">
      <c r="A23">
        <v>21</v>
      </c>
      <c r="B23">
        <v>16</v>
      </c>
      <c r="C23">
        <v>37</v>
      </c>
      <c r="D23">
        <v>10</v>
      </c>
      <c r="E23">
        <v>0</v>
      </c>
      <c r="F23">
        <v>0</v>
      </c>
      <c r="G23">
        <v>173</v>
      </c>
    </row>
    <row r="24" spans="1:7" x14ac:dyDescent="0.35">
      <c r="A24">
        <v>22</v>
      </c>
      <c r="B24">
        <v>16</v>
      </c>
      <c r="C24">
        <v>28</v>
      </c>
      <c r="D24">
        <v>20</v>
      </c>
      <c r="E24">
        <v>0</v>
      </c>
      <c r="F24">
        <v>0</v>
      </c>
      <c r="G24">
        <v>174</v>
      </c>
    </row>
    <row r="25" spans="1:7" x14ac:dyDescent="0.35">
      <c r="A25">
        <v>23</v>
      </c>
      <c r="B25">
        <v>17</v>
      </c>
      <c r="C25">
        <v>33</v>
      </c>
      <c r="D25">
        <v>5</v>
      </c>
      <c r="E25">
        <v>0</v>
      </c>
      <c r="F25">
        <v>0</v>
      </c>
      <c r="G25">
        <v>175</v>
      </c>
    </row>
    <row r="26" spans="1:7" x14ac:dyDescent="0.35">
      <c r="A26">
        <v>24</v>
      </c>
      <c r="B26">
        <v>17</v>
      </c>
      <c r="C26">
        <v>24</v>
      </c>
      <c r="D26">
        <v>15</v>
      </c>
      <c r="E26">
        <v>0</v>
      </c>
      <c r="F26">
        <v>0</v>
      </c>
      <c r="G26">
        <v>176</v>
      </c>
    </row>
    <row r="27" spans="1:7" x14ac:dyDescent="0.35">
      <c r="A27">
        <v>25</v>
      </c>
      <c r="B27">
        <v>17</v>
      </c>
      <c r="C27">
        <v>35</v>
      </c>
      <c r="D27">
        <v>5</v>
      </c>
      <c r="E27">
        <v>0</v>
      </c>
      <c r="F27">
        <v>0</v>
      </c>
      <c r="G27">
        <v>177</v>
      </c>
    </row>
    <row r="28" spans="1:7" x14ac:dyDescent="0.35">
      <c r="A28">
        <v>26</v>
      </c>
      <c r="B28">
        <v>18</v>
      </c>
      <c r="C28">
        <v>40</v>
      </c>
      <c r="D28">
        <v>8</v>
      </c>
      <c r="E28">
        <v>0</v>
      </c>
      <c r="F28">
        <v>0</v>
      </c>
      <c r="G28">
        <v>178</v>
      </c>
    </row>
    <row r="29" spans="1:7" x14ac:dyDescent="0.35">
      <c r="A29">
        <v>27</v>
      </c>
      <c r="B29">
        <v>19</v>
      </c>
      <c r="C29">
        <v>25</v>
      </c>
      <c r="D29">
        <v>12</v>
      </c>
      <c r="E29">
        <v>0</v>
      </c>
      <c r="F29">
        <v>0</v>
      </c>
      <c r="G29">
        <v>179</v>
      </c>
    </row>
    <row r="30" spans="1:7" x14ac:dyDescent="0.35">
      <c r="A30">
        <v>28</v>
      </c>
      <c r="B30">
        <v>21</v>
      </c>
      <c r="C30">
        <v>42</v>
      </c>
      <c r="D30">
        <v>10</v>
      </c>
      <c r="E30">
        <v>0</v>
      </c>
      <c r="F30">
        <v>0</v>
      </c>
      <c r="G30">
        <v>180</v>
      </c>
    </row>
    <row r="31" spans="1:7" x14ac:dyDescent="0.35">
      <c r="A31">
        <v>29</v>
      </c>
      <c r="B31">
        <v>21</v>
      </c>
      <c r="C31">
        <v>33</v>
      </c>
      <c r="D31">
        <v>20</v>
      </c>
      <c r="E31">
        <v>0</v>
      </c>
      <c r="F31">
        <v>0</v>
      </c>
      <c r="G31">
        <v>181</v>
      </c>
    </row>
    <row r="32" spans="1:7" x14ac:dyDescent="0.35">
      <c r="A32">
        <v>30</v>
      </c>
      <c r="B32">
        <v>22</v>
      </c>
      <c r="C32">
        <v>38</v>
      </c>
      <c r="D32">
        <v>5</v>
      </c>
      <c r="E32">
        <v>0</v>
      </c>
      <c r="F32">
        <v>0</v>
      </c>
      <c r="G32">
        <v>182</v>
      </c>
    </row>
    <row r="33" spans="1:7" x14ac:dyDescent="0.35">
      <c r="A33">
        <v>31</v>
      </c>
      <c r="B33">
        <v>22</v>
      </c>
      <c r="C33">
        <v>29</v>
      </c>
      <c r="D33">
        <v>15</v>
      </c>
      <c r="E33">
        <v>0</v>
      </c>
      <c r="F33">
        <v>0</v>
      </c>
      <c r="G33">
        <v>183</v>
      </c>
    </row>
    <row r="34" spans="1:7" x14ac:dyDescent="0.35">
      <c r="A34">
        <v>32</v>
      </c>
      <c r="B34">
        <v>22</v>
      </c>
      <c r="C34">
        <v>40</v>
      </c>
      <c r="D34">
        <v>5</v>
      </c>
      <c r="E34">
        <v>0</v>
      </c>
      <c r="F34">
        <v>0</v>
      </c>
      <c r="G34">
        <v>184</v>
      </c>
    </row>
    <row r="35" spans="1:7" x14ac:dyDescent="0.35">
      <c r="A35">
        <v>33</v>
      </c>
      <c r="B35">
        <v>23</v>
      </c>
      <c r="C35">
        <v>45</v>
      </c>
      <c r="D35">
        <v>8</v>
      </c>
      <c r="E35">
        <v>0</v>
      </c>
      <c r="F35">
        <v>0</v>
      </c>
      <c r="G35">
        <v>185</v>
      </c>
    </row>
    <row r="36" spans="1:7" x14ac:dyDescent="0.35">
      <c r="A36">
        <v>34</v>
      </c>
      <c r="B36">
        <v>24</v>
      </c>
      <c r="C36">
        <v>30</v>
      </c>
      <c r="D36">
        <v>12</v>
      </c>
      <c r="E36">
        <v>0</v>
      </c>
      <c r="F36">
        <v>0</v>
      </c>
      <c r="G36">
        <v>186</v>
      </c>
    </row>
    <row r="37" spans="1:7" x14ac:dyDescent="0.35">
      <c r="A37">
        <v>35</v>
      </c>
      <c r="B37">
        <v>26</v>
      </c>
      <c r="C37">
        <v>47</v>
      </c>
      <c r="D37">
        <v>10</v>
      </c>
      <c r="E37">
        <v>0</v>
      </c>
      <c r="F37">
        <v>0</v>
      </c>
      <c r="G37">
        <v>187</v>
      </c>
    </row>
    <row r="38" spans="1:7" x14ac:dyDescent="0.35">
      <c r="A38">
        <v>36</v>
      </c>
      <c r="B38">
        <v>26</v>
      </c>
      <c r="C38">
        <v>38</v>
      </c>
      <c r="D38">
        <v>20</v>
      </c>
      <c r="E38">
        <v>0</v>
      </c>
      <c r="F38">
        <v>0</v>
      </c>
      <c r="G38">
        <v>188</v>
      </c>
    </row>
    <row r="39" spans="1:7" x14ac:dyDescent="0.35">
      <c r="A39">
        <v>37</v>
      </c>
      <c r="B39">
        <v>27</v>
      </c>
      <c r="C39">
        <v>43</v>
      </c>
      <c r="D39">
        <v>5</v>
      </c>
      <c r="E39">
        <v>0</v>
      </c>
      <c r="F39">
        <v>0</v>
      </c>
      <c r="G39">
        <v>189</v>
      </c>
    </row>
    <row r="40" spans="1:7" x14ac:dyDescent="0.35">
      <c r="A40">
        <v>38</v>
      </c>
      <c r="B40">
        <v>27</v>
      </c>
      <c r="C40">
        <v>34</v>
      </c>
      <c r="D40">
        <v>15</v>
      </c>
      <c r="E40">
        <v>0</v>
      </c>
      <c r="F40">
        <v>0</v>
      </c>
      <c r="G40">
        <v>190</v>
      </c>
    </row>
    <row r="41" spans="1:7" x14ac:dyDescent="0.35">
      <c r="A41">
        <v>39</v>
      </c>
      <c r="B41">
        <v>27</v>
      </c>
      <c r="C41">
        <v>45</v>
      </c>
      <c r="D41">
        <v>5</v>
      </c>
      <c r="E41">
        <v>0</v>
      </c>
      <c r="F41">
        <v>0</v>
      </c>
      <c r="G41">
        <v>191</v>
      </c>
    </row>
    <row r="42" spans="1:7" x14ac:dyDescent="0.35">
      <c r="A42">
        <v>40</v>
      </c>
      <c r="B42">
        <v>28</v>
      </c>
      <c r="C42">
        <v>50</v>
      </c>
      <c r="D42">
        <v>8</v>
      </c>
      <c r="E42">
        <v>0</v>
      </c>
      <c r="F42">
        <v>0</v>
      </c>
      <c r="G42">
        <v>192</v>
      </c>
    </row>
    <row r="43" spans="1:7" x14ac:dyDescent="0.35">
      <c r="A43">
        <v>41</v>
      </c>
      <c r="B43">
        <v>29</v>
      </c>
      <c r="C43">
        <v>35</v>
      </c>
      <c r="D43">
        <v>12</v>
      </c>
      <c r="E43">
        <v>0</v>
      </c>
      <c r="F43">
        <v>0</v>
      </c>
      <c r="G43">
        <v>193</v>
      </c>
    </row>
    <row r="44" spans="1:7" x14ac:dyDescent="0.35">
      <c r="A44">
        <v>42</v>
      </c>
      <c r="B44">
        <v>31</v>
      </c>
      <c r="C44">
        <v>52</v>
      </c>
      <c r="D44">
        <v>10</v>
      </c>
      <c r="E44">
        <v>0</v>
      </c>
      <c r="F44">
        <v>0</v>
      </c>
      <c r="G44">
        <v>194</v>
      </c>
    </row>
    <row r="45" spans="1:7" x14ac:dyDescent="0.35">
      <c r="A45">
        <v>43</v>
      </c>
      <c r="B45">
        <v>31</v>
      </c>
      <c r="C45">
        <v>43</v>
      </c>
      <c r="D45">
        <v>20</v>
      </c>
      <c r="E45">
        <v>0</v>
      </c>
      <c r="F45">
        <v>0</v>
      </c>
      <c r="G45">
        <v>195</v>
      </c>
    </row>
    <row r="46" spans="1:7" x14ac:dyDescent="0.35">
      <c r="A46">
        <v>44</v>
      </c>
      <c r="B46">
        <v>32</v>
      </c>
      <c r="C46">
        <v>48</v>
      </c>
      <c r="D46">
        <v>5</v>
      </c>
      <c r="E46">
        <v>0</v>
      </c>
      <c r="F46">
        <v>0</v>
      </c>
      <c r="G46">
        <v>196</v>
      </c>
    </row>
    <row r="47" spans="1:7" x14ac:dyDescent="0.35">
      <c r="A47">
        <v>45</v>
      </c>
      <c r="B47">
        <v>32</v>
      </c>
      <c r="C47">
        <v>39</v>
      </c>
      <c r="D47">
        <v>15</v>
      </c>
      <c r="E47">
        <v>0</v>
      </c>
      <c r="F47">
        <v>0</v>
      </c>
      <c r="G47">
        <v>197</v>
      </c>
    </row>
    <row r="48" spans="1:7" x14ac:dyDescent="0.35">
      <c r="A48">
        <v>46</v>
      </c>
      <c r="B48">
        <v>32</v>
      </c>
      <c r="C48">
        <v>50</v>
      </c>
      <c r="D48">
        <v>5</v>
      </c>
      <c r="E48">
        <v>0</v>
      </c>
      <c r="F48">
        <v>0</v>
      </c>
      <c r="G48">
        <v>198</v>
      </c>
    </row>
    <row r="49" spans="1:7" x14ac:dyDescent="0.35">
      <c r="A49">
        <v>47</v>
      </c>
      <c r="B49">
        <v>33</v>
      </c>
      <c r="C49">
        <v>55</v>
      </c>
      <c r="D49">
        <v>8</v>
      </c>
      <c r="E49">
        <v>0</v>
      </c>
      <c r="F49">
        <v>0</v>
      </c>
      <c r="G49">
        <v>199</v>
      </c>
    </row>
    <row r="50" spans="1:7" x14ac:dyDescent="0.35">
      <c r="A50">
        <v>48</v>
      </c>
      <c r="B50">
        <v>34</v>
      </c>
      <c r="C50">
        <v>40</v>
      </c>
      <c r="D50">
        <v>12</v>
      </c>
      <c r="E50">
        <v>0</v>
      </c>
      <c r="F50">
        <v>0</v>
      </c>
      <c r="G50">
        <v>200</v>
      </c>
    </row>
    <row r="51" spans="1:7" x14ac:dyDescent="0.35">
      <c r="A51">
        <v>49</v>
      </c>
      <c r="B51">
        <v>36</v>
      </c>
      <c r="C51">
        <v>57</v>
      </c>
      <c r="D51">
        <v>10</v>
      </c>
      <c r="E51">
        <v>0</v>
      </c>
      <c r="F51">
        <v>0</v>
      </c>
      <c r="G51">
        <v>201</v>
      </c>
    </row>
    <row r="52" spans="1:7" x14ac:dyDescent="0.35">
      <c r="A52">
        <v>50</v>
      </c>
      <c r="B52">
        <v>36</v>
      </c>
      <c r="C52">
        <v>48</v>
      </c>
      <c r="D52">
        <v>20</v>
      </c>
      <c r="E52">
        <v>0</v>
      </c>
      <c r="F52">
        <v>0</v>
      </c>
      <c r="G52">
        <v>202</v>
      </c>
    </row>
    <row r="53" spans="1:7" x14ac:dyDescent="0.35">
      <c r="A53">
        <v>51</v>
      </c>
      <c r="B53">
        <v>37</v>
      </c>
      <c r="C53">
        <v>53</v>
      </c>
      <c r="D53">
        <v>5</v>
      </c>
      <c r="E53">
        <v>0</v>
      </c>
      <c r="F53">
        <v>0</v>
      </c>
      <c r="G53">
        <v>203</v>
      </c>
    </row>
    <row r="54" spans="1:7" x14ac:dyDescent="0.35">
      <c r="A54">
        <v>52</v>
      </c>
      <c r="B54">
        <v>37</v>
      </c>
      <c r="C54">
        <v>44</v>
      </c>
      <c r="D54">
        <v>15</v>
      </c>
      <c r="E54">
        <v>0</v>
      </c>
      <c r="F54">
        <v>0</v>
      </c>
      <c r="G54">
        <v>204</v>
      </c>
    </row>
    <row r="55" spans="1:7" x14ac:dyDescent="0.35">
      <c r="A55">
        <v>53</v>
      </c>
      <c r="B55">
        <v>37</v>
      </c>
      <c r="C55">
        <v>55</v>
      </c>
      <c r="D55">
        <v>5</v>
      </c>
      <c r="E55">
        <v>0</v>
      </c>
      <c r="F55">
        <v>0</v>
      </c>
      <c r="G55">
        <v>205</v>
      </c>
    </row>
    <row r="56" spans="1:7" x14ac:dyDescent="0.35">
      <c r="A56">
        <v>54</v>
      </c>
      <c r="B56">
        <v>38</v>
      </c>
      <c r="C56">
        <v>60</v>
      </c>
      <c r="D56">
        <v>8</v>
      </c>
      <c r="E56">
        <v>0</v>
      </c>
      <c r="F56">
        <v>0</v>
      </c>
      <c r="G56">
        <v>206</v>
      </c>
    </row>
    <row r="57" spans="1:7" x14ac:dyDescent="0.35">
      <c r="A57">
        <v>55</v>
      </c>
      <c r="B57">
        <v>39</v>
      </c>
      <c r="C57">
        <v>45</v>
      </c>
      <c r="D57">
        <v>12</v>
      </c>
      <c r="E57">
        <v>0</v>
      </c>
      <c r="F57">
        <v>0</v>
      </c>
      <c r="G57">
        <v>207</v>
      </c>
    </row>
    <row r="58" spans="1:7" x14ac:dyDescent="0.35">
      <c r="A58">
        <v>56</v>
      </c>
      <c r="B58">
        <v>41</v>
      </c>
      <c r="C58">
        <v>62</v>
      </c>
      <c r="D58">
        <v>10</v>
      </c>
      <c r="E58">
        <v>0</v>
      </c>
      <c r="F58">
        <v>0</v>
      </c>
      <c r="G58">
        <v>208</v>
      </c>
    </row>
    <row r="59" spans="1:7" x14ac:dyDescent="0.35">
      <c r="A59">
        <v>57</v>
      </c>
      <c r="B59">
        <v>41</v>
      </c>
      <c r="C59">
        <v>53</v>
      </c>
      <c r="D59">
        <v>20</v>
      </c>
      <c r="E59">
        <v>0</v>
      </c>
      <c r="F59">
        <v>0</v>
      </c>
      <c r="G59">
        <v>209</v>
      </c>
    </row>
    <row r="60" spans="1:7" x14ac:dyDescent="0.35">
      <c r="A60">
        <v>58</v>
      </c>
      <c r="B60">
        <v>42</v>
      </c>
      <c r="C60">
        <v>58</v>
      </c>
      <c r="D60">
        <v>5</v>
      </c>
      <c r="E60">
        <v>0</v>
      </c>
      <c r="F60">
        <v>0</v>
      </c>
      <c r="G60">
        <v>210</v>
      </c>
    </row>
    <row r="61" spans="1:7" x14ac:dyDescent="0.35">
      <c r="A61">
        <v>59</v>
      </c>
      <c r="B61">
        <v>42</v>
      </c>
      <c r="C61">
        <v>49</v>
      </c>
      <c r="D61">
        <v>15</v>
      </c>
      <c r="E61">
        <v>0</v>
      </c>
      <c r="F61">
        <v>0</v>
      </c>
      <c r="G61">
        <v>211</v>
      </c>
    </row>
    <row r="62" spans="1:7" x14ac:dyDescent="0.35">
      <c r="A62">
        <v>60</v>
      </c>
      <c r="B62">
        <v>42</v>
      </c>
      <c r="C62">
        <v>60</v>
      </c>
      <c r="D62">
        <v>5</v>
      </c>
      <c r="E62">
        <v>0</v>
      </c>
      <c r="F62">
        <v>0</v>
      </c>
      <c r="G62">
        <v>212</v>
      </c>
    </row>
    <row r="63" spans="1:7" x14ac:dyDescent="0.35">
      <c r="A63">
        <v>61</v>
      </c>
      <c r="B63">
        <v>43</v>
      </c>
      <c r="C63">
        <v>65</v>
      </c>
      <c r="D63">
        <v>8</v>
      </c>
      <c r="E63">
        <v>0</v>
      </c>
      <c r="F63">
        <v>0</v>
      </c>
      <c r="G63">
        <v>213</v>
      </c>
    </row>
    <row r="64" spans="1:7" x14ac:dyDescent="0.35">
      <c r="A64">
        <v>62</v>
      </c>
      <c r="B64">
        <v>44</v>
      </c>
      <c r="C64">
        <v>50</v>
      </c>
      <c r="D64">
        <v>12</v>
      </c>
      <c r="E64">
        <v>0</v>
      </c>
      <c r="F64">
        <v>0</v>
      </c>
      <c r="G64">
        <v>214</v>
      </c>
    </row>
    <row r="65" spans="1:7" x14ac:dyDescent="0.35">
      <c r="A65">
        <v>63</v>
      </c>
      <c r="B65">
        <v>46</v>
      </c>
      <c r="C65">
        <v>67</v>
      </c>
      <c r="D65">
        <v>10</v>
      </c>
      <c r="E65">
        <v>0</v>
      </c>
      <c r="F65">
        <v>0</v>
      </c>
      <c r="G65">
        <v>215</v>
      </c>
    </row>
    <row r="66" spans="1:7" x14ac:dyDescent="0.35">
      <c r="A66">
        <v>64</v>
      </c>
      <c r="B66">
        <v>46</v>
      </c>
      <c r="C66">
        <v>58</v>
      </c>
      <c r="D66">
        <v>20</v>
      </c>
      <c r="E66">
        <v>0</v>
      </c>
      <c r="F66">
        <v>0</v>
      </c>
      <c r="G66">
        <v>216</v>
      </c>
    </row>
    <row r="67" spans="1:7" x14ac:dyDescent="0.35">
      <c r="A67">
        <v>65</v>
      </c>
      <c r="B67">
        <v>47</v>
      </c>
      <c r="C67">
        <v>63</v>
      </c>
      <c r="D67">
        <v>5</v>
      </c>
      <c r="E67">
        <v>0</v>
      </c>
      <c r="F67">
        <v>0</v>
      </c>
      <c r="G67">
        <v>217</v>
      </c>
    </row>
    <row r="68" spans="1:7" x14ac:dyDescent="0.35">
      <c r="A68">
        <v>66</v>
      </c>
      <c r="B68">
        <v>47</v>
      </c>
      <c r="C68">
        <v>54</v>
      </c>
      <c r="D68">
        <v>15</v>
      </c>
      <c r="E68">
        <v>0</v>
      </c>
      <c r="F68">
        <v>0</v>
      </c>
      <c r="G68">
        <v>218</v>
      </c>
    </row>
    <row r="69" spans="1:7" x14ac:dyDescent="0.35">
      <c r="A69">
        <v>67</v>
      </c>
      <c r="B69">
        <v>47</v>
      </c>
      <c r="C69">
        <v>65</v>
      </c>
      <c r="D69">
        <v>5</v>
      </c>
      <c r="E69">
        <v>0</v>
      </c>
      <c r="F69">
        <v>0</v>
      </c>
      <c r="G69">
        <v>219</v>
      </c>
    </row>
    <row r="70" spans="1:7" x14ac:dyDescent="0.35">
      <c r="A70">
        <v>68</v>
      </c>
      <c r="B70">
        <v>48</v>
      </c>
      <c r="C70">
        <v>70</v>
      </c>
      <c r="D70">
        <v>8</v>
      </c>
      <c r="E70">
        <v>0</v>
      </c>
      <c r="F70">
        <v>0</v>
      </c>
      <c r="G70">
        <v>220</v>
      </c>
    </row>
    <row r="71" spans="1:7" x14ac:dyDescent="0.35">
      <c r="A71">
        <v>69</v>
      </c>
      <c r="B71">
        <v>49</v>
      </c>
      <c r="C71">
        <v>55</v>
      </c>
      <c r="D71">
        <v>12</v>
      </c>
      <c r="E71">
        <v>0</v>
      </c>
      <c r="F71">
        <v>0</v>
      </c>
      <c r="G71">
        <v>221</v>
      </c>
    </row>
    <row r="72" spans="1:7" x14ac:dyDescent="0.35">
      <c r="A72">
        <v>70</v>
      </c>
      <c r="B72">
        <v>51</v>
      </c>
      <c r="C72">
        <v>72</v>
      </c>
      <c r="D72">
        <v>10</v>
      </c>
      <c r="E72">
        <v>0</v>
      </c>
      <c r="F72">
        <v>0</v>
      </c>
      <c r="G72">
        <v>222</v>
      </c>
    </row>
    <row r="73" spans="1:7" x14ac:dyDescent="0.35">
      <c r="A73">
        <v>71</v>
      </c>
      <c r="B73">
        <v>51</v>
      </c>
      <c r="C73">
        <v>63</v>
      </c>
      <c r="D73">
        <v>20</v>
      </c>
      <c r="E73">
        <v>0</v>
      </c>
      <c r="F73">
        <v>0</v>
      </c>
      <c r="G73">
        <v>223</v>
      </c>
    </row>
    <row r="74" spans="1:7" x14ac:dyDescent="0.35">
      <c r="A74">
        <v>72</v>
      </c>
      <c r="B74">
        <v>52</v>
      </c>
      <c r="C74">
        <v>68</v>
      </c>
      <c r="D74">
        <v>5</v>
      </c>
      <c r="E74">
        <v>0</v>
      </c>
      <c r="F74">
        <v>0</v>
      </c>
      <c r="G74">
        <v>224</v>
      </c>
    </row>
    <row r="75" spans="1:7" x14ac:dyDescent="0.35">
      <c r="A75">
        <v>73</v>
      </c>
      <c r="B75">
        <v>52</v>
      </c>
      <c r="C75">
        <v>59</v>
      </c>
      <c r="D75">
        <v>15</v>
      </c>
      <c r="E75">
        <v>0</v>
      </c>
      <c r="F75">
        <v>0</v>
      </c>
      <c r="G75">
        <v>225</v>
      </c>
    </row>
    <row r="76" spans="1:7" x14ac:dyDescent="0.35">
      <c r="A76">
        <v>74</v>
      </c>
      <c r="B76">
        <v>52</v>
      </c>
      <c r="C76">
        <v>70</v>
      </c>
      <c r="D76">
        <v>5</v>
      </c>
      <c r="E76">
        <v>0</v>
      </c>
      <c r="F76">
        <v>0</v>
      </c>
      <c r="G76">
        <v>226</v>
      </c>
    </row>
    <row r="77" spans="1:7" x14ac:dyDescent="0.35">
      <c r="A77">
        <v>75</v>
      </c>
      <c r="B77">
        <v>53</v>
      </c>
      <c r="C77">
        <v>75</v>
      </c>
      <c r="D77">
        <v>8</v>
      </c>
      <c r="E77">
        <v>0</v>
      </c>
      <c r="F77">
        <v>0</v>
      </c>
      <c r="G77">
        <v>227</v>
      </c>
    </row>
    <row r="78" spans="1:7" x14ac:dyDescent="0.35">
      <c r="A78">
        <v>76</v>
      </c>
      <c r="B78">
        <v>54</v>
      </c>
      <c r="C78">
        <v>60</v>
      </c>
      <c r="D78">
        <v>12</v>
      </c>
      <c r="E78">
        <v>0</v>
      </c>
      <c r="F78">
        <v>0</v>
      </c>
      <c r="G78">
        <v>228</v>
      </c>
    </row>
    <row r="79" spans="1:7" x14ac:dyDescent="0.35">
      <c r="A79">
        <v>77</v>
      </c>
      <c r="B79">
        <v>56</v>
      </c>
      <c r="C79">
        <v>77</v>
      </c>
      <c r="D79">
        <v>10</v>
      </c>
      <c r="E79">
        <v>0</v>
      </c>
      <c r="F79">
        <v>0</v>
      </c>
      <c r="G79">
        <v>229</v>
      </c>
    </row>
    <row r="80" spans="1:7" x14ac:dyDescent="0.35">
      <c r="A80">
        <v>78</v>
      </c>
      <c r="B80">
        <v>56</v>
      </c>
      <c r="C80">
        <v>68</v>
      </c>
      <c r="D80">
        <v>20</v>
      </c>
      <c r="E80">
        <v>0</v>
      </c>
      <c r="F80">
        <v>0</v>
      </c>
      <c r="G80">
        <v>230</v>
      </c>
    </row>
    <row r="81" spans="1:7" x14ac:dyDescent="0.35">
      <c r="A81">
        <v>79</v>
      </c>
      <c r="B81">
        <v>57</v>
      </c>
      <c r="C81">
        <v>73</v>
      </c>
      <c r="D81">
        <v>5</v>
      </c>
      <c r="E81">
        <v>0</v>
      </c>
      <c r="F81">
        <v>0</v>
      </c>
      <c r="G81">
        <v>231</v>
      </c>
    </row>
    <row r="82" spans="1:7" x14ac:dyDescent="0.35">
      <c r="A82">
        <v>80</v>
      </c>
      <c r="B82">
        <v>57</v>
      </c>
      <c r="C82">
        <v>64</v>
      </c>
      <c r="D82">
        <v>15</v>
      </c>
      <c r="E82">
        <v>0</v>
      </c>
      <c r="F82">
        <v>0</v>
      </c>
      <c r="G82">
        <v>232</v>
      </c>
    </row>
    <row r="83" spans="1:7" x14ac:dyDescent="0.35">
      <c r="A83">
        <v>81</v>
      </c>
      <c r="B83">
        <v>57</v>
      </c>
      <c r="C83">
        <v>75</v>
      </c>
      <c r="D83">
        <v>5</v>
      </c>
      <c r="E83">
        <v>0</v>
      </c>
      <c r="F83">
        <v>0</v>
      </c>
      <c r="G83">
        <v>233</v>
      </c>
    </row>
    <row r="84" spans="1:7" x14ac:dyDescent="0.35">
      <c r="A84">
        <v>82</v>
      </c>
      <c r="B84">
        <v>58</v>
      </c>
      <c r="C84">
        <v>80</v>
      </c>
      <c r="D84">
        <v>8</v>
      </c>
      <c r="E84">
        <v>0</v>
      </c>
      <c r="F84">
        <v>0</v>
      </c>
      <c r="G84">
        <v>234</v>
      </c>
    </row>
    <row r="85" spans="1:7" x14ac:dyDescent="0.35">
      <c r="A85">
        <v>83</v>
      </c>
      <c r="B85">
        <v>59</v>
      </c>
      <c r="C85">
        <v>65</v>
      </c>
      <c r="D85">
        <v>12</v>
      </c>
      <c r="E85">
        <v>0</v>
      </c>
      <c r="F85">
        <v>0</v>
      </c>
      <c r="G85">
        <v>235</v>
      </c>
    </row>
    <row r="86" spans="1:7" x14ac:dyDescent="0.35">
      <c r="A86">
        <v>84</v>
      </c>
      <c r="B86">
        <v>61</v>
      </c>
      <c r="C86">
        <v>82</v>
      </c>
      <c r="D86">
        <v>10</v>
      </c>
      <c r="E86">
        <v>0</v>
      </c>
      <c r="F86">
        <v>0</v>
      </c>
      <c r="G86">
        <v>236</v>
      </c>
    </row>
    <row r="87" spans="1:7" x14ac:dyDescent="0.35">
      <c r="A87">
        <v>85</v>
      </c>
      <c r="B87">
        <v>61</v>
      </c>
      <c r="C87">
        <v>73</v>
      </c>
      <c r="D87">
        <v>20</v>
      </c>
      <c r="E87">
        <v>0</v>
      </c>
      <c r="F87">
        <v>0</v>
      </c>
      <c r="G87">
        <v>237</v>
      </c>
    </row>
    <row r="88" spans="1:7" x14ac:dyDescent="0.35">
      <c r="A88">
        <v>86</v>
      </c>
      <c r="B88">
        <v>62</v>
      </c>
      <c r="C88">
        <v>78</v>
      </c>
      <c r="D88">
        <v>5</v>
      </c>
      <c r="E88">
        <v>0</v>
      </c>
      <c r="F88">
        <v>0</v>
      </c>
      <c r="G88">
        <v>238</v>
      </c>
    </row>
    <row r="89" spans="1:7" x14ac:dyDescent="0.35">
      <c r="A89">
        <v>87</v>
      </c>
      <c r="B89">
        <v>62</v>
      </c>
      <c r="C89">
        <v>69</v>
      </c>
      <c r="D89">
        <v>15</v>
      </c>
      <c r="E89">
        <v>0</v>
      </c>
      <c r="F89">
        <v>0</v>
      </c>
      <c r="G89">
        <v>239</v>
      </c>
    </row>
    <row r="90" spans="1:7" x14ac:dyDescent="0.35">
      <c r="A90">
        <v>88</v>
      </c>
      <c r="B90">
        <v>62</v>
      </c>
      <c r="C90">
        <v>80</v>
      </c>
      <c r="D90">
        <v>5</v>
      </c>
      <c r="E90">
        <v>0</v>
      </c>
      <c r="F90">
        <v>0</v>
      </c>
      <c r="G90">
        <v>240</v>
      </c>
    </row>
    <row r="91" spans="1:7" x14ac:dyDescent="0.35">
      <c r="A91">
        <v>89</v>
      </c>
      <c r="B91">
        <v>63</v>
      </c>
      <c r="C91">
        <v>85</v>
      </c>
      <c r="D91">
        <v>8</v>
      </c>
      <c r="E91">
        <v>0</v>
      </c>
      <c r="F91">
        <v>0</v>
      </c>
      <c r="G91">
        <v>241</v>
      </c>
    </row>
    <row r="92" spans="1:7" x14ac:dyDescent="0.35">
      <c r="A92">
        <v>90</v>
      </c>
      <c r="B92">
        <v>64</v>
      </c>
      <c r="C92">
        <v>70</v>
      </c>
      <c r="D92">
        <v>12</v>
      </c>
      <c r="E92">
        <v>0</v>
      </c>
      <c r="F92">
        <v>0</v>
      </c>
      <c r="G92">
        <v>242</v>
      </c>
    </row>
    <row r="93" spans="1:7" x14ac:dyDescent="0.35">
      <c r="A93">
        <v>91</v>
      </c>
      <c r="B93">
        <v>66</v>
      </c>
      <c r="C93">
        <v>87</v>
      </c>
      <c r="D93">
        <v>10</v>
      </c>
      <c r="E93">
        <v>0</v>
      </c>
      <c r="F93">
        <v>0</v>
      </c>
      <c r="G93">
        <v>243</v>
      </c>
    </row>
    <row r="94" spans="1:7" x14ac:dyDescent="0.35">
      <c r="A94">
        <v>92</v>
      </c>
      <c r="B94">
        <v>66</v>
      </c>
      <c r="C94">
        <v>78</v>
      </c>
      <c r="D94">
        <v>20</v>
      </c>
      <c r="E94">
        <v>0</v>
      </c>
      <c r="F94">
        <v>0</v>
      </c>
      <c r="G94">
        <v>244</v>
      </c>
    </row>
    <row r="95" spans="1:7" x14ac:dyDescent="0.35">
      <c r="A95">
        <v>93</v>
      </c>
      <c r="B95">
        <v>67</v>
      </c>
      <c r="C95">
        <v>83</v>
      </c>
      <c r="D95">
        <v>5</v>
      </c>
      <c r="E95">
        <v>0</v>
      </c>
      <c r="F95">
        <v>0</v>
      </c>
      <c r="G95">
        <v>245</v>
      </c>
    </row>
    <row r="96" spans="1:7" x14ac:dyDescent="0.35">
      <c r="A96">
        <v>94</v>
      </c>
      <c r="B96">
        <v>67</v>
      </c>
      <c r="C96">
        <v>74</v>
      </c>
      <c r="D96">
        <v>15</v>
      </c>
      <c r="E96">
        <v>0</v>
      </c>
      <c r="F96">
        <v>0</v>
      </c>
      <c r="G96">
        <v>246</v>
      </c>
    </row>
    <row r="97" spans="1:7" x14ac:dyDescent="0.35">
      <c r="A97">
        <v>95</v>
      </c>
      <c r="B97">
        <v>67</v>
      </c>
      <c r="C97">
        <v>85</v>
      </c>
      <c r="D97">
        <v>5</v>
      </c>
      <c r="E97">
        <v>0</v>
      </c>
      <c r="F97">
        <v>0</v>
      </c>
      <c r="G97">
        <v>247</v>
      </c>
    </row>
    <row r="98" spans="1:7" x14ac:dyDescent="0.35">
      <c r="A98">
        <v>96</v>
      </c>
      <c r="B98">
        <v>68</v>
      </c>
      <c r="C98">
        <v>90</v>
      </c>
      <c r="D98">
        <v>8</v>
      </c>
      <c r="E98">
        <v>0</v>
      </c>
      <c r="F98">
        <v>0</v>
      </c>
      <c r="G98">
        <v>248</v>
      </c>
    </row>
    <row r="99" spans="1:7" x14ac:dyDescent="0.35">
      <c r="A99">
        <v>97</v>
      </c>
      <c r="B99">
        <v>69</v>
      </c>
      <c r="C99">
        <v>75</v>
      </c>
      <c r="D99">
        <v>12</v>
      </c>
      <c r="E99">
        <v>0</v>
      </c>
      <c r="F99">
        <v>0</v>
      </c>
      <c r="G99">
        <v>249</v>
      </c>
    </row>
    <row r="100" spans="1:7" x14ac:dyDescent="0.35">
      <c r="A100">
        <v>98</v>
      </c>
      <c r="B100">
        <v>71</v>
      </c>
      <c r="C100">
        <v>92</v>
      </c>
      <c r="D100">
        <v>10</v>
      </c>
      <c r="E100">
        <v>0</v>
      </c>
      <c r="F100">
        <v>0</v>
      </c>
      <c r="G100">
        <v>250</v>
      </c>
    </row>
    <row r="101" spans="1:7" x14ac:dyDescent="0.35">
      <c r="A101">
        <v>99</v>
      </c>
      <c r="B101">
        <v>71</v>
      </c>
      <c r="C101">
        <v>83</v>
      </c>
      <c r="D101">
        <v>20</v>
      </c>
      <c r="E101">
        <v>0</v>
      </c>
      <c r="F101">
        <v>0</v>
      </c>
      <c r="G101">
        <v>251</v>
      </c>
    </row>
    <row r="102" spans="1:7" x14ac:dyDescent="0.35">
      <c r="A102">
        <v>100</v>
      </c>
      <c r="B102">
        <v>72</v>
      </c>
      <c r="C102">
        <v>88</v>
      </c>
      <c r="D102">
        <v>5</v>
      </c>
      <c r="E102">
        <v>0</v>
      </c>
      <c r="F102">
        <v>0</v>
      </c>
      <c r="G102">
        <v>252</v>
      </c>
    </row>
    <row r="103" spans="1:7" x14ac:dyDescent="0.35">
      <c r="A103">
        <v>101</v>
      </c>
      <c r="B103">
        <v>72</v>
      </c>
      <c r="C103">
        <v>79</v>
      </c>
      <c r="D103">
        <v>15</v>
      </c>
      <c r="E103">
        <v>0</v>
      </c>
      <c r="F103">
        <v>0</v>
      </c>
      <c r="G103">
        <v>253</v>
      </c>
    </row>
    <row r="104" spans="1:7" x14ac:dyDescent="0.35">
      <c r="A104">
        <v>102</v>
      </c>
      <c r="B104">
        <v>72</v>
      </c>
      <c r="C104">
        <v>90</v>
      </c>
      <c r="D104">
        <v>5</v>
      </c>
      <c r="E104">
        <v>0</v>
      </c>
      <c r="F104">
        <v>0</v>
      </c>
      <c r="G104">
        <v>254</v>
      </c>
    </row>
    <row r="105" spans="1:7" x14ac:dyDescent="0.35">
      <c r="A105">
        <v>103</v>
      </c>
      <c r="B105">
        <v>73</v>
      </c>
      <c r="C105">
        <v>95</v>
      </c>
      <c r="D105">
        <v>8</v>
      </c>
      <c r="E105">
        <v>0</v>
      </c>
      <c r="F105">
        <v>0</v>
      </c>
      <c r="G105">
        <v>255</v>
      </c>
    </row>
    <row r="106" spans="1:7" x14ac:dyDescent="0.35">
      <c r="A106">
        <v>104</v>
      </c>
      <c r="B106">
        <v>74</v>
      </c>
      <c r="C106">
        <v>80</v>
      </c>
      <c r="D106">
        <v>12</v>
      </c>
      <c r="E106">
        <v>0</v>
      </c>
      <c r="F106">
        <v>0</v>
      </c>
      <c r="G106">
        <v>256</v>
      </c>
    </row>
    <row r="107" spans="1:7" x14ac:dyDescent="0.35">
      <c r="A107">
        <v>105</v>
      </c>
      <c r="B107">
        <v>76</v>
      </c>
      <c r="C107">
        <v>97</v>
      </c>
      <c r="D107">
        <v>10</v>
      </c>
      <c r="E107">
        <v>0</v>
      </c>
      <c r="F107">
        <v>0</v>
      </c>
      <c r="G107">
        <v>257</v>
      </c>
    </row>
    <row r="108" spans="1:7" x14ac:dyDescent="0.35">
      <c r="A108">
        <v>106</v>
      </c>
      <c r="B108">
        <v>76</v>
      </c>
      <c r="C108">
        <v>88</v>
      </c>
      <c r="D108">
        <v>20</v>
      </c>
      <c r="E108">
        <v>0</v>
      </c>
      <c r="F108">
        <v>0</v>
      </c>
      <c r="G108">
        <v>258</v>
      </c>
    </row>
    <row r="109" spans="1:7" x14ac:dyDescent="0.35">
      <c r="A109">
        <v>107</v>
      </c>
      <c r="B109">
        <v>77</v>
      </c>
      <c r="C109">
        <v>93</v>
      </c>
      <c r="D109">
        <v>5</v>
      </c>
      <c r="E109">
        <v>0</v>
      </c>
      <c r="F109">
        <v>0</v>
      </c>
      <c r="G109">
        <v>259</v>
      </c>
    </row>
    <row r="110" spans="1:7" x14ac:dyDescent="0.35">
      <c r="A110">
        <v>108</v>
      </c>
      <c r="B110">
        <v>77</v>
      </c>
      <c r="C110">
        <v>84</v>
      </c>
      <c r="D110">
        <v>15</v>
      </c>
      <c r="E110">
        <v>0</v>
      </c>
      <c r="F110">
        <v>0</v>
      </c>
      <c r="G110">
        <v>260</v>
      </c>
    </row>
    <row r="111" spans="1:7" x14ac:dyDescent="0.35">
      <c r="A111">
        <v>109</v>
      </c>
      <c r="B111">
        <v>77</v>
      </c>
      <c r="C111">
        <v>95</v>
      </c>
      <c r="D111">
        <v>5</v>
      </c>
      <c r="E111">
        <v>0</v>
      </c>
      <c r="F111">
        <v>0</v>
      </c>
      <c r="G111">
        <v>261</v>
      </c>
    </row>
    <row r="112" spans="1:7" x14ac:dyDescent="0.35">
      <c r="A112">
        <v>110</v>
      </c>
      <c r="B112">
        <v>78</v>
      </c>
      <c r="C112">
        <v>100</v>
      </c>
      <c r="D112">
        <v>8</v>
      </c>
      <c r="E112">
        <v>0</v>
      </c>
      <c r="F112">
        <v>0</v>
      </c>
      <c r="G112">
        <v>262</v>
      </c>
    </row>
    <row r="113" spans="1:7" x14ac:dyDescent="0.35">
      <c r="A113">
        <v>111</v>
      </c>
      <c r="B113">
        <v>79</v>
      </c>
      <c r="C113">
        <v>85</v>
      </c>
      <c r="D113">
        <v>12</v>
      </c>
      <c r="E113">
        <v>0</v>
      </c>
      <c r="F113">
        <v>0</v>
      </c>
      <c r="G113">
        <v>263</v>
      </c>
    </row>
    <row r="114" spans="1:7" x14ac:dyDescent="0.35">
      <c r="A114">
        <v>112</v>
      </c>
      <c r="B114">
        <v>0</v>
      </c>
      <c r="C114">
        <v>1</v>
      </c>
      <c r="D114">
        <v>10000</v>
      </c>
      <c r="E114">
        <v>0</v>
      </c>
      <c r="F114">
        <v>0</v>
      </c>
      <c r="G114">
        <v>264</v>
      </c>
    </row>
    <row r="115" spans="1:7" x14ac:dyDescent="0.35">
      <c r="A115">
        <v>113</v>
      </c>
      <c r="B115">
        <v>0</v>
      </c>
      <c r="C115">
        <v>6</v>
      </c>
      <c r="D115">
        <v>10000</v>
      </c>
      <c r="E115">
        <v>0</v>
      </c>
      <c r="F115">
        <v>0</v>
      </c>
      <c r="G115">
        <v>265</v>
      </c>
    </row>
    <row r="116" spans="1:7" x14ac:dyDescent="0.35">
      <c r="A116">
        <v>114</v>
      </c>
      <c r="B116">
        <v>0</v>
      </c>
      <c r="C116">
        <v>11</v>
      </c>
      <c r="D116">
        <v>10000</v>
      </c>
      <c r="E116">
        <v>0</v>
      </c>
      <c r="F116">
        <v>0</v>
      </c>
      <c r="G116">
        <v>266</v>
      </c>
    </row>
    <row r="117" spans="1:7" x14ac:dyDescent="0.35">
      <c r="A117">
        <v>115</v>
      </c>
      <c r="B117">
        <v>0</v>
      </c>
      <c r="C117">
        <v>16</v>
      </c>
      <c r="D117">
        <v>10000</v>
      </c>
      <c r="E117">
        <v>0</v>
      </c>
      <c r="F117">
        <v>0</v>
      </c>
      <c r="G117">
        <v>267</v>
      </c>
    </row>
    <row r="118" spans="1:7" x14ac:dyDescent="0.35">
      <c r="A118">
        <v>116</v>
      </c>
      <c r="B118">
        <v>0</v>
      </c>
      <c r="C118">
        <v>21</v>
      </c>
      <c r="D118">
        <v>10000</v>
      </c>
      <c r="E118">
        <v>0</v>
      </c>
      <c r="F118">
        <v>0</v>
      </c>
      <c r="G118">
        <v>268</v>
      </c>
    </row>
    <row r="119" spans="1:7" x14ac:dyDescent="0.35">
      <c r="A119">
        <v>117</v>
      </c>
      <c r="B119">
        <v>0</v>
      </c>
      <c r="C119">
        <v>26</v>
      </c>
      <c r="D119">
        <v>10000</v>
      </c>
      <c r="E119">
        <v>0</v>
      </c>
      <c r="F119">
        <v>0</v>
      </c>
      <c r="G119">
        <v>269</v>
      </c>
    </row>
    <row r="120" spans="1:7" x14ac:dyDescent="0.35">
      <c r="A120">
        <v>118</v>
      </c>
      <c r="B120">
        <v>0</v>
      </c>
      <c r="C120">
        <v>31</v>
      </c>
      <c r="D120">
        <v>10000</v>
      </c>
      <c r="E120">
        <v>0</v>
      </c>
      <c r="F120">
        <v>0</v>
      </c>
      <c r="G120">
        <v>270</v>
      </c>
    </row>
    <row r="121" spans="1:7" x14ac:dyDescent="0.35">
      <c r="A121">
        <v>119</v>
      </c>
      <c r="B121">
        <v>0</v>
      </c>
      <c r="C121">
        <v>36</v>
      </c>
      <c r="D121">
        <v>10000</v>
      </c>
      <c r="E121">
        <v>0</v>
      </c>
      <c r="F121">
        <v>0</v>
      </c>
      <c r="G121">
        <v>271</v>
      </c>
    </row>
    <row r="122" spans="1:7" x14ac:dyDescent="0.35">
      <c r="A122">
        <v>120</v>
      </c>
      <c r="B122">
        <v>0</v>
      </c>
      <c r="C122">
        <v>41</v>
      </c>
      <c r="D122">
        <v>10000</v>
      </c>
      <c r="E122">
        <v>0</v>
      </c>
      <c r="F122">
        <v>0</v>
      </c>
      <c r="G122">
        <v>272</v>
      </c>
    </row>
    <row r="123" spans="1:7" x14ac:dyDescent="0.35">
      <c r="A123">
        <v>121</v>
      </c>
      <c r="B123">
        <v>0</v>
      </c>
      <c r="C123">
        <v>46</v>
      </c>
      <c r="D123">
        <v>10000</v>
      </c>
      <c r="E123">
        <v>0</v>
      </c>
      <c r="F123">
        <v>0</v>
      </c>
      <c r="G123">
        <v>273</v>
      </c>
    </row>
    <row r="124" spans="1:7" x14ac:dyDescent="0.35">
      <c r="A124">
        <v>122</v>
      </c>
      <c r="B124">
        <v>0</v>
      </c>
      <c r="C124">
        <v>51</v>
      </c>
      <c r="D124">
        <v>10000</v>
      </c>
      <c r="E124">
        <v>0</v>
      </c>
      <c r="F124">
        <v>0</v>
      </c>
      <c r="G124">
        <v>274</v>
      </c>
    </row>
    <row r="125" spans="1:7" x14ac:dyDescent="0.35">
      <c r="A125">
        <v>123</v>
      </c>
      <c r="B125">
        <v>0</v>
      </c>
      <c r="C125">
        <v>56</v>
      </c>
      <c r="D125">
        <v>10000</v>
      </c>
      <c r="E125">
        <v>0</v>
      </c>
      <c r="F125">
        <v>0</v>
      </c>
      <c r="G125">
        <v>275</v>
      </c>
    </row>
    <row r="126" spans="1:7" x14ac:dyDescent="0.35">
      <c r="A126">
        <v>124</v>
      </c>
      <c r="B126">
        <v>0</v>
      </c>
      <c r="C126">
        <v>61</v>
      </c>
      <c r="D126">
        <v>10000</v>
      </c>
      <c r="E126">
        <v>0</v>
      </c>
      <c r="F126">
        <v>0</v>
      </c>
      <c r="G126">
        <v>276</v>
      </c>
    </row>
    <row r="127" spans="1:7" x14ac:dyDescent="0.35">
      <c r="A127">
        <v>125</v>
      </c>
      <c r="B127">
        <v>0</v>
      </c>
      <c r="C127">
        <v>66</v>
      </c>
      <c r="D127">
        <v>10000</v>
      </c>
      <c r="E127">
        <v>0</v>
      </c>
      <c r="F127">
        <v>0</v>
      </c>
      <c r="G127">
        <v>277</v>
      </c>
    </row>
    <row r="128" spans="1:7" x14ac:dyDescent="0.35">
      <c r="A128">
        <v>126</v>
      </c>
      <c r="B128">
        <v>0</v>
      </c>
      <c r="C128">
        <v>71</v>
      </c>
      <c r="D128">
        <v>10000</v>
      </c>
      <c r="E128">
        <v>0</v>
      </c>
      <c r="F128">
        <v>0</v>
      </c>
      <c r="G128">
        <v>278</v>
      </c>
    </row>
    <row r="129" spans="1:7" x14ac:dyDescent="0.35">
      <c r="A129">
        <v>127</v>
      </c>
      <c r="B129">
        <v>0</v>
      </c>
      <c r="C129">
        <v>76</v>
      </c>
      <c r="D129">
        <v>10000</v>
      </c>
      <c r="E129">
        <v>0</v>
      </c>
      <c r="F129">
        <v>0</v>
      </c>
      <c r="G129">
        <v>279</v>
      </c>
    </row>
    <row r="130" spans="1:7" x14ac:dyDescent="0.35">
      <c r="A130">
        <v>128</v>
      </c>
      <c r="B130">
        <v>0</v>
      </c>
      <c r="C130">
        <v>81</v>
      </c>
      <c r="D130">
        <v>10000</v>
      </c>
      <c r="E130">
        <v>0</v>
      </c>
      <c r="F130">
        <v>0</v>
      </c>
      <c r="G130">
        <v>280</v>
      </c>
    </row>
    <row r="131" spans="1:7" x14ac:dyDescent="0.35">
      <c r="A131">
        <v>129</v>
      </c>
      <c r="B131">
        <v>0</v>
      </c>
      <c r="C131">
        <v>86</v>
      </c>
      <c r="D131">
        <v>10000</v>
      </c>
      <c r="E131">
        <v>0</v>
      </c>
      <c r="F131">
        <v>0</v>
      </c>
      <c r="G131">
        <v>281</v>
      </c>
    </row>
    <row r="132" spans="1:7" x14ac:dyDescent="0.35">
      <c r="A132">
        <v>130</v>
      </c>
      <c r="B132">
        <v>0</v>
      </c>
      <c r="C132">
        <v>91</v>
      </c>
      <c r="D132">
        <v>10000</v>
      </c>
      <c r="E132">
        <v>0</v>
      </c>
      <c r="F132">
        <v>0</v>
      </c>
      <c r="G132">
        <v>282</v>
      </c>
    </row>
    <row r="133" spans="1:7" x14ac:dyDescent="0.35">
      <c r="A133">
        <v>131</v>
      </c>
      <c r="B133">
        <v>0</v>
      </c>
      <c r="C133">
        <v>96</v>
      </c>
      <c r="D133">
        <v>10000</v>
      </c>
      <c r="E133">
        <v>0</v>
      </c>
      <c r="F133">
        <v>0</v>
      </c>
      <c r="G133">
        <v>283</v>
      </c>
    </row>
    <row r="134" spans="1:7" x14ac:dyDescent="0.35">
      <c r="A134">
        <v>132</v>
      </c>
      <c r="B134">
        <v>5</v>
      </c>
      <c r="C134">
        <v>101</v>
      </c>
      <c r="D134">
        <v>10000</v>
      </c>
      <c r="E134">
        <v>5</v>
      </c>
      <c r="F134">
        <v>0</v>
      </c>
      <c r="G134">
        <v>284</v>
      </c>
    </row>
    <row r="135" spans="1:7" x14ac:dyDescent="0.35">
      <c r="A135">
        <v>133</v>
      </c>
      <c r="B135">
        <v>10</v>
      </c>
      <c r="C135">
        <v>101</v>
      </c>
      <c r="D135">
        <v>10000</v>
      </c>
      <c r="E135">
        <v>10</v>
      </c>
      <c r="F135">
        <v>0</v>
      </c>
      <c r="G135">
        <v>285</v>
      </c>
    </row>
    <row r="136" spans="1:7" x14ac:dyDescent="0.35">
      <c r="A136">
        <v>134</v>
      </c>
      <c r="B136">
        <v>15</v>
      </c>
      <c r="C136">
        <v>101</v>
      </c>
      <c r="D136">
        <v>10000</v>
      </c>
      <c r="E136">
        <v>20</v>
      </c>
      <c r="F136">
        <v>0</v>
      </c>
      <c r="G136">
        <v>286</v>
      </c>
    </row>
    <row r="137" spans="1:7" x14ac:dyDescent="0.35">
      <c r="A137">
        <v>135</v>
      </c>
      <c r="B137">
        <v>20</v>
      </c>
      <c r="C137">
        <v>101</v>
      </c>
      <c r="D137">
        <v>10000</v>
      </c>
      <c r="E137">
        <v>40</v>
      </c>
      <c r="F137">
        <v>0</v>
      </c>
      <c r="G137">
        <v>287</v>
      </c>
    </row>
    <row r="138" spans="1:7" x14ac:dyDescent="0.35">
      <c r="A138">
        <v>136</v>
      </c>
      <c r="B138">
        <v>25</v>
      </c>
      <c r="C138">
        <v>101</v>
      </c>
      <c r="D138">
        <v>10000</v>
      </c>
      <c r="E138">
        <v>80</v>
      </c>
      <c r="F138">
        <v>0</v>
      </c>
      <c r="G138">
        <v>288</v>
      </c>
    </row>
    <row r="139" spans="1:7" x14ac:dyDescent="0.35">
      <c r="A139">
        <v>137</v>
      </c>
      <c r="B139">
        <v>30</v>
      </c>
      <c r="C139">
        <v>101</v>
      </c>
      <c r="D139">
        <v>10000</v>
      </c>
      <c r="E139">
        <v>160</v>
      </c>
      <c r="F139">
        <v>0</v>
      </c>
      <c r="G139">
        <v>289</v>
      </c>
    </row>
    <row r="140" spans="1:7" x14ac:dyDescent="0.35">
      <c r="A140">
        <v>138</v>
      </c>
      <c r="B140">
        <v>35</v>
      </c>
      <c r="C140">
        <v>101</v>
      </c>
      <c r="D140">
        <v>10000</v>
      </c>
      <c r="E140">
        <v>320</v>
      </c>
      <c r="F140">
        <v>0</v>
      </c>
      <c r="G140">
        <v>290</v>
      </c>
    </row>
    <row r="141" spans="1:7" x14ac:dyDescent="0.35">
      <c r="A141">
        <v>139</v>
      </c>
      <c r="B141">
        <v>40</v>
      </c>
      <c r="C141">
        <v>101</v>
      </c>
      <c r="D141">
        <v>10000</v>
      </c>
      <c r="E141">
        <v>640</v>
      </c>
      <c r="F141">
        <v>0</v>
      </c>
      <c r="G141">
        <v>291</v>
      </c>
    </row>
    <row r="142" spans="1:7" x14ac:dyDescent="0.35">
      <c r="A142">
        <v>140</v>
      </c>
      <c r="B142">
        <v>45</v>
      </c>
      <c r="C142">
        <v>101</v>
      </c>
      <c r="D142">
        <v>10000</v>
      </c>
      <c r="E142">
        <v>1280</v>
      </c>
      <c r="F142">
        <v>0</v>
      </c>
      <c r="G142">
        <v>292</v>
      </c>
    </row>
    <row r="143" spans="1:7" x14ac:dyDescent="0.35">
      <c r="A143">
        <v>141</v>
      </c>
      <c r="B143">
        <v>50</v>
      </c>
      <c r="C143">
        <v>101</v>
      </c>
      <c r="D143">
        <v>10000</v>
      </c>
      <c r="E143">
        <v>2560</v>
      </c>
      <c r="F143">
        <v>0</v>
      </c>
      <c r="G143">
        <v>293</v>
      </c>
    </row>
    <row r="144" spans="1:7" x14ac:dyDescent="0.35">
      <c r="A144">
        <v>142</v>
      </c>
      <c r="B144">
        <v>55</v>
      </c>
      <c r="C144">
        <v>101</v>
      </c>
      <c r="D144">
        <v>10000</v>
      </c>
      <c r="E144">
        <v>5120</v>
      </c>
      <c r="F144">
        <v>0</v>
      </c>
      <c r="G144">
        <v>294</v>
      </c>
    </row>
    <row r="145" spans="1:7" x14ac:dyDescent="0.35">
      <c r="A145">
        <v>143</v>
      </c>
      <c r="B145">
        <v>60</v>
      </c>
      <c r="C145">
        <v>101</v>
      </c>
      <c r="D145">
        <v>10000</v>
      </c>
      <c r="E145">
        <v>10240</v>
      </c>
      <c r="F145">
        <v>0</v>
      </c>
      <c r="G145">
        <v>295</v>
      </c>
    </row>
    <row r="146" spans="1:7" x14ac:dyDescent="0.35">
      <c r="A146">
        <v>144</v>
      </c>
      <c r="B146">
        <v>65</v>
      </c>
      <c r="C146">
        <v>101</v>
      </c>
      <c r="D146">
        <v>10000</v>
      </c>
      <c r="E146">
        <v>20480</v>
      </c>
      <c r="F146">
        <v>0</v>
      </c>
      <c r="G146">
        <v>296</v>
      </c>
    </row>
    <row r="147" spans="1:7" x14ac:dyDescent="0.35">
      <c r="A147">
        <v>145</v>
      </c>
      <c r="B147">
        <v>70</v>
      </c>
      <c r="C147">
        <v>101</v>
      </c>
      <c r="D147">
        <v>10000</v>
      </c>
      <c r="E147">
        <v>40960</v>
      </c>
      <c r="F147">
        <v>0</v>
      </c>
      <c r="G147">
        <v>297</v>
      </c>
    </row>
    <row r="148" spans="1:7" x14ac:dyDescent="0.35">
      <c r="A148">
        <v>146</v>
      </c>
      <c r="B148">
        <v>75</v>
      </c>
      <c r="C148">
        <v>101</v>
      </c>
      <c r="D148">
        <v>10000</v>
      </c>
      <c r="E148">
        <v>81920</v>
      </c>
      <c r="F148">
        <v>0</v>
      </c>
      <c r="G148">
        <v>298</v>
      </c>
    </row>
    <row r="149" spans="1:7" x14ac:dyDescent="0.35">
      <c r="A149">
        <v>147</v>
      </c>
      <c r="B149">
        <v>80</v>
      </c>
      <c r="C149">
        <v>101</v>
      </c>
      <c r="D149">
        <v>10000</v>
      </c>
      <c r="E149">
        <v>163840</v>
      </c>
      <c r="F149">
        <v>0</v>
      </c>
      <c r="G149">
        <v>299</v>
      </c>
    </row>
    <row r="150" spans="1:7" x14ac:dyDescent="0.35">
      <c r="A150">
        <v>148</v>
      </c>
      <c r="B150">
        <v>85</v>
      </c>
      <c r="C150">
        <v>101</v>
      </c>
      <c r="D150">
        <v>10000</v>
      </c>
      <c r="E150">
        <v>327680</v>
      </c>
      <c r="F150">
        <v>0</v>
      </c>
      <c r="G150">
        <v>300</v>
      </c>
    </row>
    <row r="151" spans="1:7" x14ac:dyDescent="0.35">
      <c r="A151">
        <v>149</v>
      </c>
      <c r="B151">
        <v>90</v>
      </c>
      <c r="C151">
        <v>101</v>
      </c>
      <c r="D151">
        <v>10000</v>
      </c>
      <c r="E151">
        <v>655360</v>
      </c>
      <c r="F151">
        <v>0</v>
      </c>
      <c r="G151">
        <v>301</v>
      </c>
    </row>
    <row r="152" spans="1:7" x14ac:dyDescent="0.35">
      <c r="A152">
        <v>150</v>
      </c>
      <c r="B152">
        <v>95</v>
      </c>
      <c r="C152">
        <v>101</v>
      </c>
      <c r="D152">
        <v>10000</v>
      </c>
      <c r="E152">
        <v>1310720</v>
      </c>
      <c r="F152">
        <v>0</v>
      </c>
      <c r="G152">
        <v>302</v>
      </c>
    </row>
    <row r="153" spans="1:7" x14ac:dyDescent="0.35">
      <c r="A153">
        <v>151</v>
      </c>
      <c r="B153">
        <v>100</v>
      </c>
      <c r="C153">
        <v>101</v>
      </c>
      <c r="D153">
        <v>10000</v>
      </c>
      <c r="E153">
        <v>2621440</v>
      </c>
      <c r="F153">
        <v>0</v>
      </c>
      <c r="G153">
        <v>303</v>
      </c>
    </row>
    <row r="154" spans="1:7" x14ac:dyDescent="0.35">
      <c r="A154">
        <v>152</v>
      </c>
      <c r="B154">
        <v>22</v>
      </c>
      <c r="C154">
        <v>1</v>
      </c>
      <c r="D154">
        <v>0</v>
      </c>
      <c r="E154">
        <f>-1*E2</f>
        <v>0</v>
      </c>
      <c r="F154">
        <v>0</v>
      </c>
      <c r="G154">
        <v>0</v>
      </c>
    </row>
    <row r="155" spans="1:7" x14ac:dyDescent="0.35">
      <c r="A155">
        <v>153</v>
      </c>
      <c r="B155">
        <v>13</v>
      </c>
      <c r="C155">
        <v>1</v>
      </c>
      <c r="D155">
        <v>0</v>
      </c>
      <c r="E155">
        <f t="shared" ref="E155:E218" si="0">-1*E3</f>
        <v>0</v>
      </c>
      <c r="F155">
        <v>0</v>
      </c>
      <c r="G155">
        <v>1</v>
      </c>
    </row>
    <row r="156" spans="1:7" x14ac:dyDescent="0.35">
      <c r="A156">
        <v>154</v>
      </c>
      <c r="B156">
        <v>18</v>
      </c>
      <c r="C156">
        <v>2</v>
      </c>
      <c r="D156">
        <v>0</v>
      </c>
      <c r="E156">
        <f t="shared" si="0"/>
        <v>0</v>
      </c>
      <c r="F156">
        <v>0</v>
      </c>
      <c r="G156">
        <v>2</v>
      </c>
    </row>
    <row r="157" spans="1:7" x14ac:dyDescent="0.35">
      <c r="A157">
        <v>155</v>
      </c>
      <c r="B157">
        <v>9</v>
      </c>
      <c r="C157">
        <v>2</v>
      </c>
      <c r="D157">
        <v>0</v>
      </c>
      <c r="E157">
        <f t="shared" si="0"/>
        <v>0</v>
      </c>
      <c r="F157">
        <v>0</v>
      </c>
      <c r="G157">
        <v>3</v>
      </c>
    </row>
    <row r="158" spans="1:7" x14ac:dyDescent="0.35">
      <c r="A158">
        <v>156</v>
      </c>
      <c r="B158">
        <v>20</v>
      </c>
      <c r="C158">
        <v>2</v>
      </c>
      <c r="D158">
        <v>0</v>
      </c>
      <c r="E158">
        <f t="shared" si="0"/>
        <v>0</v>
      </c>
      <c r="F158">
        <v>0</v>
      </c>
      <c r="G158">
        <v>4</v>
      </c>
    </row>
    <row r="159" spans="1:7" x14ac:dyDescent="0.35">
      <c r="A159">
        <v>157</v>
      </c>
      <c r="B159">
        <v>25</v>
      </c>
      <c r="C159">
        <v>3</v>
      </c>
      <c r="D159">
        <v>0</v>
      </c>
      <c r="E159">
        <f t="shared" si="0"/>
        <v>0</v>
      </c>
      <c r="F159">
        <v>0</v>
      </c>
      <c r="G159">
        <v>5</v>
      </c>
    </row>
    <row r="160" spans="1:7" x14ac:dyDescent="0.35">
      <c r="A160">
        <v>158</v>
      </c>
      <c r="B160">
        <v>10</v>
      </c>
      <c r="C160">
        <v>4</v>
      </c>
      <c r="D160">
        <v>0</v>
      </c>
      <c r="E160">
        <f t="shared" si="0"/>
        <v>0</v>
      </c>
      <c r="F160">
        <v>0</v>
      </c>
      <c r="G160">
        <v>6</v>
      </c>
    </row>
    <row r="161" spans="1:7" x14ac:dyDescent="0.35">
      <c r="A161">
        <v>159</v>
      </c>
      <c r="B161">
        <v>27</v>
      </c>
      <c r="C161">
        <v>6</v>
      </c>
      <c r="D161">
        <v>0</v>
      </c>
      <c r="E161">
        <f t="shared" si="0"/>
        <v>0</v>
      </c>
      <c r="F161">
        <v>0</v>
      </c>
      <c r="G161">
        <v>7</v>
      </c>
    </row>
    <row r="162" spans="1:7" x14ac:dyDescent="0.35">
      <c r="A162">
        <v>160</v>
      </c>
      <c r="B162">
        <v>18</v>
      </c>
      <c r="C162">
        <v>6</v>
      </c>
      <c r="D162">
        <v>0</v>
      </c>
      <c r="E162">
        <f t="shared" si="0"/>
        <v>0</v>
      </c>
      <c r="F162">
        <v>0</v>
      </c>
      <c r="G162">
        <v>8</v>
      </c>
    </row>
    <row r="163" spans="1:7" x14ac:dyDescent="0.35">
      <c r="A163">
        <v>161</v>
      </c>
      <c r="B163">
        <v>23</v>
      </c>
      <c r="C163">
        <v>7</v>
      </c>
      <c r="D163">
        <v>0</v>
      </c>
      <c r="E163">
        <f t="shared" si="0"/>
        <v>0</v>
      </c>
      <c r="F163">
        <v>0</v>
      </c>
      <c r="G163">
        <v>9</v>
      </c>
    </row>
    <row r="164" spans="1:7" x14ac:dyDescent="0.35">
      <c r="A164">
        <v>162</v>
      </c>
      <c r="B164">
        <v>14</v>
      </c>
      <c r="C164">
        <v>7</v>
      </c>
      <c r="D164">
        <v>0</v>
      </c>
      <c r="E164">
        <f t="shared" si="0"/>
        <v>0</v>
      </c>
      <c r="F164">
        <v>0</v>
      </c>
      <c r="G164">
        <v>10</v>
      </c>
    </row>
    <row r="165" spans="1:7" x14ac:dyDescent="0.35">
      <c r="A165">
        <v>163</v>
      </c>
      <c r="B165">
        <v>25</v>
      </c>
      <c r="C165">
        <v>7</v>
      </c>
      <c r="D165">
        <v>0</v>
      </c>
      <c r="E165">
        <f t="shared" si="0"/>
        <v>0</v>
      </c>
      <c r="F165">
        <v>0</v>
      </c>
      <c r="G165">
        <v>11</v>
      </c>
    </row>
    <row r="166" spans="1:7" x14ac:dyDescent="0.35">
      <c r="A166">
        <v>164</v>
      </c>
      <c r="B166">
        <v>30</v>
      </c>
      <c r="C166">
        <v>8</v>
      </c>
      <c r="D166">
        <v>0</v>
      </c>
      <c r="E166">
        <f t="shared" si="0"/>
        <v>0</v>
      </c>
      <c r="F166">
        <v>0</v>
      </c>
      <c r="G166">
        <v>12</v>
      </c>
    </row>
    <row r="167" spans="1:7" x14ac:dyDescent="0.35">
      <c r="A167">
        <v>165</v>
      </c>
      <c r="B167">
        <v>15</v>
      </c>
      <c r="C167">
        <v>9</v>
      </c>
      <c r="D167">
        <v>0</v>
      </c>
      <c r="E167">
        <f t="shared" si="0"/>
        <v>0</v>
      </c>
      <c r="F167">
        <v>0</v>
      </c>
      <c r="G167">
        <v>13</v>
      </c>
    </row>
    <row r="168" spans="1:7" x14ac:dyDescent="0.35">
      <c r="A168">
        <v>166</v>
      </c>
      <c r="B168">
        <v>32</v>
      </c>
      <c r="C168">
        <v>11</v>
      </c>
      <c r="D168">
        <v>0</v>
      </c>
      <c r="E168">
        <f t="shared" si="0"/>
        <v>0</v>
      </c>
      <c r="F168">
        <v>0</v>
      </c>
      <c r="G168">
        <v>14</v>
      </c>
    </row>
    <row r="169" spans="1:7" x14ac:dyDescent="0.35">
      <c r="A169">
        <v>167</v>
      </c>
      <c r="B169">
        <v>23</v>
      </c>
      <c r="C169">
        <v>11</v>
      </c>
      <c r="D169">
        <v>0</v>
      </c>
      <c r="E169">
        <f t="shared" si="0"/>
        <v>0</v>
      </c>
      <c r="F169">
        <v>0</v>
      </c>
      <c r="G169">
        <v>15</v>
      </c>
    </row>
    <row r="170" spans="1:7" x14ac:dyDescent="0.35">
      <c r="A170">
        <v>168</v>
      </c>
      <c r="B170">
        <v>28</v>
      </c>
      <c r="C170">
        <v>12</v>
      </c>
      <c r="D170">
        <v>0</v>
      </c>
      <c r="E170">
        <f t="shared" si="0"/>
        <v>0</v>
      </c>
      <c r="F170">
        <v>0</v>
      </c>
      <c r="G170">
        <v>16</v>
      </c>
    </row>
    <row r="171" spans="1:7" x14ac:dyDescent="0.35">
      <c r="A171">
        <v>169</v>
      </c>
      <c r="B171">
        <v>19</v>
      </c>
      <c r="C171">
        <v>12</v>
      </c>
      <c r="D171">
        <v>0</v>
      </c>
      <c r="E171">
        <f t="shared" si="0"/>
        <v>0</v>
      </c>
      <c r="F171">
        <v>0</v>
      </c>
      <c r="G171">
        <v>17</v>
      </c>
    </row>
    <row r="172" spans="1:7" x14ac:dyDescent="0.35">
      <c r="A172">
        <v>170</v>
      </c>
      <c r="B172">
        <v>30</v>
      </c>
      <c r="C172">
        <v>12</v>
      </c>
      <c r="D172">
        <v>0</v>
      </c>
      <c r="E172">
        <f t="shared" si="0"/>
        <v>0</v>
      </c>
      <c r="F172">
        <v>0</v>
      </c>
      <c r="G172">
        <v>18</v>
      </c>
    </row>
    <row r="173" spans="1:7" x14ac:dyDescent="0.35">
      <c r="A173">
        <v>171</v>
      </c>
      <c r="B173">
        <v>35</v>
      </c>
      <c r="C173">
        <v>13</v>
      </c>
      <c r="D173">
        <v>0</v>
      </c>
      <c r="E173">
        <f t="shared" si="0"/>
        <v>0</v>
      </c>
      <c r="F173">
        <v>0</v>
      </c>
      <c r="G173">
        <v>19</v>
      </c>
    </row>
    <row r="174" spans="1:7" x14ac:dyDescent="0.35">
      <c r="A174">
        <v>172</v>
      </c>
      <c r="B174">
        <v>20</v>
      </c>
      <c r="C174">
        <v>14</v>
      </c>
      <c r="D174">
        <v>0</v>
      </c>
      <c r="E174">
        <f t="shared" si="0"/>
        <v>0</v>
      </c>
      <c r="F174">
        <v>0</v>
      </c>
      <c r="G174">
        <v>20</v>
      </c>
    </row>
    <row r="175" spans="1:7" x14ac:dyDescent="0.35">
      <c r="A175">
        <v>173</v>
      </c>
      <c r="B175">
        <v>37</v>
      </c>
      <c r="C175">
        <v>16</v>
      </c>
      <c r="D175">
        <v>0</v>
      </c>
      <c r="E175">
        <f t="shared" si="0"/>
        <v>0</v>
      </c>
      <c r="F175">
        <v>0</v>
      </c>
      <c r="G175">
        <v>21</v>
      </c>
    </row>
    <row r="176" spans="1:7" x14ac:dyDescent="0.35">
      <c r="A176">
        <v>174</v>
      </c>
      <c r="B176">
        <v>28</v>
      </c>
      <c r="C176">
        <v>16</v>
      </c>
      <c r="D176">
        <v>0</v>
      </c>
      <c r="E176">
        <f t="shared" si="0"/>
        <v>0</v>
      </c>
      <c r="F176">
        <v>0</v>
      </c>
      <c r="G176">
        <v>22</v>
      </c>
    </row>
    <row r="177" spans="1:7" x14ac:dyDescent="0.35">
      <c r="A177">
        <v>175</v>
      </c>
      <c r="B177">
        <v>33</v>
      </c>
      <c r="C177">
        <v>17</v>
      </c>
      <c r="D177">
        <v>0</v>
      </c>
      <c r="E177">
        <f t="shared" si="0"/>
        <v>0</v>
      </c>
      <c r="F177">
        <v>0</v>
      </c>
      <c r="G177">
        <v>23</v>
      </c>
    </row>
    <row r="178" spans="1:7" x14ac:dyDescent="0.35">
      <c r="A178">
        <v>176</v>
      </c>
      <c r="B178">
        <v>24</v>
      </c>
      <c r="C178">
        <v>17</v>
      </c>
      <c r="D178">
        <v>0</v>
      </c>
      <c r="E178">
        <f t="shared" si="0"/>
        <v>0</v>
      </c>
      <c r="F178">
        <v>0</v>
      </c>
      <c r="G178">
        <v>24</v>
      </c>
    </row>
    <row r="179" spans="1:7" x14ac:dyDescent="0.35">
      <c r="A179">
        <v>177</v>
      </c>
      <c r="B179">
        <v>35</v>
      </c>
      <c r="C179">
        <v>17</v>
      </c>
      <c r="D179">
        <v>0</v>
      </c>
      <c r="E179">
        <f t="shared" si="0"/>
        <v>0</v>
      </c>
      <c r="F179">
        <v>0</v>
      </c>
      <c r="G179">
        <v>25</v>
      </c>
    </row>
    <row r="180" spans="1:7" x14ac:dyDescent="0.35">
      <c r="A180">
        <v>178</v>
      </c>
      <c r="B180">
        <v>40</v>
      </c>
      <c r="C180">
        <v>18</v>
      </c>
      <c r="D180">
        <v>0</v>
      </c>
      <c r="E180">
        <f t="shared" si="0"/>
        <v>0</v>
      </c>
      <c r="F180">
        <v>0</v>
      </c>
      <c r="G180">
        <v>26</v>
      </c>
    </row>
    <row r="181" spans="1:7" x14ac:dyDescent="0.35">
      <c r="A181">
        <v>179</v>
      </c>
      <c r="B181">
        <v>25</v>
      </c>
      <c r="C181">
        <v>19</v>
      </c>
      <c r="D181">
        <v>0</v>
      </c>
      <c r="E181">
        <f t="shared" si="0"/>
        <v>0</v>
      </c>
      <c r="F181">
        <v>0</v>
      </c>
      <c r="G181">
        <v>27</v>
      </c>
    </row>
    <row r="182" spans="1:7" x14ac:dyDescent="0.35">
      <c r="A182">
        <v>180</v>
      </c>
      <c r="B182">
        <v>42</v>
      </c>
      <c r="C182">
        <v>21</v>
      </c>
      <c r="D182">
        <v>0</v>
      </c>
      <c r="E182">
        <f t="shared" si="0"/>
        <v>0</v>
      </c>
      <c r="F182">
        <v>0</v>
      </c>
      <c r="G182">
        <v>28</v>
      </c>
    </row>
    <row r="183" spans="1:7" x14ac:dyDescent="0.35">
      <c r="A183">
        <v>181</v>
      </c>
      <c r="B183">
        <v>33</v>
      </c>
      <c r="C183">
        <v>21</v>
      </c>
      <c r="D183">
        <v>0</v>
      </c>
      <c r="E183">
        <f t="shared" si="0"/>
        <v>0</v>
      </c>
      <c r="F183">
        <v>0</v>
      </c>
      <c r="G183">
        <v>29</v>
      </c>
    </row>
    <row r="184" spans="1:7" x14ac:dyDescent="0.35">
      <c r="A184">
        <v>182</v>
      </c>
      <c r="B184">
        <v>38</v>
      </c>
      <c r="C184">
        <v>22</v>
      </c>
      <c r="D184">
        <v>0</v>
      </c>
      <c r="E184">
        <f t="shared" si="0"/>
        <v>0</v>
      </c>
      <c r="F184">
        <v>0</v>
      </c>
      <c r="G184">
        <v>30</v>
      </c>
    </row>
    <row r="185" spans="1:7" x14ac:dyDescent="0.35">
      <c r="A185">
        <v>183</v>
      </c>
      <c r="B185">
        <v>29</v>
      </c>
      <c r="C185">
        <v>22</v>
      </c>
      <c r="D185">
        <v>0</v>
      </c>
      <c r="E185">
        <f t="shared" si="0"/>
        <v>0</v>
      </c>
      <c r="F185">
        <v>0</v>
      </c>
      <c r="G185">
        <v>31</v>
      </c>
    </row>
    <row r="186" spans="1:7" x14ac:dyDescent="0.35">
      <c r="A186">
        <v>184</v>
      </c>
      <c r="B186">
        <v>40</v>
      </c>
      <c r="C186">
        <v>22</v>
      </c>
      <c r="D186">
        <v>0</v>
      </c>
      <c r="E186">
        <f t="shared" si="0"/>
        <v>0</v>
      </c>
      <c r="F186">
        <v>0</v>
      </c>
      <c r="G186">
        <v>32</v>
      </c>
    </row>
    <row r="187" spans="1:7" x14ac:dyDescent="0.35">
      <c r="A187">
        <v>185</v>
      </c>
      <c r="B187">
        <v>45</v>
      </c>
      <c r="C187">
        <v>23</v>
      </c>
      <c r="D187">
        <v>0</v>
      </c>
      <c r="E187">
        <f t="shared" si="0"/>
        <v>0</v>
      </c>
      <c r="F187">
        <v>0</v>
      </c>
      <c r="G187">
        <v>33</v>
      </c>
    </row>
    <row r="188" spans="1:7" x14ac:dyDescent="0.35">
      <c r="A188">
        <v>186</v>
      </c>
      <c r="B188">
        <v>30</v>
      </c>
      <c r="C188">
        <v>24</v>
      </c>
      <c r="D188">
        <v>0</v>
      </c>
      <c r="E188">
        <f t="shared" si="0"/>
        <v>0</v>
      </c>
      <c r="F188">
        <v>0</v>
      </c>
      <c r="G188">
        <v>34</v>
      </c>
    </row>
    <row r="189" spans="1:7" x14ac:dyDescent="0.35">
      <c r="A189">
        <v>187</v>
      </c>
      <c r="B189">
        <v>47</v>
      </c>
      <c r="C189">
        <v>26</v>
      </c>
      <c r="D189">
        <v>0</v>
      </c>
      <c r="E189">
        <f t="shared" si="0"/>
        <v>0</v>
      </c>
      <c r="F189">
        <v>0</v>
      </c>
      <c r="G189">
        <v>35</v>
      </c>
    </row>
    <row r="190" spans="1:7" x14ac:dyDescent="0.35">
      <c r="A190">
        <v>188</v>
      </c>
      <c r="B190">
        <v>38</v>
      </c>
      <c r="C190">
        <v>26</v>
      </c>
      <c r="D190">
        <v>0</v>
      </c>
      <c r="E190">
        <f t="shared" si="0"/>
        <v>0</v>
      </c>
      <c r="F190">
        <v>0</v>
      </c>
      <c r="G190">
        <v>36</v>
      </c>
    </row>
    <row r="191" spans="1:7" x14ac:dyDescent="0.35">
      <c r="A191">
        <v>189</v>
      </c>
      <c r="B191">
        <v>43</v>
      </c>
      <c r="C191">
        <v>27</v>
      </c>
      <c r="D191">
        <v>0</v>
      </c>
      <c r="E191">
        <f t="shared" si="0"/>
        <v>0</v>
      </c>
      <c r="F191">
        <v>0</v>
      </c>
      <c r="G191">
        <v>37</v>
      </c>
    </row>
    <row r="192" spans="1:7" x14ac:dyDescent="0.35">
      <c r="A192">
        <v>190</v>
      </c>
      <c r="B192">
        <v>34</v>
      </c>
      <c r="C192">
        <v>27</v>
      </c>
      <c r="D192">
        <v>0</v>
      </c>
      <c r="E192">
        <f t="shared" si="0"/>
        <v>0</v>
      </c>
      <c r="F192">
        <v>0</v>
      </c>
      <c r="G192">
        <v>38</v>
      </c>
    </row>
    <row r="193" spans="1:7" x14ac:dyDescent="0.35">
      <c r="A193">
        <v>191</v>
      </c>
      <c r="B193">
        <v>45</v>
      </c>
      <c r="C193">
        <v>27</v>
      </c>
      <c r="D193">
        <v>0</v>
      </c>
      <c r="E193">
        <f t="shared" si="0"/>
        <v>0</v>
      </c>
      <c r="F193">
        <v>0</v>
      </c>
      <c r="G193">
        <v>39</v>
      </c>
    </row>
    <row r="194" spans="1:7" x14ac:dyDescent="0.35">
      <c r="A194">
        <v>192</v>
      </c>
      <c r="B194">
        <v>50</v>
      </c>
      <c r="C194">
        <v>28</v>
      </c>
      <c r="D194">
        <v>0</v>
      </c>
      <c r="E194">
        <f t="shared" si="0"/>
        <v>0</v>
      </c>
      <c r="F194">
        <v>0</v>
      </c>
      <c r="G194">
        <v>40</v>
      </c>
    </row>
    <row r="195" spans="1:7" x14ac:dyDescent="0.35">
      <c r="A195">
        <v>193</v>
      </c>
      <c r="B195">
        <v>35</v>
      </c>
      <c r="C195">
        <v>29</v>
      </c>
      <c r="D195">
        <v>0</v>
      </c>
      <c r="E195">
        <f t="shared" si="0"/>
        <v>0</v>
      </c>
      <c r="F195">
        <v>0</v>
      </c>
      <c r="G195">
        <v>41</v>
      </c>
    </row>
    <row r="196" spans="1:7" x14ac:dyDescent="0.35">
      <c r="A196">
        <v>194</v>
      </c>
      <c r="B196">
        <v>52</v>
      </c>
      <c r="C196">
        <v>31</v>
      </c>
      <c r="D196">
        <v>0</v>
      </c>
      <c r="E196">
        <f t="shared" si="0"/>
        <v>0</v>
      </c>
      <c r="F196">
        <v>0</v>
      </c>
      <c r="G196">
        <v>42</v>
      </c>
    </row>
    <row r="197" spans="1:7" x14ac:dyDescent="0.35">
      <c r="A197">
        <v>195</v>
      </c>
      <c r="B197">
        <v>43</v>
      </c>
      <c r="C197">
        <v>31</v>
      </c>
      <c r="D197">
        <v>0</v>
      </c>
      <c r="E197">
        <f t="shared" si="0"/>
        <v>0</v>
      </c>
      <c r="F197">
        <v>0</v>
      </c>
      <c r="G197">
        <v>43</v>
      </c>
    </row>
    <row r="198" spans="1:7" x14ac:dyDescent="0.35">
      <c r="A198">
        <v>196</v>
      </c>
      <c r="B198">
        <v>48</v>
      </c>
      <c r="C198">
        <v>32</v>
      </c>
      <c r="D198">
        <v>0</v>
      </c>
      <c r="E198">
        <f t="shared" si="0"/>
        <v>0</v>
      </c>
      <c r="F198">
        <v>0</v>
      </c>
      <c r="G198">
        <v>44</v>
      </c>
    </row>
    <row r="199" spans="1:7" x14ac:dyDescent="0.35">
      <c r="A199">
        <v>197</v>
      </c>
      <c r="B199">
        <v>39</v>
      </c>
      <c r="C199">
        <v>32</v>
      </c>
      <c r="D199">
        <v>0</v>
      </c>
      <c r="E199">
        <f t="shared" si="0"/>
        <v>0</v>
      </c>
      <c r="F199">
        <v>0</v>
      </c>
      <c r="G199">
        <v>45</v>
      </c>
    </row>
    <row r="200" spans="1:7" x14ac:dyDescent="0.35">
      <c r="A200">
        <v>198</v>
      </c>
      <c r="B200">
        <v>50</v>
      </c>
      <c r="C200">
        <v>32</v>
      </c>
      <c r="D200">
        <v>0</v>
      </c>
      <c r="E200">
        <f t="shared" si="0"/>
        <v>0</v>
      </c>
      <c r="F200">
        <v>0</v>
      </c>
      <c r="G200">
        <v>46</v>
      </c>
    </row>
    <row r="201" spans="1:7" x14ac:dyDescent="0.35">
      <c r="A201">
        <v>199</v>
      </c>
      <c r="B201">
        <v>55</v>
      </c>
      <c r="C201">
        <v>33</v>
      </c>
      <c r="D201">
        <v>0</v>
      </c>
      <c r="E201">
        <f t="shared" si="0"/>
        <v>0</v>
      </c>
      <c r="F201">
        <v>0</v>
      </c>
      <c r="G201">
        <v>47</v>
      </c>
    </row>
    <row r="202" spans="1:7" x14ac:dyDescent="0.35">
      <c r="A202">
        <v>200</v>
      </c>
      <c r="B202">
        <v>40</v>
      </c>
      <c r="C202">
        <v>34</v>
      </c>
      <c r="D202">
        <v>0</v>
      </c>
      <c r="E202">
        <f t="shared" si="0"/>
        <v>0</v>
      </c>
      <c r="F202">
        <v>0</v>
      </c>
      <c r="G202">
        <v>48</v>
      </c>
    </row>
    <row r="203" spans="1:7" x14ac:dyDescent="0.35">
      <c r="A203">
        <v>201</v>
      </c>
      <c r="B203">
        <v>57</v>
      </c>
      <c r="C203">
        <v>36</v>
      </c>
      <c r="D203">
        <v>0</v>
      </c>
      <c r="E203">
        <f t="shared" si="0"/>
        <v>0</v>
      </c>
      <c r="F203">
        <v>0</v>
      </c>
      <c r="G203">
        <v>49</v>
      </c>
    </row>
    <row r="204" spans="1:7" x14ac:dyDescent="0.35">
      <c r="A204">
        <v>202</v>
      </c>
      <c r="B204">
        <v>48</v>
      </c>
      <c r="C204">
        <v>36</v>
      </c>
      <c r="D204">
        <v>0</v>
      </c>
      <c r="E204">
        <f t="shared" si="0"/>
        <v>0</v>
      </c>
      <c r="F204">
        <v>0</v>
      </c>
      <c r="G204">
        <v>50</v>
      </c>
    </row>
    <row r="205" spans="1:7" x14ac:dyDescent="0.35">
      <c r="A205">
        <v>203</v>
      </c>
      <c r="B205">
        <v>53</v>
      </c>
      <c r="C205">
        <v>37</v>
      </c>
      <c r="D205">
        <v>0</v>
      </c>
      <c r="E205">
        <f t="shared" si="0"/>
        <v>0</v>
      </c>
      <c r="F205">
        <v>0</v>
      </c>
      <c r="G205">
        <v>51</v>
      </c>
    </row>
    <row r="206" spans="1:7" x14ac:dyDescent="0.35">
      <c r="A206">
        <v>204</v>
      </c>
      <c r="B206">
        <v>44</v>
      </c>
      <c r="C206">
        <v>37</v>
      </c>
      <c r="D206">
        <v>0</v>
      </c>
      <c r="E206">
        <f t="shared" si="0"/>
        <v>0</v>
      </c>
      <c r="F206">
        <v>0</v>
      </c>
      <c r="G206">
        <v>52</v>
      </c>
    </row>
    <row r="207" spans="1:7" x14ac:dyDescent="0.35">
      <c r="A207">
        <v>205</v>
      </c>
      <c r="B207">
        <v>55</v>
      </c>
      <c r="C207">
        <v>37</v>
      </c>
      <c r="D207">
        <v>0</v>
      </c>
      <c r="E207">
        <f t="shared" si="0"/>
        <v>0</v>
      </c>
      <c r="F207">
        <v>0</v>
      </c>
      <c r="G207">
        <v>53</v>
      </c>
    </row>
    <row r="208" spans="1:7" x14ac:dyDescent="0.35">
      <c r="A208">
        <v>206</v>
      </c>
      <c r="B208">
        <v>60</v>
      </c>
      <c r="C208">
        <v>38</v>
      </c>
      <c r="D208">
        <v>0</v>
      </c>
      <c r="E208">
        <f t="shared" si="0"/>
        <v>0</v>
      </c>
      <c r="F208">
        <v>0</v>
      </c>
      <c r="G208">
        <v>54</v>
      </c>
    </row>
    <row r="209" spans="1:7" x14ac:dyDescent="0.35">
      <c r="A209">
        <v>207</v>
      </c>
      <c r="B209">
        <v>45</v>
      </c>
      <c r="C209">
        <v>39</v>
      </c>
      <c r="D209">
        <v>0</v>
      </c>
      <c r="E209">
        <f t="shared" si="0"/>
        <v>0</v>
      </c>
      <c r="F209">
        <v>0</v>
      </c>
      <c r="G209">
        <v>55</v>
      </c>
    </row>
    <row r="210" spans="1:7" x14ac:dyDescent="0.35">
      <c r="A210">
        <v>208</v>
      </c>
      <c r="B210">
        <v>62</v>
      </c>
      <c r="C210">
        <v>41</v>
      </c>
      <c r="D210">
        <v>0</v>
      </c>
      <c r="E210">
        <f t="shared" si="0"/>
        <v>0</v>
      </c>
      <c r="F210">
        <v>0</v>
      </c>
      <c r="G210">
        <v>56</v>
      </c>
    </row>
    <row r="211" spans="1:7" x14ac:dyDescent="0.35">
      <c r="A211">
        <v>209</v>
      </c>
      <c r="B211">
        <v>53</v>
      </c>
      <c r="C211">
        <v>41</v>
      </c>
      <c r="D211">
        <v>0</v>
      </c>
      <c r="E211">
        <f t="shared" si="0"/>
        <v>0</v>
      </c>
      <c r="F211">
        <v>0</v>
      </c>
      <c r="G211">
        <v>57</v>
      </c>
    </row>
    <row r="212" spans="1:7" x14ac:dyDescent="0.35">
      <c r="A212">
        <v>210</v>
      </c>
      <c r="B212">
        <v>58</v>
      </c>
      <c r="C212">
        <v>42</v>
      </c>
      <c r="D212">
        <v>0</v>
      </c>
      <c r="E212">
        <f t="shared" si="0"/>
        <v>0</v>
      </c>
      <c r="F212">
        <v>0</v>
      </c>
      <c r="G212">
        <v>58</v>
      </c>
    </row>
    <row r="213" spans="1:7" x14ac:dyDescent="0.35">
      <c r="A213">
        <v>211</v>
      </c>
      <c r="B213">
        <v>49</v>
      </c>
      <c r="C213">
        <v>42</v>
      </c>
      <c r="D213">
        <v>0</v>
      </c>
      <c r="E213">
        <f t="shared" si="0"/>
        <v>0</v>
      </c>
      <c r="F213">
        <v>0</v>
      </c>
      <c r="G213">
        <v>59</v>
      </c>
    </row>
    <row r="214" spans="1:7" x14ac:dyDescent="0.35">
      <c r="A214">
        <v>212</v>
      </c>
      <c r="B214">
        <v>60</v>
      </c>
      <c r="C214">
        <v>42</v>
      </c>
      <c r="D214">
        <v>0</v>
      </c>
      <c r="E214">
        <f t="shared" si="0"/>
        <v>0</v>
      </c>
      <c r="F214">
        <v>0</v>
      </c>
      <c r="G214">
        <v>60</v>
      </c>
    </row>
    <row r="215" spans="1:7" x14ac:dyDescent="0.35">
      <c r="A215">
        <v>213</v>
      </c>
      <c r="B215">
        <v>65</v>
      </c>
      <c r="C215">
        <v>43</v>
      </c>
      <c r="D215">
        <v>0</v>
      </c>
      <c r="E215">
        <f t="shared" si="0"/>
        <v>0</v>
      </c>
      <c r="F215">
        <v>0</v>
      </c>
      <c r="G215">
        <v>61</v>
      </c>
    </row>
    <row r="216" spans="1:7" x14ac:dyDescent="0.35">
      <c r="A216">
        <v>214</v>
      </c>
      <c r="B216">
        <v>50</v>
      </c>
      <c r="C216">
        <v>44</v>
      </c>
      <c r="D216">
        <v>0</v>
      </c>
      <c r="E216">
        <f t="shared" si="0"/>
        <v>0</v>
      </c>
      <c r="F216">
        <v>0</v>
      </c>
      <c r="G216">
        <v>62</v>
      </c>
    </row>
    <row r="217" spans="1:7" x14ac:dyDescent="0.35">
      <c r="A217">
        <v>215</v>
      </c>
      <c r="B217">
        <v>67</v>
      </c>
      <c r="C217">
        <v>46</v>
      </c>
      <c r="D217">
        <v>0</v>
      </c>
      <c r="E217">
        <f t="shared" si="0"/>
        <v>0</v>
      </c>
      <c r="F217">
        <v>0</v>
      </c>
      <c r="G217">
        <v>63</v>
      </c>
    </row>
    <row r="218" spans="1:7" x14ac:dyDescent="0.35">
      <c r="A218">
        <v>216</v>
      </c>
      <c r="B218">
        <v>58</v>
      </c>
      <c r="C218">
        <v>46</v>
      </c>
      <c r="D218">
        <v>0</v>
      </c>
      <c r="E218">
        <f t="shared" si="0"/>
        <v>0</v>
      </c>
      <c r="F218">
        <v>0</v>
      </c>
      <c r="G218">
        <v>64</v>
      </c>
    </row>
    <row r="219" spans="1:7" x14ac:dyDescent="0.35">
      <c r="A219">
        <v>217</v>
      </c>
      <c r="B219">
        <v>63</v>
      </c>
      <c r="C219">
        <v>47</v>
      </c>
      <c r="D219">
        <v>0</v>
      </c>
      <c r="E219">
        <f t="shared" ref="E219:E282" si="1">-1*E67</f>
        <v>0</v>
      </c>
      <c r="F219">
        <v>0</v>
      </c>
      <c r="G219">
        <v>65</v>
      </c>
    </row>
    <row r="220" spans="1:7" x14ac:dyDescent="0.35">
      <c r="A220">
        <v>218</v>
      </c>
      <c r="B220">
        <v>54</v>
      </c>
      <c r="C220">
        <v>47</v>
      </c>
      <c r="D220">
        <v>0</v>
      </c>
      <c r="E220">
        <f t="shared" si="1"/>
        <v>0</v>
      </c>
      <c r="F220">
        <v>0</v>
      </c>
      <c r="G220">
        <v>66</v>
      </c>
    </row>
    <row r="221" spans="1:7" x14ac:dyDescent="0.35">
      <c r="A221">
        <v>219</v>
      </c>
      <c r="B221">
        <v>65</v>
      </c>
      <c r="C221">
        <v>47</v>
      </c>
      <c r="D221">
        <v>0</v>
      </c>
      <c r="E221">
        <f t="shared" si="1"/>
        <v>0</v>
      </c>
      <c r="F221">
        <v>0</v>
      </c>
      <c r="G221">
        <v>67</v>
      </c>
    </row>
    <row r="222" spans="1:7" x14ac:dyDescent="0.35">
      <c r="A222">
        <v>220</v>
      </c>
      <c r="B222">
        <v>70</v>
      </c>
      <c r="C222">
        <v>48</v>
      </c>
      <c r="D222">
        <v>0</v>
      </c>
      <c r="E222">
        <f t="shared" si="1"/>
        <v>0</v>
      </c>
      <c r="F222">
        <v>0</v>
      </c>
      <c r="G222">
        <v>68</v>
      </c>
    </row>
    <row r="223" spans="1:7" x14ac:dyDescent="0.35">
      <c r="A223">
        <v>221</v>
      </c>
      <c r="B223">
        <v>55</v>
      </c>
      <c r="C223">
        <v>49</v>
      </c>
      <c r="D223">
        <v>0</v>
      </c>
      <c r="E223">
        <f t="shared" si="1"/>
        <v>0</v>
      </c>
      <c r="F223">
        <v>0</v>
      </c>
      <c r="G223">
        <v>69</v>
      </c>
    </row>
    <row r="224" spans="1:7" x14ac:dyDescent="0.35">
      <c r="A224">
        <v>222</v>
      </c>
      <c r="B224">
        <v>72</v>
      </c>
      <c r="C224">
        <v>51</v>
      </c>
      <c r="D224">
        <v>0</v>
      </c>
      <c r="E224">
        <f t="shared" si="1"/>
        <v>0</v>
      </c>
      <c r="F224">
        <v>0</v>
      </c>
      <c r="G224">
        <v>70</v>
      </c>
    </row>
    <row r="225" spans="1:7" x14ac:dyDescent="0.35">
      <c r="A225">
        <v>223</v>
      </c>
      <c r="B225">
        <v>63</v>
      </c>
      <c r="C225">
        <v>51</v>
      </c>
      <c r="D225">
        <v>0</v>
      </c>
      <c r="E225">
        <f t="shared" si="1"/>
        <v>0</v>
      </c>
      <c r="F225">
        <v>0</v>
      </c>
      <c r="G225">
        <v>71</v>
      </c>
    </row>
    <row r="226" spans="1:7" x14ac:dyDescent="0.35">
      <c r="A226">
        <v>224</v>
      </c>
      <c r="B226">
        <v>68</v>
      </c>
      <c r="C226">
        <v>52</v>
      </c>
      <c r="D226">
        <v>0</v>
      </c>
      <c r="E226">
        <f t="shared" si="1"/>
        <v>0</v>
      </c>
      <c r="F226">
        <v>0</v>
      </c>
      <c r="G226">
        <v>72</v>
      </c>
    </row>
    <row r="227" spans="1:7" x14ac:dyDescent="0.35">
      <c r="A227">
        <v>225</v>
      </c>
      <c r="B227">
        <v>59</v>
      </c>
      <c r="C227">
        <v>52</v>
      </c>
      <c r="D227">
        <v>0</v>
      </c>
      <c r="E227">
        <f t="shared" si="1"/>
        <v>0</v>
      </c>
      <c r="F227">
        <v>0</v>
      </c>
      <c r="G227">
        <v>73</v>
      </c>
    </row>
    <row r="228" spans="1:7" x14ac:dyDescent="0.35">
      <c r="A228">
        <v>226</v>
      </c>
      <c r="B228">
        <v>70</v>
      </c>
      <c r="C228">
        <v>52</v>
      </c>
      <c r="D228">
        <v>0</v>
      </c>
      <c r="E228">
        <f t="shared" si="1"/>
        <v>0</v>
      </c>
      <c r="F228">
        <v>0</v>
      </c>
      <c r="G228">
        <v>74</v>
      </c>
    </row>
    <row r="229" spans="1:7" x14ac:dyDescent="0.35">
      <c r="A229">
        <v>227</v>
      </c>
      <c r="B229">
        <v>75</v>
      </c>
      <c r="C229">
        <v>53</v>
      </c>
      <c r="D229">
        <v>0</v>
      </c>
      <c r="E229">
        <f t="shared" si="1"/>
        <v>0</v>
      </c>
      <c r="F229">
        <v>0</v>
      </c>
      <c r="G229">
        <v>75</v>
      </c>
    </row>
    <row r="230" spans="1:7" x14ac:dyDescent="0.35">
      <c r="A230">
        <v>228</v>
      </c>
      <c r="B230">
        <v>60</v>
      </c>
      <c r="C230">
        <v>54</v>
      </c>
      <c r="D230">
        <v>0</v>
      </c>
      <c r="E230">
        <f t="shared" si="1"/>
        <v>0</v>
      </c>
      <c r="F230">
        <v>0</v>
      </c>
      <c r="G230">
        <v>76</v>
      </c>
    </row>
    <row r="231" spans="1:7" x14ac:dyDescent="0.35">
      <c r="A231">
        <v>229</v>
      </c>
      <c r="B231">
        <v>77</v>
      </c>
      <c r="C231">
        <v>56</v>
      </c>
      <c r="D231">
        <v>0</v>
      </c>
      <c r="E231">
        <f t="shared" si="1"/>
        <v>0</v>
      </c>
      <c r="F231">
        <v>0</v>
      </c>
      <c r="G231">
        <v>77</v>
      </c>
    </row>
    <row r="232" spans="1:7" x14ac:dyDescent="0.35">
      <c r="A232">
        <v>230</v>
      </c>
      <c r="B232">
        <v>68</v>
      </c>
      <c r="C232">
        <v>56</v>
      </c>
      <c r="D232">
        <v>0</v>
      </c>
      <c r="E232">
        <f t="shared" si="1"/>
        <v>0</v>
      </c>
      <c r="F232">
        <v>0</v>
      </c>
      <c r="G232">
        <v>78</v>
      </c>
    </row>
    <row r="233" spans="1:7" x14ac:dyDescent="0.35">
      <c r="A233">
        <v>231</v>
      </c>
      <c r="B233">
        <v>73</v>
      </c>
      <c r="C233">
        <v>57</v>
      </c>
      <c r="D233">
        <v>0</v>
      </c>
      <c r="E233">
        <f t="shared" si="1"/>
        <v>0</v>
      </c>
      <c r="F233">
        <v>0</v>
      </c>
      <c r="G233">
        <v>79</v>
      </c>
    </row>
    <row r="234" spans="1:7" x14ac:dyDescent="0.35">
      <c r="A234">
        <v>232</v>
      </c>
      <c r="B234">
        <v>64</v>
      </c>
      <c r="C234">
        <v>57</v>
      </c>
      <c r="D234">
        <v>0</v>
      </c>
      <c r="E234">
        <f t="shared" si="1"/>
        <v>0</v>
      </c>
      <c r="F234">
        <v>0</v>
      </c>
      <c r="G234">
        <v>80</v>
      </c>
    </row>
    <row r="235" spans="1:7" x14ac:dyDescent="0.35">
      <c r="A235">
        <v>233</v>
      </c>
      <c r="B235">
        <v>75</v>
      </c>
      <c r="C235">
        <v>57</v>
      </c>
      <c r="D235">
        <v>0</v>
      </c>
      <c r="E235">
        <f t="shared" si="1"/>
        <v>0</v>
      </c>
      <c r="F235">
        <v>0</v>
      </c>
      <c r="G235">
        <v>81</v>
      </c>
    </row>
    <row r="236" spans="1:7" x14ac:dyDescent="0.35">
      <c r="A236">
        <v>234</v>
      </c>
      <c r="B236">
        <v>80</v>
      </c>
      <c r="C236">
        <v>58</v>
      </c>
      <c r="D236">
        <v>0</v>
      </c>
      <c r="E236">
        <f t="shared" si="1"/>
        <v>0</v>
      </c>
      <c r="F236">
        <v>0</v>
      </c>
      <c r="G236">
        <v>82</v>
      </c>
    </row>
    <row r="237" spans="1:7" x14ac:dyDescent="0.35">
      <c r="A237">
        <v>235</v>
      </c>
      <c r="B237">
        <v>65</v>
      </c>
      <c r="C237">
        <v>59</v>
      </c>
      <c r="D237">
        <v>0</v>
      </c>
      <c r="E237">
        <f t="shared" si="1"/>
        <v>0</v>
      </c>
      <c r="F237">
        <v>0</v>
      </c>
      <c r="G237">
        <v>83</v>
      </c>
    </row>
    <row r="238" spans="1:7" x14ac:dyDescent="0.35">
      <c r="A238">
        <v>236</v>
      </c>
      <c r="B238">
        <v>82</v>
      </c>
      <c r="C238">
        <v>61</v>
      </c>
      <c r="D238">
        <v>0</v>
      </c>
      <c r="E238">
        <f t="shared" si="1"/>
        <v>0</v>
      </c>
      <c r="F238">
        <v>0</v>
      </c>
      <c r="G238">
        <v>84</v>
      </c>
    </row>
    <row r="239" spans="1:7" x14ac:dyDescent="0.35">
      <c r="A239">
        <v>237</v>
      </c>
      <c r="B239">
        <v>73</v>
      </c>
      <c r="C239">
        <v>61</v>
      </c>
      <c r="D239">
        <v>0</v>
      </c>
      <c r="E239">
        <f t="shared" si="1"/>
        <v>0</v>
      </c>
      <c r="F239">
        <v>0</v>
      </c>
      <c r="G239">
        <v>85</v>
      </c>
    </row>
    <row r="240" spans="1:7" x14ac:dyDescent="0.35">
      <c r="A240">
        <v>238</v>
      </c>
      <c r="B240">
        <v>78</v>
      </c>
      <c r="C240">
        <v>62</v>
      </c>
      <c r="D240">
        <v>0</v>
      </c>
      <c r="E240">
        <f t="shared" si="1"/>
        <v>0</v>
      </c>
      <c r="F240">
        <v>0</v>
      </c>
      <c r="G240">
        <v>86</v>
      </c>
    </row>
    <row r="241" spans="1:7" x14ac:dyDescent="0.35">
      <c r="A241">
        <v>239</v>
      </c>
      <c r="B241">
        <v>69</v>
      </c>
      <c r="C241">
        <v>62</v>
      </c>
      <c r="D241">
        <v>0</v>
      </c>
      <c r="E241">
        <f t="shared" si="1"/>
        <v>0</v>
      </c>
      <c r="F241">
        <v>0</v>
      </c>
      <c r="G241">
        <v>87</v>
      </c>
    </row>
    <row r="242" spans="1:7" x14ac:dyDescent="0.35">
      <c r="A242">
        <v>240</v>
      </c>
      <c r="B242">
        <v>80</v>
      </c>
      <c r="C242">
        <v>62</v>
      </c>
      <c r="D242">
        <v>0</v>
      </c>
      <c r="E242">
        <f t="shared" si="1"/>
        <v>0</v>
      </c>
      <c r="F242">
        <v>0</v>
      </c>
      <c r="G242">
        <v>88</v>
      </c>
    </row>
    <row r="243" spans="1:7" x14ac:dyDescent="0.35">
      <c r="A243">
        <v>241</v>
      </c>
      <c r="B243">
        <v>85</v>
      </c>
      <c r="C243">
        <v>63</v>
      </c>
      <c r="D243">
        <v>0</v>
      </c>
      <c r="E243">
        <f t="shared" si="1"/>
        <v>0</v>
      </c>
      <c r="F243">
        <v>0</v>
      </c>
      <c r="G243">
        <v>89</v>
      </c>
    </row>
    <row r="244" spans="1:7" x14ac:dyDescent="0.35">
      <c r="A244">
        <v>242</v>
      </c>
      <c r="B244">
        <v>70</v>
      </c>
      <c r="C244">
        <v>64</v>
      </c>
      <c r="D244">
        <v>0</v>
      </c>
      <c r="E244">
        <f t="shared" si="1"/>
        <v>0</v>
      </c>
      <c r="F244">
        <v>0</v>
      </c>
      <c r="G244">
        <v>90</v>
      </c>
    </row>
    <row r="245" spans="1:7" x14ac:dyDescent="0.35">
      <c r="A245">
        <v>243</v>
      </c>
      <c r="B245">
        <v>87</v>
      </c>
      <c r="C245">
        <v>66</v>
      </c>
      <c r="D245">
        <v>0</v>
      </c>
      <c r="E245">
        <f t="shared" si="1"/>
        <v>0</v>
      </c>
      <c r="F245">
        <v>0</v>
      </c>
      <c r="G245">
        <v>91</v>
      </c>
    </row>
    <row r="246" spans="1:7" x14ac:dyDescent="0.35">
      <c r="A246">
        <v>244</v>
      </c>
      <c r="B246">
        <v>78</v>
      </c>
      <c r="C246">
        <v>66</v>
      </c>
      <c r="D246">
        <v>0</v>
      </c>
      <c r="E246">
        <f t="shared" si="1"/>
        <v>0</v>
      </c>
      <c r="F246">
        <v>0</v>
      </c>
      <c r="G246">
        <v>92</v>
      </c>
    </row>
    <row r="247" spans="1:7" x14ac:dyDescent="0.35">
      <c r="A247">
        <v>245</v>
      </c>
      <c r="B247">
        <v>83</v>
      </c>
      <c r="C247">
        <v>67</v>
      </c>
      <c r="D247">
        <v>0</v>
      </c>
      <c r="E247">
        <f t="shared" si="1"/>
        <v>0</v>
      </c>
      <c r="F247">
        <v>0</v>
      </c>
      <c r="G247">
        <v>93</v>
      </c>
    </row>
    <row r="248" spans="1:7" x14ac:dyDescent="0.35">
      <c r="A248">
        <v>246</v>
      </c>
      <c r="B248">
        <v>74</v>
      </c>
      <c r="C248">
        <v>67</v>
      </c>
      <c r="D248">
        <v>0</v>
      </c>
      <c r="E248">
        <f t="shared" si="1"/>
        <v>0</v>
      </c>
      <c r="F248">
        <v>0</v>
      </c>
      <c r="G248">
        <v>94</v>
      </c>
    </row>
    <row r="249" spans="1:7" x14ac:dyDescent="0.35">
      <c r="A249">
        <v>247</v>
      </c>
      <c r="B249">
        <v>85</v>
      </c>
      <c r="C249">
        <v>67</v>
      </c>
      <c r="D249">
        <v>0</v>
      </c>
      <c r="E249">
        <f t="shared" si="1"/>
        <v>0</v>
      </c>
      <c r="F249">
        <v>0</v>
      </c>
      <c r="G249">
        <v>95</v>
      </c>
    </row>
    <row r="250" spans="1:7" x14ac:dyDescent="0.35">
      <c r="A250">
        <v>248</v>
      </c>
      <c r="B250">
        <v>90</v>
      </c>
      <c r="C250">
        <v>68</v>
      </c>
      <c r="D250">
        <v>0</v>
      </c>
      <c r="E250">
        <f t="shared" si="1"/>
        <v>0</v>
      </c>
      <c r="F250">
        <v>0</v>
      </c>
      <c r="G250">
        <v>96</v>
      </c>
    </row>
    <row r="251" spans="1:7" x14ac:dyDescent="0.35">
      <c r="A251">
        <v>249</v>
      </c>
      <c r="B251">
        <v>75</v>
      </c>
      <c r="C251">
        <v>69</v>
      </c>
      <c r="D251">
        <v>0</v>
      </c>
      <c r="E251">
        <f t="shared" si="1"/>
        <v>0</v>
      </c>
      <c r="F251">
        <v>0</v>
      </c>
      <c r="G251">
        <v>97</v>
      </c>
    </row>
    <row r="252" spans="1:7" x14ac:dyDescent="0.35">
      <c r="A252">
        <v>250</v>
      </c>
      <c r="B252">
        <v>92</v>
      </c>
      <c r="C252">
        <v>71</v>
      </c>
      <c r="D252">
        <v>0</v>
      </c>
      <c r="E252">
        <f t="shared" si="1"/>
        <v>0</v>
      </c>
      <c r="F252">
        <v>0</v>
      </c>
      <c r="G252">
        <v>98</v>
      </c>
    </row>
    <row r="253" spans="1:7" x14ac:dyDescent="0.35">
      <c r="A253">
        <v>251</v>
      </c>
      <c r="B253">
        <v>83</v>
      </c>
      <c r="C253">
        <v>71</v>
      </c>
      <c r="D253">
        <v>0</v>
      </c>
      <c r="E253">
        <f t="shared" si="1"/>
        <v>0</v>
      </c>
      <c r="F253">
        <v>0</v>
      </c>
      <c r="G253">
        <v>99</v>
      </c>
    </row>
    <row r="254" spans="1:7" x14ac:dyDescent="0.35">
      <c r="A254">
        <v>252</v>
      </c>
      <c r="B254">
        <v>88</v>
      </c>
      <c r="C254">
        <v>72</v>
      </c>
      <c r="D254">
        <v>0</v>
      </c>
      <c r="E254">
        <f t="shared" si="1"/>
        <v>0</v>
      </c>
      <c r="F254">
        <v>0</v>
      </c>
      <c r="G254">
        <v>100</v>
      </c>
    </row>
    <row r="255" spans="1:7" x14ac:dyDescent="0.35">
      <c r="A255">
        <v>253</v>
      </c>
      <c r="B255">
        <v>79</v>
      </c>
      <c r="C255">
        <v>72</v>
      </c>
      <c r="D255">
        <v>0</v>
      </c>
      <c r="E255">
        <f t="shared" si="1"/>
        <v>0</v>
      </c>
      <c r="F255">
        <v>0</v>
      </c>
      <c r="G255">
        <v>101</v>
      </c>
    </row>
    <row r="256" spans="1:7" x14ac:dyDescent="0.35">
      <c r="A256">
        <v>254</v>
      </c>
      <c r="B256">
        <v>90</v>
      </c>
      <c r="C256">
        <v>72</v>
      </c>
      <c r="D256">
        <v>0</v>
      </c>
      <c r="E256">
        <f t="shared" si="1"/>
        <v>0</v>
      </c>
      <c r="F256">
        <v>0</v>
      </c>
      <c r="G256">
        <v>102</v>
      </c>
    </row>
    <row r="257" spans="1:7" x14ac:dyDescent="0.35">
      <c r="A257">
        <v>255</v>
      </c>
      <c r="B257">
        <v>95</v>
      </c>
      <c r="C257">
        <v>73</v>
      </c>
      <c r="D257">
        <v>0</v>
      </c>
      <c r="E257">
        <f t="shared" si="1"/>
        <v>0</v>
      </c>
      <c r="F257">
        <v>0</v>
      </c>
      <c r="G257">
        <v>103</v>
      </c>
    </row>
    <row r="258" spans="1:7" x14ac:dyDescent="0.35">
      <c r="A258">
        <v>256</v>
      </c>
      <c r="B258">
        <v>80</v>
      </c>
      <c r="C258">
        <v>74</v>
      </c>
      <c r="D258">
        <v>0</v>
      </c>
      <c r="E258">
        <f t="shared" si="1"/>
        <v>0</v>
      </c>
      <c r="F258">
        <v>0</v>
      </c>
      <c r="G258">
        <v>104</v>
      </c>
    </row>
    <row r="259" spans="1:7" x14ac:dyDescent="0.35">
      <c r="A259">
        <v>257</v>
      </c>
      <c r="B259">
        <v>97</v>
      </c>
      <c r="C259">
        <v>76</v>
      </c>
      <c r="D259">
        <v>0</v>
      </c>
      <c r="E259">
        <f t="shared" si="1"/>
        <v>0</v>
      </c>
      <c r="F259">
        <v>0</v>
      </c>
      <c r="G259">
        <v>105</v>
      </c>
    </row>
    <row r="260" spans="1:7" x14ac:dyDescent="0.35">
      <c r="A260">
        <v>258</v>
      </c>
      <c r="B260">
        <v>88</v>
      </c>
      <c r="C260">
        <v>76</v>
      </c>
      <c r="D260">
        <v>0</v>
      </c>
      <c r="E260">
        <f t="shared" si="1"/>
        <v>0</v>
      </c>
      <c r="F260">
        <v>0</v>
      </c>
      <c r="G260">
        <v>106</v>
      </c>
    </row>
    <row r="261" spans="1:7" x14ac:dyDescent="0.35">
      <c r="A261">
        <v>259</v>
      </c>
      <c r="B261">
        <v>93</v>
      </c>
      <c r="C261">
        <v>77</v>
      </c>
      <c r="D261">
        <v>0</v>
      </c>
      <c r="E261">
        <f t="shared" si="1"/>
        <v>0</v>
      </c>
      <c r="F261">
        <v>0</v>
      </c>
      <c r="G261">
        <v>107</v>
      </c>
    </row>
    <row r="262" spans="1:7" x14ac:dyDescent="0.35">
      <c r="A262">
        <v>260</v>
      </c>
      <c r="B262">
        <v>84</v>
      </c>
      <c r="C262">
        <v>77</v>
      </c>
      <c r="D262">
        <v>0</v>
      </c>
      <c r="E262">
        <f t="shared" si="1"/>
        <v>0</v>
      </c>
      <c r="F262">
        <v>0</v>
      </c>
      <c r="G262">
        <v>108</v>
      </c>
    </row>
    <row r="263" spans="1:7" x14ac:dyDescent="0.35">
      <c r="A263">
        <v>261</v>
      </c>
      <c r="B263">
        <v>95</v>
      </c>
      <c r="C263">
        <v>77</v>
      </c>
      <c r="D263">
        <v>0</v>
      </c>
      <c r="E263">
        <f t="shared" si="1"/>
        <v>0</v>
      </c>
      <c r="F263">
        <v>0</v>
      </c>
      <c r="G263">
        <v>109</v>
      </c>
    </row>
    <row r="264" spans="1:7" x14ac:dyDescent="0.35">
      <c r="A264">
        <v>262</v>
      </c>
      <c r="B264">
        <v>100</v>
      </c>
      <c r="C264">
        <v>78</v>
      </c>
      <c r="D264">
        <v>0</v>
      </c>
      <c r="E264">
        <f t="shared" si="1"/>
        <v>0</v>
      </c>
      <c r="F264">
        <v>0</v>
      </c>
      <c r="G264">
        <v>110</v>
      </c>
    </row>
    <row r="265" spans="1:7" x14ac:dyDescent="0.35">
      <c r="A265">
        <v>263</v>
      </c>
      <c r="B265">
        <v>85</v>
      </c>
      <c r="C265">
        <v>79</v>
      </c>
      <c r="D265">
        <v>0</v>
      </c>
      <c r="E265">
        <f t="shared" si="1"/>
        <v>0</v>
      </c>
      <c r="F265">
        <v>0</v>
      </c>
      <c r="G265">
        <v>111</v>
      </c>
    </row>
    <row r="266" spans="1:7" x14ac:dyDescent="0.35">
      <c r="A266">
        <v>264</v>
      </c>
      <c r="B266">
        <v>1</v>
      </c>
      <c r="C266">
        <v>0</v>
      </c>
      <c r="D266">
        <v>0</v>
      </c>
      <c r="E266">
        <f t="shared" si="1"/>
        <v>0</v>
      </c>
      <c r="F266">
        <v>0</v>
      </c>
      <c r="G266">
        <v>112</v>
      </c>
    </row>
    <row r="267" spans="1:7" x14ac:dyDescent="0.35">
      <c r="A267">
        <v>265</v>
      </c>
      <c r="B267">
        <v>6</v>
      </c>
      <c r="C267">
        <v>0</v>
      </c>
      <c r="D267">
        <v>0</v>
      </c>
      <c r="E267">
        <f t="shared" si="1"/>
        <v>0</v>
      </c>
      <c r="F267">
        <v>0</v>
      </c>
      <c r="G267">
        <v>113</v>
      </c>
    </row>
    <row r="268" spans="1:7" x14ac:dyDescent="0.35">
      <c r="A268">
        <v>266</v>
      </c>
      <c r="B268">
        <v>11</v>
      </c>
      <c r="C268">
        <v>0</v>
      </c>
      <c r="D268">
        <v>0</v>
      </c>
      <c r="E268">
        <f t="shared" si="1"/>
        <v>0</v>
      </c>
      <c r="F268">
        <v>0</v>
      </c>
      <c r="G268">
        <v>114</v>
      </c>
    </row>
    <row r="269" spans="1:7" x14ac:dyDescent="0.35">
      <c r="A269">
        <v>267</v>
      </c>
      <c r="B269">
        <v>16</v>
      </c>
      <c r="C269">
        <v>0</v>
      </c>
      <c r="D269">
        <v>0</v>
      </c>
      <c r="E269">
        <f t="shared" si="1"/>
        <v>0</v>
      </c>
      <c r="F269">
        <v>0</v>
      </c>
      <c r="G269">
        <v>115</v>
      </c>
    </row>
    <row r="270" spans="1:7" x14ac:dyDescent="0.35">
      <c r="A270">
        <v>268</v>
      </c>
      <c r="B270">
        <v>21</v>
      </c>
      <c r="C270">
        <v>0</v>
      </c>
      <c r="D270">
        <v>0</v>
      </c>
      <c r="E270">
        <f t="shared" si="1"/>
        <v>0</v>
      </c>
      <c r="F270">
        <v>0</v>
      </c>
      <c r="G270">
        <v>116</v>
      </c>
    </row>
    <row r="271" spans="1:7" x14ac:dyDescent="0.35">
      <c r="A271">
        <v>269</v>
      </c>
      <c r="B271">
        <v>26</v>
      </c>
      <c r="C271">
        <v>0</v>
      </c>
      <c r="D271">
        <v>0</v>
      </c>
      <c r="E271">
        <f t="shared" si="1"/>
        <v>0</v>
      </c>
      <c r="F271">
        <v>0</v>
      </c>
      <c r="G271">
        <v>117</v>
      </c>
    </row>
    <row r="272" spans="1:7" x14ac:dyDescent="0.35">
      <c r="A272">
        <v>270</v>
      </c>
      <c r="B272">
        <v>31</v>
      </c>
      <c r="C272">
        <v>0</v>
      </c>
      <c r="D272">
        <v>0</v>
      </c>
      <c r="E272">
        <f t="shared" si="1"/>
        <v>0</v>
      </c>
      <c r="F272">
        <v>0</v>
      </c>
      <c r="G272">
        <v>118</v>
      </c>
    </row>
    <row r="273" spans="1:7" x14ac:dyDescent="0.35">
      <c r="A273">
        <v>271</v>
      </c>
      <c r="B273">
        <v>36</v>
      </c>
      <c r="C273">
        <v>0</v>
      </c>
      <c r="D273">
        <v>0</v>
      </c>
      <c r="E273">
        <f t="shared" si="1"/>
        <v>0</v>
      </c>
      <c r="F273">
        <v>0</v>
      </c>
      <c r="G273">
        <v>119</v>
      </c>
    </row>
    <row r="274" spans="1:7" x14ac:dyDescent="0.35">
      <c r="A274">
        <v>272</v>
      </c>
      <c r="B274">
        <v>41</v>
      </c>
      <c r="C274">
        <v>0</v>
      </c>
      <c r="D274">
        <v>0</v>
      </c>
      <c r="E274">
        <f t="shared" si="1"/>
        <v>0</v>
      </c>
      <c r="F274">
        <v>0</v>
      </c>
      <c r="G274">
        <v>120</v>
      </c>
    </row>
    <row r="275" spans="1:7" x14ac:dyDescent="0.35">
      <c r="A275">
        <v>273</v>
      </c>
      <c r="B275">
        <v>46</v>
      </c>
      <c r="C275">
        <v>0</v>
      </c>
      <c r="D275">
        <v>0</v>
      </c>
      <c r="E275">
        <f t="shared" si="1"/>
        <v>0</v>
      </c>
      <c r="F275">
        <v>0</v>
      </c>
      <c r="G275">
        <v>121</v>
      </c>
    </row>
    <row r="276" spans="1:7" x14ac:dyDescent="0.35">
      <c r="A276">
        <v>274</v>
      </c>
      <c r="B276">
        <v>51</v>
      </c>
      <c r="C276">
        <v>0</v>
      </c>
      <c r="D276">
        <v>0</v>
      </c>
      <c r="E276">
        <f t="shared" si="1"/>
        <v>0</v>
      </c>
      <c r="F276">
        <v>0</v>
      </c>
      <c r="G276">
        <v>122</v>
      </c>
    </row>
    <row r="277" spans="1:7" x14ac:dyDescent="0.35">
      <c r="A277">
        <v>275</v>
      </c>
      <c r="B277">
        <v>56</v>
      </c>
      <c r="C277">
        <v>0</v>
      </c>
      <c r="D277">
        <v>0</v>
      </c>
      <c r="E277">
        <f t="shared" si="1"/>
        <v>0</v>
      </c>
      <c r="F277">
        <v>0</v>
      </c>
      <c r="G277">
        <v>123</v>
      </c>
    </row>
    <row r="278" spans="1:7" x14ac:dyDescent="0.35">
      <c r="A278">
        <v>276</v>
      </c>
      <c r="B278">
        <v>61</v>
      </c>
      <c r="C278">
        <v>0</v>
      </c>
      <c r="D278">
        <v>0</v>
      </c>
      <c r="E278">
        <f t="shared" si="1"/>
        <v>0</v>
      </c>
      <c r="F278">
        <v>0</v>
      </c>
      <c r="G278">
        <v>124</v>
      </c>
    </row>
    <row r="279" spans="1:7" x14ac:dyDescent="0.35">
      <c r="A279">
        <v>277</v>
      </c>
      <c r="B279">
        <v>66</v>
      </c>
      <c r="C279">
        <v>0</v>
      </c>
      <c r="D279">
        <v>0</v>
      </c>
      <c r="E279">
        <f t="shared" si="1"/>
        <v>0</v>
      </c>
      <c r="F279">
        <v>0</v>
      </c>
      <c r="G279">
        <v>125</v>
      </c>
    </row>
    <row r="280" spans="1:7" x14ac:dyDescent="0.35">
      <c r="A280">
        <v>278</v>
      </c>
      <c r="B280">
        <v>71</v>
      </c>
      <c r="C280">
        <v>0</v>
      </c>
      <c r="D280">
        <v>0</v>
      </c>
      <c r="E280">
        <f t="shared" si="1"/>
        <v>0</v>
      </c>
      <c r="F280">
        <v>0</v>
      </c>
      <c r="G280">
        <v>126</v>
      </c>
    </row>
    <row r="281" spans="1:7" x14ac:dyDescent="0.35">
      <c r="A281">
        <v>279</v>
      </c>
      <c r="B281">
        <v>76</v>
      </c>
      <c r="C281">
        <v>0</v>
      </c>
      <c r="D281">
        <v>0</v>
      </c>
      <c r="E281">
        <f t="shared" si="1"/>
        <v>0</v>
      </c>
      <c r="F281">
        <v>0</v>
      </c>
      <c r="G281">
        <v>127</v>
      </c>
    </row>
    <row r="282" spans="1:7" x14ac:dyDescent="0.35">
      <c r="A282">
        <v>280</v>
      </c>
      <c r="B282">
        <v>81</v>
      </c>
      <c r="C282">
        <v>0</v>
      </c>
      <c r="D282">
        <v>0</v>
      </c>
      <c r="E282">
        <f t="shared" si="1"/>
        <v>0</v>
      </c>
      <c r="F282">
        <v>0</v>
      </c>
      <c r="G282">
        <v>128</v>
      </c>
    </row>
    <row r="283" spans="1:7" x14ac:dyDescent="0.35">
      <c r="A283">
        <v>281</v>
      </c>
      <c r="B283">
        <v>86</v>
      </c>
      <c r="C283">
        <v>0</v>
      </c>
      <c r="D283">
        <v>0</v>
      </c>
      <c r="E283">
        <f t="shared" ref="E283:E305" si="2">-1*E131</f>
        <v>0</v>
      </c>
      <c r="F283">
        <v>0</v>
      </c>
      <c r="G283">
        <v>129</v>
      </c>
    </row>
    <row r="284" spans="1:7" x14ac:dyDescent="0.35">
      <c r="A284">
        <v>282</v>
      </c>
      <c r="B284">
        <v>91</v>
      </c>
      <c r="C284">
        <v>0</v>
      </c>
      <c r="D284">
        <v>0</v>
      </c>
      <c r="E284">
        <f t="shared" si="2"/>
        <v>0</v>
      </c>
      <c r="F284">
        <v>0</v>
      </c>
      <c r="G284">
        <v>130</v>
      </c>
    </row>
    <row r="285" spans="1:7" x14ac:dyDescent="0.35">
      <c r="A285">
        <v>283</v>
      </c>
      <c r="B285">
        <v>96</v>
      </c>
      <c r="C285">
        <v>0</v>
      </c>
      <c r="D285">
        <v>0</v>
      </c>
      <c r="E285">
        <f t="shared" si="2"/>
        <v>0</v>
      </c>
      <c r="F285">
        <v>0</v>
      </c>
      <c r="G285">
        <v>131</v>
      </c>
    </row>
    <row r="286" spans="1:7" x14ac:dyDescent="0.35">
      <c r="A286">
        <v>284</v>
      </c>
      <c r="B286">
        <v>101</v>
      </c>
      <c r="C286">
        <v>5</v>
      </c>
      <c r="D286">
        <v>0</v>
      </c>
      <c r="E286">
        <f t="shared" si="2"/>
        <v>-5</v>
      </c>
      <c r="F286">
        <v>0</v>
      </c>
      <c r="G286">
        <v>132</v>
      </c>
    </row>
    <row r="287" spans="1:7" x14ac:dyDescent="0.35">
      <c r="A287">
        <v>285</v>
      </c>
      <c r="B287">
        <v>101</v>
      </c>
      <c r="C287">
        <v>10</v>
      </c>
      <c r="D287">
        <v>0</v>
      </c>
      <c r="E287">
        <f t="shared" si="2"/>
        <v>-10</v>
      </c>
      <c r="F287">
        <v>0</v>
      </c>
      <c r="G287">
        <v>133</v>
      </c>
    </row>
    <row r="288" spans="1:7" x14ac:dyDescent="0.35">
      <c r="A288">
        <v>286</v>
      </c>
      <c r="B288">
        <v>101</v>
      </c>
      <c r="C288">
        <v>15</v>
      </c>
      <c r="D288">
        <v>0</v>
      </c>
      <c r="E288">
        <f t="shared" si="2"/>
        <v>-20</v>
      </c>
      <c r="F288">
        <v>0</v>
      </c>
      <c r="G288">
        <v>134</v>
      </c>
    </row>
    <row r="289" spans="1:7" x14ac:dyDescent="0.35">
      <c r="A289">
        <v>287</v>
      </c>
      <c r="B289">
        <v>101</v>
      </c>
      <c r="C289">
        <v>20</v>
      </c>
      <c r="D289">
        <v>0</v>
      </c>
      <c r="E289">
        <f t="shared" si="2"/>
        <v>-40</v>
      </c>
      <c r="F289">
        <v>0</v>
      </c>
      <c r="G289">
        <v>135</v>
      </c>
    </row>
    <row r="290" spans="1:7" x14ac:dyDescent="0.35">
      <c r="A290">
        <v>288</v>
      </c>
      <c r="B290">
        <v>101</v>
      </c>
      <c r="C290">
        <v>25</v>
      </c>
      <c r="D290">
        <v>0</v>
      </c>
      <c r="E290">
        <f t="shared" si="2"/>
        <v>-80</v>
      </c>
      <c r="F290">
        <v>0</v>
      </c>
      <c r="G290">
        <v>136</v>
      </c>
    </row>
    <row r="291" spans="1:7" x14ac:dyDescent="0.35">
      <c r="A291">
        <v>289</v>
      </c>
      <c r="B291">
        <v>101</v>
      </c>
      <c r="C291">
        <v>30</v>
      </c>
      <c r="D291">
        <v>0</v>
      </c>
      <c r="E291">
        <f t="shared" si="2"/>
        <v>-160</v>
      </c>
      <c r="F291">
        <v>0</v>
      </c>
      <c r="G291">
        <v>137</v>
      </c>
    </row>
    <row r="292" spans="1:7" x14ac:dyDescent="0.35">
      <c r="A292">
        <v>290</v>
      </c>
      <c r="B292">
        <v>101</v>
      </c>
      <c r="C292">
        <v>35</v>
      </c>
      <c r="D292">
        <v>0</v>
      </c>
      <c r="E292">
        <f t="shared" si="2"/>
        <v>-320</v>
      </c>
      <c r="F292">
        <v>0</v>
      </c>
      <c r="G292">
        <v>138</v>
      </c>
    </row>
    <row r="293" spans="1:7" x14ac:dyDescent="0.35">
      <c r="A293">
        <v>291</v>
      </c>
      <c r="B293">
        <v>101</v>
      </c>
      <c r="C293">
        <v>40</v>
      </c>
      <c r="D293">
        <v>0</v>
      </c>
      <c r="E293">
        <f t="shared" si="2"/>
        <v>-640</v>
      </c>
      <c r="F293">
        <v>0</v>
      </c>
      <c r="G293">
        <v>139</v>
      </c>
    </row>
    <row r="294" spans="1:7" x14ac:dyDescent="0.35">
      <c r="A294">
        <v>292</v>
      </c>
      <c r="B294">
        <v>101</v>
      </c>
      <c r="C294">
        <v>45</v>
      </c>
      <c r="D294">
        <v>0</v>
      </c>
      <c r="E294">
        <f t="shared" si="2"/>
        <v>-1280</v>
      </c>
      <c r="F294">
        <v>0</v>
      </c>
      <c r="G294">
        <v>140</v>
      </c>
    </row>
    <row r="295" spans="1:7" x14ac:dyDescent="0.35">
      <c r="A295">
        <v>293</v>
      </c>
      <c r="B295">
        <v>101</v>
      </c>
      <c r="C295">
        <v>50</v>
      </c>
      <c r="D295">
        <v>0</v>
      </c>
      <c r="E295">
        <f t="shared" si="2"/>
        <v>-2560</v>
      </c>
      <c r="F295">
        <v>0</v>
      </c>
      <c r="G295">
        <v>141</v>
      </c>
    </row>
    <row r="296" spans="1:7" x14ac:dyDescent="0.35">
      <c r="A296">
        <v>294</v>
      </c>
      <c r="B296">
        <v>101</v>
      </c>
      <c r="C296">
        <v>55</v>
      </c>
      <c r="D296">
        <v>0</v>
      </c>
      <c r="E296">
        <f t="shared" si="2"/>
        <v>-5120</v>
      </c>
      <c r="F296">
        <v>0</v>
      </c>
      <c r="G296">
        <v>142</v>
      </c>
    </row>
    <row r="297" spans="1:7" x14ac:dyDescent="0.35">
      <c r="A297">
        <v>295</v>
      </c>
      <c r="B297">
        <v>101</v>
      </c>
      <c r="C297">
        <v>60</v>
      </c>
      <c r="D297">
        <v>0</v>
      </c>
      <c r="E297">
        <f t="shared" si="2"/>
        <v>-10240</v>
      </c>
      <c r="F297">
        <v>0</v>
      </c>
      <c r="G297">
        <v>143</v>
      </c>
    </row>
    <row r="298" spans="1:7" x14ac:dyDescent="0.35">
      <c r="A298">
        <v>296</v>
      </c>
      <c r="B298">
        <v>101</v>
      </c>
      <c r="C298">
        <v>65</v>
      </c>
      <c r="D298">
        <v>0</v>
      </c>
      <c r="E298">
        <f t="shared" si="2"/>
        <v>-20480</v>
      </c>
      <c r="F298">
        <v>0</v>
      </c>
      <c r="G298">
        <v>144</v>
      </c>
    </row>
    <row r="299" spans="1:7" x14ac:dyDescent="0.35">
      <c r="A299">
        <v>297</v>
      </c>
      <c r="B299">
        <v>101</v>
      </c>
      <c r="C299">
        <v>70</v>
      </c>
      <c r="D299">
        <v>0</v>
      </c>
      <c r="E299">
        <f t="shared" si="2"/>
        <v>-40960</v>
      </c>
      <c r="F299">
        <v>0</v>
      </c>
      <c r="G299">
        <v>145</v>
      </c>
    </row>
    <row r="300" spans="1:7" x14ac:dyDescent="0.35">
      <c r="A300">
        <v>298</v>
      </c>
      <c r="B300">
        <v>101</v>
      </c>
      <c r="C300">
        <v>75</v>
      </c>
      <c r="D300">
        <v>0</v>
      </c>
      <c r="E300">
        <f t="shared" si="2"/>
        <v>-81920</v>
      </c>
      <c r="F300">
        <v>0</v>
      </c>
      <c r="G300">
        <v>146</v>
      </c>
    </row>
    <row r="301" spans="1:7" x14ac:dyDescent="0.35">
      <c r="A301">
        <v>299</v>
      </c>
      <c r="B301">
        <v>101</v>
      </c>
      <c r="C301">
        <v>80</v>
      </c>
      <c r="D301">
        <v>0</v>
      </c>
      <c r="E301">
        <f t="shared" si="2"/>
        <v>-163840</v>
      </c>
      <c r="F301">
        <v>0</v>
      </c>
      <c r="G301">
        <v>147</v>
      </c>
    </row>
    <row r="302" spans="1:7" x14ac:dyDescent="0.35">
      <c r="A302">
        <v>300</v>
      </c>
      <c r="B302">
        <v>101</v>
      </c>
      <c r="C302">
        <v>85</v>
      </c>
      <c r="D302">
        <v>0</v>
      </c>
      <c r="E302">
        <f t="shared" si="2"/>
        <v>-327680</v>
      </c>
      <c r="F302">
        <v>0</v>
      </c>
      <c r="G302">
        <v>148</v>
      </c>
    </row>
    <row r="303" spans="1:7" x14ac:dyDescent="0.35">
      <c r="A303">
        <v>301</v>
      </c>
      <c r="B303">
        <v>101</v>
      </c>
      <c r="C303">
        <v>90</v>
      </c>
      <c r="D303">
        <v>0</v>
      </c>
      <c r="E303">
        <f t="shared" si="2"/>
        <v>-655360</v>
      </c>
      <c r="F303">
        <v>0</v>
      </c>
      <c r="G303">
        <v>149</v>
      </c>
    </row>
    <row r="304" spans="1:7" x14ac:dyDescent="0.35">
      <c r="A304">
        <v>302</v>
      </c>
      <c r="B304">
        <v>101</v>
      </c>
      <c r="C304">
        <v>95</v>
      </c>
      <c r="D304">
        <v>0</v>
      </c>
      <c r="E304">
        <f t="shared" si="2"/>
        <v>-1310720</v>
      </c>
      <c r="F304">
        <v>0</v>
      </c>
      <c r="G304">
        <v>150</v>
      </c>
    </row>
    <row r="305" spans="1:7" x14ac:dyDescent="0.35">
      <c r="A305">
        <v>303</v>
      </c>
      <c r="B305">
        <v>101</v>
      </c>
      <c r="C305">
        <v>100</v>
      </c>
      <c r="D305">
        <v>0</v>
      </c>
      <c r="E305">
        <f t="shared" si="2"/>
        <v>-2621440</v>
      </c>
      <c r="F305">
        <v>0</v>
      </c>
      <c r="G305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F916-BFB0-4794-91F3-674BBCE92B78}">
  <dimension ref="A1:H36"/>
  <sheetViews>
    <sheetView workbookViewId="0">
      <selection activeCell="G2" sqref="G2"/>
    </sheetView>
  </sheetViews>
  <sheetFormatPr defaultRowHeight="14.5" x14ac:dyDescent="0.35"/>
  <sheetData>
    <row r="1" spans="1:8" x14ac:dyDescent="0.3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2</v>
      </c>
      <c r="H1" t="s">
        <v>4</v>
      </c>
    </row>
    <row r="2" spans="1:8" x14ac:dyDescent="0.35">
      <c r="A2">
        <v>1</v>
      </c>
      <c r="B2">
        <v>1</v>
      </c>
      <c r="C2">
        <v>2</v>
      </c>
      <c r="D2">
        <v>5</v>
      </c>
      <c r="E2">
        <v>10</v>
      </c>
      <c r="F2">
        <v>0</v>
      </c>
      <c r="G2">
        <v>1</v>
      </c>
      <c r="H2">
        <v>22</v>
      </c>
    </row>
    <row r="3" spans="1:8" x14ac:dyDescent="0.35">
      <c r="A3">
        <v>1</v>
      </c>
      <c r="B3">
        <v>1</v>
      </c>
      <c r="C3">
        <v>3</v>
      </c>
      <c r="D3">
        <v>3</v>
      </c>
      <c r="E3">
        <v>20</v>
      </c>
      <c r="F3">
        <v>0</v>
      </c>
      <c r="G3">
        <v>1</v>
      </c>
      <c r="H3">
        <v>13</v>
      </c>
    </row>
    <row r="4" spans="1:8" x14ac:dyDescent="0.35">
      <c r="A4">
        <v>2</v>
      </c>
      <c r="B4">
        <v>1</v>
      </c>
      <c r="C4">
        <v>3</v>
      </c>
      <c r="D4">
        <v>4</v>
      </c>
      <c r="E4">
        <v>5</v>
      </c>
      <c r="F4">
        <v>0</v>
      </c>
      <c r="G4">
        <v>2</v>
      </c>
      <c r="H4">
        <v>18</v>
      </c>
    </row>
    <row r="5" spans="1:8" x14ac:dyDescent="0.35">
      <c r="A5">
        <v>2</v>
      </c>
      <c r="B5">
        <v>1</v>
      </c>
      <c r="C5">
        <v>4</v>
      </c>
      <c r="D5">
        <v>2</v>
      </c>
      <c r="E5">
        <v>15</v>
      </c>
      <c r="F5">
        <v>0</v>
      </c>
      <c r="G5">
        <v>2</v>
      </c>
      <c r="H5">
        <v>9</v>
      </c>
    </row>
    <row r="6" spans="1:8" x14ac:dyDescent="0.35">
      <c r="A6">
        <v>2</v>
      </c>
      <c r="B6">
        <v>1</v>
      </c>
      <c r="C6">
        <v>5</v>
      </c>
      <c r="D6">
        <v>4</v>
      </c>
      <c r="E6">
        <v>5</v>
      </c>
      <c r="F6">
        <v>0</v>
      </c>
      <c r="G6">
        <v>2</v>
      </c>
      <c r="H6">
        <v>20</v>
      </c>
    </row>
    <row r="7" spans="1:8" x14ac:dyDescent="0.35">
      <c r="A7">
        <v>3</v>
      </c>
      <c r="B7">
        <v>1</v>
      </c>
      <c r="C7">
        <v>5</v>
      </c>
      <c r="D7">
        <v>5</v>
      </c>
      <c r="E7">
        <v>8</v>
      </c>
      <c r="F7">
        <v>0</v>
      </c>
      <c r="G7">
        <v>3</v>
      </c>
      <c r="H7">
        <v>25</v>
      </c>
    </row>
    <row r="8" spans="1:8" x14ac:dyDescent="0.35">
      <c r="A8">
        <v>4</v>
      </c>
      <c r="B8">
        <v>1</v>
      </c>
      <c r="C8">
        <v>5</v>
      </c>
      <c r="D8">
        <v>2</v>
      </c>
      <c r="E8">
        <v>12</v>
      </c>
      <c r="F8">
        <v>0</v>
      </c>
      <c r="G8">
        <v>4</v>
      </c>
      <c r="H8">
        <v>10</v>
      </c>
    </row>
    <row r="9" spans="1:8" x14ac:dyDescent="0.35">
      <c r="A9">
        <v>1</v>
      </c>
      <c r="B9">
        <v>2</v>
      </c>
      <c r="C9">
        <v>2</v>
      </c>
      <c r="D9">
        <v>6</v>
      </c>
      <c r="E9">
        <v>10</v>
      </c>
      <c r="F9">
        <v>0</v>
      </c>
      <c r="G9">
        <v>6</v>
      </c>
      <c r="H9">
        <v>27</v>
      </c>
    </row>
    <row r="10" spans="1:8" x14ac:dyDescent="0.35">
      <c r="A10">
        <v>1</v>
      </c>
      <c r="B10">
        <v>2</v>
      </c>
      <c r="C10">
        <v>3</v>
      </c>
      <c r="D10">
        <v>4</v>
      </c>
      <c r="E10">
        <v>20</v>
      </c>
      <c r="F10">
        <v>0</v>
      </c>
      <c r="G10">
        <v>6</v>
      </c>
      <c r="H10">
        <v>18</v>
      </c>
    </row>
    <row r="11" spans="1:8" x14ac:dyDescent="0.35">
      <c r="A11">
        <v>2</v>
      </c>
      <c r="B11">
        <v>2</v>
      </c>
      <c r="C11">
        <v>3</v>
      </c>
      <c r="D11">
        <v>5</v>
      </c>
      <c r="E11">
        <v>5</v>
      </c>
      <c r="F11">
        <v>0</v>
      </c>
      <c r="G11">
        <v>7</v>
      </c>
      <c r="H11">
        <v>23</v>
      </c>
    </row>
    <row r="12" spans="1:8" x14ac:dyDescent="0.35">
      <c r="A12">
        <v>2</v>
      </c>
      <c r="B12">
        <v>2</v>
      </c>
      <c r="C12">
        <v>4</v>
      </c>
      <c r="D12">
        <v>3</v>
      </c>
      <c r="E12">
        <v>15</v>
      </c>
      <c r="F12">
        <v>0</v>
      </c>
      <c r="G12">
        <v>7</v>
      </c>
      <c r="H12">
        <v>14</v>
      </c>
    </row>
    <row r="13" spans="1:8" x14ac:dyDescent="0.35">
      <c r="A13">
        <v>2</v>
      </c>
      <c r="B13">
        <v>2</v>
      </c>
      <c r="C13">
        <v>5</v>
      </c>
      <c r="D13">
        <v>5</v>
      </c>
      <c r="E13">
        <v>5</v>
      </c>
      <c r="F13">
        <v>0</v>
      </c>
      <c r="G13">
        <v>7</v>
      </c>
      <c r="H13">
        <v>25</v>
      </c>
    </row>
    <row r="14" spans="1:8" x14ac:dyDescent="0.35">
      <c r="A14">
        <v>3</v>
      </c>
      <c r="B14">
        <v>2</v>
      </c>
      <c r="C14">
        <v>5</v>
      </c>
      <c r="D14">
        <v>6</v>
      </c>
      <c r="E14">
        <v>8</v>
      </c>
      <c r="F14">
        <v>0</v>
      </c>
      <c r="G14">
        <v>8</v>
      </c>
      <c r="H14">
        <v>30</v>
      </c>
    </row>
    <row r="15" spans="1:8" x14ac:dyDescent="0.35">
      <c r="A15">
        <v>4</v>
      </c>
      <c r="B15">
        <v>2</v>
      </c>
      <c r="C15">
        <v>5</v>
      </c>
      <c r="D15">
        <v>3</v>
      </c>
      <c r="E15">
        <v>12</v>
      </c>
      <c r="F15">
        <v>0</v>
      </c>
      <c r="G15">
        <v>9</v>
      </c>
      <c r="H15">
        <v>15</v>
      </c>
    </row>
    <row r="16" spans="1:8" x14ac:dyDescent="0.35">
      <c r="A16">
        <v>1</v>
      </c>
      <c r="B16">
        <v>3</v>
      </c>
      <c r="C16">
        <v>2</v>
      </c>
      <c r="D16">
        <v>7</v>
      </c>
      <c r="E16">
        <v>10</v>
      </c>
      <c r="F16">
        <v>0</v>
      </c>
      <c r="G16">
        <v>11</v>
      </c>
      <c r="H16">
        <v>32</v>
      </c>
    </row>
    <row r="17" spans="1:8" x14ac:dyDescent="0.35">
      <c r="A17">
        <v>1</v>
      </c>
      <c r="B17">
        <v>3</v>
      </c>
      <c r="C17">
        <v>3</v>
      </c>
      <c r="D17">
        <v>5</v>
      </c>
      <c r="E17">
        <v>20</v>
      </c>
      <c r="F17">
        <v>0</v>
      </c>
      <c r="G17">
        <v>11</v>
      </c>
      <c r="H17">
        <v>23</v>
      </c>
    </row>
    <row r="18" spans="1:8" x14ac:dyDescent="0.35">
      <c r="A18">
        <v>2</v>
      </c>
      <c r="B18">
        <v>3</v>
      </c>
      <c r="C18">
        <v>3</v>
      </c>
      <c r="D18">
        <v>6</v>
      </c>
      <c r="E18">
        <v>5</v>
      </c>
      <c r="F18">
        <v>0</v>
      </c>
      <c r="G18">
        <v>12</v>
      </c>
      <c r="H18">
        <v>28</v>
      </c>
    </row>
    <row r="19" spans="1:8" x14ac:dyDescent="0.35">
      <c r="A19">
        <v>2</v>
      </c>
      <c r="B19">
        <v>3</v>
      </c>
      <c r="C19">
        <v>4</v>
      </c>
      <c r="D19">
        <v>4</v>
      </c>
      <c r="E19">
        <v>15</v>
      </c>
      <c r="F19">
        <v>0</v>
      </c>
      <c r="G19">
        <v>12</v>
      </c>
      <c r="H19">
        <v>19</v>
      </c>
    </row>
    <row r="20" spans="1:8" x14ac:dyDescent="0.35">
      <c r="A20">
        <v>2</v>
      </c>
      <c r="B20">
        <v>3</v>
      </c>
      <c r="C20">
        <v>5</v>
      </c>
      <c r="D20">
        <v>6</v>
      </c>
      <c r="E20">
        <v>5</v>
      </c>
      <c r="F20">
        <v>0</v>
      </c>
      <c r="G20">
        <v>12</v>
      </c>
      <c r="H20">
        <v>30</v>
      </c>
    </row>
    <row r="21" spans="1:8" x14ac:dyDescent="0.35">
      <c r="A21">
        <v>3</v>
      </c>
      <c r="B21">
        <v>3</v>
      </c>
      <c r="C21">
        <v>5</v>
      </c>
      <c r="D21">
        <v>7</v>
      </c>
      <c r="E21">
        <v>8</v>
      </c>
      <c r="F21">
        <v>0</v>
      </c>
      <c r="G21">
        <v>13</v>
      </c>
      <c r="H21">
        <v>35</v>
      </c>
    </row>
    <row r="22" spans="1:8" x14ac:dyDescent="0.35">
      <c r="A22">
        <v>4</v>
      </c>
      <c r="B22">
        <v>3</v>
      </c>
      <c r="C22">
        <v>5</v>
      </c>
      <c r="D22">
        <v>4</v>
      </c>
      <c r="E22">
        <v>12</v>
      </c>
      <c r="F22">
        <v>0</v>
      </c>
      <c r="G22">
        <v>14</v>
      </c>
      <c r="H22">
        <v>20</v>
      </c>
    </row>
    <row r="23" spans="1:8" x14ac:dyDescent="0.35">
      <c r="A23">
        <v>1</v>
      </c>
      <c r="B23">
        <v>4</v>
      </c>
      <c r="C23">
        <v>2</v>
      </c>
      <c r="D23">
        <v>8</v>
      </c>
      <c r="E23">
        <v>10</v>
      </c>
      <c r="F23">
        <v>0</v>
      </c>
      <c r="G23">
        <v>16</v>
      </c>
      <c r="H23">
        <v>37</v>
      </c>
    </row>
    <row r="24" spans="1:8" x14ac:dyDescent="0.35">
      <c r="A24">
        <v>1</v>
      </c>
      <c r="B24">
        <v>4</v>
      </c>
      <c r="C24">
        <v>3</v>
      </c>
      <c r="D24">
        <v>6</v>
      </c>
      <c r="E24">
        <v>20</v>
      </c>
      <c r="F24">
        <v>0</v>
      </c>
      <c r="G24">
        <v>16</v>
      </c>
      <c r="H24">
        <v>28</v>
      </c>
    </row>
    <row r="25" spans="1:8" x14ac:dyDescent="0.35">
      <c r="A25">
        <v>2</v>
      </c>
      <c r="B25">
        <v>4</v>
      </c>
      <c r="C25">
        <v>3</v>
      </c>
      <c r="D25">
        <v>7</v>
      </c>
      <c r="E25">
        <v>5</v>
      </c>
      <c r="F25">
        <v>0</v>
      </c>
      <c r="G25">
        <v>17</v>
      </c>
      <c r="H25">
        <v>33</v>
      </c>
    </row>
    <row r="26" spans="1:8" x14ac:dyDescent="0.35">
      <c r="A26">
        <v>2</v>
      </c>
      <c r="B26">
        <v>4</v>
      </c>
      <c r="C26">
        <v>4</v>
      </c>
      <c r="D26">
        <v>5</v>
      </c>
      <c r="E26">
        <v>15</v>
      </c>
      <c r="F26">
        <v>0</v>
      </c>
      <c r="G26">
        <v>17</v>
      </c>
      <c r="H26">
        <v>24</v>
      </c>
    </row>
    <row r="27" spans="1:8" x14ac:dyDescent="0.35">
      <c r="A27">
        <v>2</v>
      </c>
      <c r="B27">
        <v>4</v>
      </c>
      <c r="C27">
        <v>5</v>
      </c>
      <c r="D27">
        <v>7</v>
      </c>
      <c r="E27">
        <v>5</v>
      </c>
      <c r="F27">
        <v>0</v>
      </c>
      <c r="G27">
        <v>17</v>
      </c>
      <c r="H27">
        <v>35</v>
      </c>
    </row>
    <row r="28" spans="1:8" x14ac:dyDescent="0.35">
      <c r="A28">
        <v>3</v>
      </c>
      <c r="B28">
        <v>4</v>
      </c>
      <c r="C28">
        <v>5</v>
      </c>
      <c r="D28">
        <v>8</v>
      </c>
      <c r="E28">
        <v>8</v>
      </c>
      <c r="F28">
        <v>0</v>
      </c>
      <c r="G28">
        <v>18</v>
      </c>
      <c r="H28">
        <v>40</v>
      </c>
    </row>
    <row r="29" spans="1:8" x14ac:dyDescent="0.35">
      <c r="A29">
        <v>4</v>
      </c>
      <c r="B29">
        <v>4</v>
      </c>
      <c r="C29">
        <v>5</v>
      </c>
      <c r="D29">
        <v>5</v>
      </c>
      <c r="E29">
        <v>12</v>
      </c>
      <c r="F29">
        <v>0</v>
      </c>
      <c r="G29">
        <v>19</v>
      </c>
      <c r="H29">
        <v>25</v>
      </c>
    </row>
    <row r="30" spans="1:8" x14ac:dyDescent="0.35">
      <c r="A30">
        <v>1</v>
      </c>
      <c r="B30">
        <v>5</v>
      </c>
      <c r="C30">
        <v>2</v>
      </c>
      <c r="D30">
        <v>9</v>
      </c>
      <c r="E30">
        <v>10</v>
      </c>
      <c r="F30">
        <v>0</v>
      </c>
      <c r="G30">
        <v>21</v>
      </c>
      <c r="H30">
        <v>42</v>
      </c>
    </row>
    <row r="31" spans="1:8" x14ac:dyDescent="0.35">
      <c r="A31">
        <v>1</v>
      </c>
      <c r="B31">
        <v>5</v>
      </c>
      <c r="C31">
        <v>3</v>
      </c>
      <c r="D31">
        <v>7</v>
      </c>
      <c r="E31">
        <v>20</v>
      </c>
      <c r="F31">
        <v>0</v>
      </c>
      <c r="G31">
        <v>21</v>
      </c>
      <c r="H31">
        <v>33</v>
      </c>
    </row>
    <row r="32" spans="1:8" x14ac:dyDescent="0.35">
      <c r="A32">
        <v>2</v>
      </c>
      <c r="B32">
        <v>5</v>
      </c>
      <c r="C32">
        <v>3</v>
      </c>
      <c r="D32">
        <v>8</v>
      </c>
      <c r="E32">
        <v>5</v>
      </c>
      <c r="F32">
        <v>0</v>
      </c>
      <c r="G32">
        <v>22</v>
      </c>
      <c r="H32">
        <v>38</v>
      </c>
    </row>
    <row r="33" spans="1:8" x14ac:dyDescent="0.35">
      <c r="A33">
        <v>2</v>
      </c>
      <c r="B33">
        <v>5</v>
      </c>
      <c r="C33">
        <v>4</v>
      </c>
      <c r="D33">
        <v>6</v>
      </c>
      <c r="E33">
        <v>15</v>
      </c>
      <c r="F33">
        <v>0</v>
      </c>
      <c r="G33">
        <v>22</v>
      </c>
      <c r="H33">
        <v>29</v>
      </c>
    </row>
    <row r="34" spans="1:8" x14ac:dyDescent="0.35">
      <c r="A34">
        <v>2</v>
      </c>
      <c r="B34">
        <v>5</v>
      </c>
      <c r="C34">
        <v>5</v>
      </c>
      <c r="D34">
        <v>8</v>
      </c>
      <c r="E34">
        <v>5</v>
      </c>
      <c r="F34">
        <v>0</v>
      </c>
      <c r="G34">
        <v>22</v>
      </c>
      <c r="H34">
        <v>40</v>
      </c>
    </row>
    <row r="35" spans="1:8" x14ac:dyDescent="0.35">
      <c r="A35">
        <v>3</v>
      </c>
      <c r="B35">
        <v>5</v>
      </c>
      <c r="C35">
        <v>5</v>
      </c>
      <c r="D35">
        <v>9</v>
      </c>
      <c r="E35">
        <v>8</v>
      </c>
      <c r="F35">
        <v>0</v>
      </c>
      <c r="G35">
        <v>23</v>
      </c>
      <c r="H35">
        <v>45</v>
      </c>
    </row>
    <row r="36" spans="1:8" x14ac:dyDescent="0.35">
      <c r="A36">
        <v>4</v>
      </c>
      <c r="B36">
        <v>5</v>
      </c>
      <c r="C36">
        <v>5</v>
      </c>
      <c r="D36">
        <v>6</v>
      </c>
      <c r="E36">
        <v>12</v>
      </c>
      <c r="F36">
        <v>0</v>
      </c>
      <c r="G36">
        <v>24</v>
      </c>
      <c r="H36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F6E4-F4BB-48B2-A577-A8A6F3419446}">
  <dimension ref="A1:T305"/>
  <sheetViews>
    <sheetView topLeftCell="C284" workbookViewId="0">
      <selection activeCell="J289" sqref="J289"/>
    </sheetView>
  </sheetViews>
  <sheetFormatPr defaultRowHeight="14.5" x14ac:dyDescent="0.35"/>
  <cols>
    <col min="9" max="9" width="13.08984375" bestFit="1" customWidth="1"/>
    <col min="11" max="11" width="10.6328125" bestFit="1" customWidth="1"/>
  </cols>
  <sheetData>
    <row r="1" spans="1:20" x14ac:dyDescent="0.35">
      <c r="B1" t="s">
        <v>13</v>
      </c>
      <c r="J1" t="s">
        <v>2</v>
      </c>
      <c r="L1" t="s">
        <v>4</v>
      </c>
      <c r="N1" t="s">
        <v>0</v>
      </c>
      <c r="P1" t="s">
        <v>1</v>
      </c>
      <c r="R1" t="s">
        <v>12</v>
      </c>
      <c r="T1" t="s">
        <v>14</v>
      </c>
    </row>
    <row r="2" spans="1:20" x14ac:dyDescent="0.35">
      <c r="A2" t="s">
        <v>15</v>
      </c>
      <c r="B2">
        <v>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tr">
        <f>_xlfn.CONCAT($A2,$B2,C2)</f>
        <v xml:space="preserve">arcs[0].from = </v>
      </c>
      <c r="J2">
        <v>1</v>
      </c>
      <c r="K2" t="str">
        <f>_xlfn.CONCAT($A2,$B2,D2)</f>
        <v xml:space="preserve">arcs[0].to = </v>
      </c>
      <c r="L2">
        <v>22</v>
      </c>
      <c r="M2" t="str">
        <f>_xlfn.CONCAT($A2,$B2,E2)</f>
        <v xml:space="preserve">arcs[0].capacity = </v>
      </c>
      <c r="N2">
        <v>10</v>
      </c>
      <c r="O2" t="str">
        <f>_xlfn.CONCAT($A2,$B2,F2)</f>
        <v xml:space="preserve">arcs[0].cost = </v>
      </c>
      <c r="P2">
        <v>0</v>
      </c>
      <c r="Q2" t="str">
        <f>_xlfn.CONCAT($A2,$B2,G2)</f>
        <v xml:space="preserve">arcs[0].flow = </v>
      </c>
      <c r="R2">
        <v>0</v>
      </c>
      <c r="S2" t="str">
        <f>_xlfn.CONCAT($A2,$B2,H2)</f>
        <v xml:space="preserve">arcs[0].mate = </v>
      </c>
      <c r="T2">
        <v>152</v>
      </c>
    </row>
    <row r="3" spans="1:20" x14ac:dyDescent="0.35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tr">
        <f t="shared" ref="I3:I66" si="0">_xlfn.CONCAT($A3,$B3,C3)</f>
        <v xml:space="preserve">arcs[1].from = </v>
      </c>
      <c r="J3">
        <v>1</v>
      </c>
      <c r="K3" t="str">
        <f t="shared" ref="K3:K66" si="1">_xlfn.CONCAT($A3,$B3,D3)</f>
        <v xml:space="preserve">arcs[1].to = </v>
      </c>
      <c r="L3">
        <v>13</v>
      </c>
      <c r="M3" t="str">
        <f t="shared" ref="M3:M66" si="2">_xlfn.CONCAT($A3,$B3,E3)</f>
        <v xml:space="preserve">arcs[1].capacity = </v>
      </c>
      <c r="N3">
        <v>20</v>
      </c>
      <c r="O3" t="str">
        <f t="shared" ref="O3:O66" si="3">_xlfn.CONCAT($A3,$B3,F3)</f>
        <v xml:space="preserve">arcs[1].cost = </v>
      </c>
      <c r="P3">
        <v>0</v>
      </c>
      <c r="Q3" t="str">
        <f t="shared" ref="Q3:Q66" si="4">_xlfn.CONCAT($A3,$B3,G3)</f>
        <v xml:space="preserve">arcs[1].flow = </v>
      </c>
      <c r="R3">
        <v>0</v>
      </c>
      <c r="S3" t="str">
        <f t="shared" ref="S3:S66" si="5">_xlfn.CONCAT($A3,$B3,H3)</f>
        <v xml:space="preserve">arcs[1].mate = </v>
      </c>
      <c r="T3">
        <v>153</v>
      </c>
    </row>
    <row r="4" spans="1:20" x14ac:dyDescent="0.35">
      <c r="A4" t="s">
        <v>15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tr">
        <f t="shared" si="0"/>
        <v xml:space="preserve">arcs[2].from = </v>
      </c>
      <c r="J4">
        <v>2</v>
      </c>
      <c r="K4" t="str">
        <f t="shared" si="1"/>
        <v xml:space="preserve">arcs[2].to = </v>
      </c>
      <c r="L4">
        <v>18</v>
      </c>
      <c r="M4" t="str">
        <f t="shared" si="2"/>
        <v xml:space="preserve">arcs[2].capacity = </v>
      </c>
      <c r="N4">
        <v>5</v>
      </c>
      <c r="O4" t="str">
        <f t="shared" si="3"/>
        <v xml:space="preserve">arcs[2].cost = </v>
      </c>
      <c r="P4">
        <v>0</v>
      </c>
      <c r="Q4" t="str">
        <f t="shared" si="4"/>
        <v xml:space="preserve">arcs[2].flow = </v>
      </c>
      <c r="R4">
        <v>0</v>
      </c>
      <c r="S4" t="str">
        <f t="shared" si="5"/>
        <v xml:space="preserve">arcs[2].mate = </v>
      </c>
      <c r="T4">
        <v>154</v>
      </c>
    </row>
    <row r="5" spans="1:20" x14ac:dyDescent="0.35">
      <c r="A5" t="s">
        <v>15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tr">
        <f t="shared" si="0"/>
        <v xml:space="preserve">arcs[3].from = </v>
      </c>
      <c r="J5">
        <v>2</v>
      </c>
      <c r="K5" t="str">
        <f t="shared" si="1"/>
        <v xml:space="preserve">arcs[3].to = </v>
      </c>
      <c r="L5">
        <v>9</v>
      </c>
      <c r="M5" t="str">
        <f t="shared" si="2"/>
        <v xml:space="preserve">arcs[3].capacity = </v>
      </c>
      <c r="N5">
        <v>15</v>
      </c>
      <c r="O5" t="str">
        <f t="shared" si="3"/>
        <v xml:space="preserve">arcs[3].cost = </v>
      </c>
      <c r="P5">
        <v>0</v>
      </c>
      <c r="Q5" t="str">
        <f t="shared" si="4"/>
        <v xml:space="preserve">arcs[3].flow = </v>
      </c>
      <c r="R5">
        <v>0</v>
      </c>
      <c r="S5" t="str">
        <f t="shared" si="5"/>
        <v xml:space="preserve">arcs[3].mate = </v>
      </c>
      <c r="T5">
        <v>155</v>
      </c>
    </row>
    <row r="6" spans="1:20" x14ac:dyDescent="0.35">
      <c r="A6" t="s">
        <v>15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tr">
        <f t="shared" si="0"/>
        <v xml:space="preserve">arcs[4].from = </v>
      </c>
      <c r="J6">
        <v>2</v>
      </c>
      <c r="K6" t="str">
        <f t="shared" si="1"/>
        <v xml:space="preserve">arcs[4].to = </v>
      </c>
      <c r="L6">
        <v>20</v>
      </c>
      <c r="M6" t="str">
        <f t="shared" si="2"/>
        <v xml:space="preserve">arcs[4].capacity = </v>
      </c>
      <c r="N6">
        <v>5</v>
      </c>
      <c r="O6" t="str">
        <f t="shared" si="3"/>
        <v xml:space="preserve">arcs[4].cost = </v>
      </c>
      <c r="P6">
        <v>0</v>
      </c>
      <c r="Q6" t="str">
        <f t="shared" si="4"/>
        <v xml:space="preserve">arcs[4].flow = </v>
      </c>
      <c r="R6">
        <v>0</v>
      </c>
      <c r="S6" t="str">
        <f t="shared" si="5"/>
        <v xml:space="preserve">arcs[4].mate = </v>
      </c>
      <c r="T6">
        <v>156</v>
      </c>
    </row>
    <row r="7" spans="1:20" x14ac:dyDescent="0.35">
      <c r="A7" t="s">
        <v>15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tr">
        <f t="shared" si="0"/>
        <v xml:space="preserve">arcs[5].from = </v>
      </c>
      <c r="J7">
        <v>3</v>
      </c>
      <c r="K7" t="str">
        <f t="shared" si="1"/>
        <v xml:space="preserve">arcs[5].to = </v>
      </c>
      <c r="L7">
        <v>25</v>
      </c>
      <c r="M7" t="str">
        <f t="shared" si="2"/>
        <v xml:space="preserve">arcs[5].capacity = </v>
      </c>
      <c r="N7">
        <v>8</v>
      </c>
      <c r="O7" t="str">
        <f t="shared" si="3"/>
        <v xml:space="preserve">arcs[5].cost = </v>
      </c>
      <c r="P7">
        <v>0</v>
      </c>
      <c r="Q7" t="str">
        <f t="shared" si="4"/>
        <v xml:space="preserve">arcs[5].flow = </v>
      </c>
      <c r="R7">
        <v>0</v>
      </c>
      <c r="S7" t="str">
        <f t="shared" si="5"/>
        <v xml:space="preserve">arcs[5].mate = </v>
      </c>
      <c r="T7">
        <v>157</v>
      </c>
    </row>
    <row r="8" spans="1:20" x14ac:dyDescent="0.35">
      <c r="A8" t="s">
        <v>15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tr">
        <f t="shared" si="0"/>
        <v xml:space="preserve">arcs[6].from = </v>
      </c>
      <c r="J8">
        <v>4</v>
      </c>
      <c r="K8" t="str">
        <f t="shared" si="1"/>
        <v xml:space="preserve">arcs[6].to = </v>
      </c>
      <c r="L8">
        <v>10</v>
      </c>
      <c r="M8" t="str">
        <f t="shared" si="2"/>
        <v xml:space="preserve">arcs[6].capacity = </v>
      </c>
      <c r="N8">
        <v>12</v>
      </c>
      <c r="O8" t="str">
        <f t="shared" si="3"/>
        <v xml:space="preserve">arcs[6].cost = </v>
      </c>
      <c r="P8">
        <v>0</v>
      </c>
      <c r="Q8" t="str">
        <f t="shared" si="4"/>
        <v xml:space="preserve">arcs[6].flow = </v>
      </c>
      <c r="R8">
        <v>0</v>
      </c>
      <c r="S8" t="str">
        <f t="shared" si="5"/>
        <v xml:space="preserve">arcs[6].mate = </v>
      </c>
      <c r="T8">
        <v>158</v>
      </c>
    </row>
    <row r="9" spans="1:20" x14ac:dyDescent="0.35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tr">
        <f t="shared" si="0"/>
        <v xml:space="preserve">arcs[7].from = </v>
      </c>
      <c r="J9">
        <v>6</v>
      </c>
      <c r="K9" t="str">
        <f t="shared" si="1"/>
        <v xml:space="preserve">arcs[7].to = </v>
      </c>
      <c r="L9">
        <v>27</v>
      </c>
      <c r="M9" t="str">
        <f t="shared" si="2"/>
        <v xml:space="preserve">arcs[7].capacity = </v>
      </c>
      <c r="N9">
        <v>10</v>
      </c>
      <c r="O9" t="str">
        <f t="shared" si="3"/>
        <v xml:space="preserve">arcs[7].cost = </v>
      </c>
      <c r="P9">
        <v>0</v>
      </c>
      <c r="Q9" t="str">
        <f t="shared" si="4"/>
        <v xml:space="preserve">arcs[7].flow = </v>
      </c>
      <c r="R9">
        <v>0</v>
      </c>
      <c r="S9" t="str">
        <f t="shared" si="5"/>
        <v xml:space="preserve">arcs[7].mate = </v>
      </c>
      <c r="T9">
        <v>159</v>
      </c>
    </row>
    <row r="10" spans="1:20" x14ac:dyDescent="0.35">
      <c r="A10" t="s">
        <v>15</v>
      </c>
      <c r="B10">
        <v>8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tr">
        <f t="shared" si="0"/>
        <v xml:space="preserve">arcs[8].from = </v>
      </c>
      <c r="J10">
        <v>6</v>
      </c>
      <c r="K10" t="str">
        <f t="shared" si="1"/>
        <v xml:space="preserve">arcs[8].to = </v>
      </c>
      <c r="L10">
        <v>18</v>
      </c>
      <c r="M10" t="str">
        <f t="shared" si="2"/>
        <v xml:space="preserve">arcs[8].capacity = </v>
      </c>
      <c r="N10">
        <v>20</v>
      </c>
      <c r="O10" t="str">
        <f t="shared" si="3"/>
        <v xml:space="preserve">arcs[8].cost = </v>
      </c>
      <c r="P10">
        <v>0</v>
      </c>
      <c r="Q10" t="str">
        <f t="shared" si="4"/>
        <v xml:space="preserve">arcs[8].flow = </v>
      </c>
      <c r="R10">
        <v>0</v>
      </c>
      <c r="S10" t="str">
        <f t="shared" si="5"/>
        <v xml:space="preserve">arcs[8].mate = </v>
      </c>
      <c r="T10">
        <v>160</v>
      </c>
    </row>
    <row r="11" spans="1:20" x14ac:dyDescent="0.35">
      <c r="A11" t="s">
        <v>15</v>
      </c>
      <c r="B11">
        <v>9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tr">
        <f t="shared" si="0"/>
        <v xml:space="preserve">arcs[9].from = </v>
      </c>
      <c r="J11">
        <v>7</v>
      </c>
      <c r="K11" t="str">
        <f t="shared" si="1"/>
        <v xml:space="preserve">arcs[9].to = </v>
      </c>
      <c r="L11">
        <v>23</v>
      </c>
      <c r="M11" t="str">
        <f t="shared" si="2"/>
        <v xml:space="preserve">arcs[9].capacity = </v>
      </c>
      <c r="N11">
        <v>5</v>
      </c>
      <c r="O11" t="str">
        <f t="shared" si="3"/>
        <v xml:space="preserve">arcs[9].cost = </v>
      </c>
      <c r="P11">
        <v>0</v>
      </c>
      <c r="Q11" t="str">
        <f t="shared" si="4"/>
        <v xml:space="preserve">arcs[9].flow = </v>
      </c>
      <c r="R11">
        <v>0</v>
      </c>
      <c r="S11" t="str">
        <f t="shared" si="5"/>
        <v xml:space="preserve">arcs[9].mate = </v>
      </c>
      <c r="T11">
        <v>161</v>
      </c>
    </row>
    <row r="12" spans="1:20" x14ac:dyDescent="0.35">
      <c r="A12" t="s">
        <v>15</v>
      </c>
      <c r="B12">
        <v>10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tr">
        <f t="shared" si="0"/>
        <v xml:space="preserve">arcs[10].from = </v>
      </c>
      <c r="J12">
        <v>7</v>
      </c>
      <c r="K12" t="str">
        <f t="shared" si="1"/>
        <v xml:space="preserve">arcs[10].to = </v>
      </c>
      <c r="L12">
        <v>14</v>
      </c>
      <c r="M12" t="str">
        <f t="shared" si="2"/>
        <v xml:space="preserve">arcs[10].capacity = </v>
      </c>
      <c r="N12">
        <v>15</v>
      </c>
      <c r="O12" t="str">
        <f t="shared" si="3"/>
        <v xml:space="preserve">arcs[10].cost = </v>
      </c>
      <c r="P12">
        <v>0</v>
      </c>
      <c r="Q12" t="str">
        <f t="shared" si="4"/>
        <v xml:space="preserve">arcs[10].flow = </v>
      </c>
      <c r="R12">
        <v>0</v>
      </c>
      <c r="S12" t="str">
        <f t="shared" si="5"/>
        <v xml:space="preserve">arcs[10].mate = </v>
      </c>
      <c r="T12">
        <v>162</v>
      </c>
    </row>
    <row r="13" spans="1:20" x14ac:dyDescent="0.35">
      <c r="A13" t="s">
        <v>15</v>
      </c>
      <c r="B13">
        <v>11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tr">
        <f t="shared" si="0"/>
        <v xml:space="preserve">arcs[11].from = </v>
      </c>
      <c r="J13">
        <v>7</v>
      </c>
      <c r="K13" t="str">
        <f t="shared" si="1"/>
        <v xml:space="preserve">arcs[11].to = </v>
      </c>
      <c r="L13">
        <v>25</v>
      </c>
      <c r="M13" t="str">
        <f t="shared" si="2"/>
        <v xml:space="preserve">arcs[11].capacity = </v>
      </c>
      <c r="N13">
        <v>5</v>
      </c>
      <c r="O13" t="str">
        <f t="shared" si="3"/>
        <v xml:space="preserve">arcs[11].cost = </v>
      </c>
      <c r="P13">
        <v>0</v>
      </c>
      <c r="Q13" t="str">
        <f t="shared" si="4"/>
        <v xml:space="preserve">arcs[11].flow = </v>
      </c>
      <c r="R13">
        <v>0</v>
      </c>
      <c r="S13" t="str">
        <f t="shared" si="5"/>
        <v xml:space="preserve">arcs[11].mate = </v>
      </c>
      <c r="T13">
        <v>163</v>
      </c>
    </row>
    <row r="14" spans="1:20" x14ac:dyDescent="0.35">
      <c r="A14" t="s">
        <v>15</v>
      </c>
      <c r="B14">
        <v>12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tr">
        <f t="shared" si="0"/>
        <v xml:space="preserve">arcs[12].from = </v>
      </c>
      <c r="J14">
        <v>8</v>
      </c>
      <c r="K14" t="str">
        <f t="shared" si="1"/>
        <v xml:space="preserve">arcs[12].to = </v>
      </c>
      <c r="L14">
        <v>30</v>
      </c>
      <c r="M14" t="str">
        <f t="shared" si="2"/>
        <v xml:space="preserve">arcs[12].capacity = </v>
      </c>
      <c r="N14">
        <v>8</v>
      </c>
      <c r="O14" t="str">
        <f t="shared" si="3"/>
        <v xml:space="preserve">arcs[12].cost = </v>
      </c>
      <c r="P14">
        <v>0</v>
      </c>
      <c r="Q14" t="str">
        <f t="shared" si="4"/>
        <v xml:space="preserve">arcs[12].flow = </v>
      </c>
      <c r="R14">
        <v>0</v>
      </c>
      <c r="S14" t="str">
        <f t="shared" si="5"/>
        <v xml:space="preserve">arcs[12].mate = </v>
      </c>
      <c r="T14">
        <v>164</v>
      </c>
    </row>
    <row r="15" spans="1:20" x14ac:dyDescent="0.35">
      <c r="A15" t="s">
        <v>15</v>
      </c>
      <c r="B15">
        <v>13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tr">
        <f t="shared" si="0"/>
        <v xml:space="preserve">arcs[13].from = </v>
      </c>
      <c r="J15">
        <v>9</v>
      </c>
      <c r="K15" t="str">
        <f t="shared" si="1"/>
        <v xml:space="preserve">arcs[13].to = </v>
      </c>
      <c r="L15">
        <v>15</v>
      </c>
      <c r="M15" t="str">
        <f t="shared" si="2"/>
        <v xml:space="preserve">arcs[13].capacity = </v>
      </c>
      <c r="N15">
        <v>12</v>
      </c>
      <c r="O15" t="str">
        <f t="shared" si="3"/>
        <v xml:space="preserve">arcs[13].cost = </v>
      </c>
      <c r="P15">
        <v>0</v>
      </c>
      <c r="Q15" t="str">
        <f t="shared" si="4"/>
        <v xml:space="preserve">arcs[13].flow = </v>
      </c>
      <c r="R15">
        <v>0</v>
      </c>
      <c r="S15" t="str">
        <f t="shared" si="5"/>
        <v xml:space="preserve">arcs[13].mate = </v>
      </c>
      <c r="T15">
        <v>165</v>
      </c>
    </row>
    <row r="16" spans="1:20" x14ac:dyDescent="0.35">
      <c r="A16" t="s">
        <v>15</v>
      </c>
      <c r="B16">
        <v>14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tr">
        <f t="shared" si="0"/>
        <v xml:space="preserve">arcs[14].from = </v>
      </c>
      <c r="J16">
        <v>11</v>
      </c>
      <c r="K16" t="str">
        <f t="shared" si="1"/>
        <v xml:space="preserve">arcs[14].to = </v>
      </c>
      <c r="L16">
        <v>32</v>
      </c>
      <c r="M16" t="str">
        <f t="shared" si="2"/>
        <v xml:space="preserve">arcs[14].capacity = </v>
      </c>
      <c r="N16">
        <v>10</v>
      </c>
      <c r="O16" t="str">
        <f t="shared" si="3"/>
        <v xml:space="preserve">arcs[14].cost = </v>
      </c>
      <c r="P16">
        <v>0</v>
      </c>
      <c r="Q16" t="str">
        <f t="shared" si="4"/>
        <v xml:space="preserve">arcs[14].flow = </v>
      </c>
      <c r="R16">
        <v>0</v>
      </c>
      <c r="S16" t="str">
        <f t="shared" si="5"/>
        <v xml:space="preserve">arcs[14].mate = </v>
      </c>
      <c r="T16">
        <v>166</v>
      </c>
    </row>
    <row r="17" spans="1:20" x14ac:dyDescent="0.35">
      <c r="A17" t="s">
        <v>15</v>
      </c>
      <c r="B17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tr">
        <f t="shared" si="0"/>
        <v xml:space="preserve">arcs[15].from = </v>
      </c>
      <c r="J17">
        <v>11</v>
      </c>
      <c r="K17" t="str">
        <f t="shared" si="1"/>
        <v xml:space="preserve">arcs[15].to = </v>
      </c>
      <c r="L17">
        <v>23</v>
      </c>
      <c r="M17" t="str">
        <f t="shared" si="2"/>
        <v xml:space="preserve">arcs[15].capacity = </v>
      </c>
      <c r="N17">
        <v>20</v>
      </c>
      <c r="O17" t="str">
        <f t="shared" si="3"/>
        <v xml:space="preserve">arcs[15].cost = </v>
      </c>
      <c r="P17">
        <v>0</v>
      </c>
      <c r="Q17" t="str">
        <f t="shared" si="4"/>
        <v xml:space="preserve">arcs[15].flow = </v>
      </c>
      <c r="R17">
        <v>0</v>
      </c>
      <c r="S17" t="str">
        <f t="shared" si="5"/>
        <v xml:space="preserve">arcs[15].mate = </v>
      </c>
      <c r="T17">
        <v>167</v>
      </c>
    </row>
    <row r="18" spans="1:20" x14ac:dyDescent="0.35">
      <c r="A18" t="s">
        <v>15</v>
      </c>
      <c r="B18">
        <v>16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tr">
        <f t="shared" si="0"/>
        <v xml:space="preserve">arcs[16].from = </v>
      </c>
      <c r="J18">
        <v>12</v>
      </c>
      <c r="K18" t="str">
        <f t="shared" si="1"/>
        <v xml:space="preserve">arcs[16].to = </v>
      </c>
      <c r="L18">
        <v>28</v>
      </c>
      <c r="M18" t="str">
        <f t="shared" si="2"/>
        <v xml:space="preserve">arcs[16].capacity = </v>
      </c>
      <c r="N18">
        <v>5</v>
      </c>
      <c r="O18" t="str">
        <f t="shared" si="3"/>
        <v xml:space="preserve">arcs[16].cost = </v>
      </c>
      <c r="P18">
        <v>0</v>
      </c>
      <c r="Q18" t="str">
        <f t="shared" si="4"/>
        <v xml:space="preserve">arcs[16].flow = </v>
      </c>
      <c r="R18">
        <v>0</v>
      </c>
      <c r="S18" t="str">
        <f t="shared" si="5"/>
        <v xml:space="preserve">arcs[16].mate = </v>
      </c>
      <c r="T18">
        <v>168</v>
      </c>
    </row>
    <row r="19" spans="1:20" x14ac:dyDescent="0.35">
      <c r="A19" t="s">
        <v>15</v>
      </c>
      <c r="B19">
        <v>17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tr">
        <f t="shared" si="0"/>
        <v xml:space="preserve">arcs[17].from = </v>
      </c>
      <c r="J19">
        <v>12</v>
      </c>
      <c r="K19" t="str">
        <f t="shared" si="1"/>
        <v xml:space="preserve">arcs[17].to = </v>
      </c>
      <c r="L19">
        <v>19</v>
      </c>
      <c r="M19" t="str">
        <f t="shared" si="2"/>
        <v xml:space="preserve">arcs[17].capacity = </v>
      </c>
      <c r="N19">
        <v>15</v>
      </c>
      <c r="O19" t="str">
        <f t="shared" si="3"/>
        <v xml:space="preserve">arcs[17].cost = </v>
      </c>
      <c r="P19">
        <v>0</v>
      </c>
      <c r="Q19" t="str">
        <f t="shared" si="4"/>
        <v xml:space="preserve">arcs[17].flow = </v>
      </c>
      <c r="R19">
        <v>0</v>
      </c>
      <c r="S19" t="str">
        <f t="shared" si="5"/>
        <v xml:space="preserve">arcs[17].mate = </v>
      </c>
      <c r="T19">
        <v>169</v>
      </c>
    </row>
    <row r="20" spans="1:20" x14ac:dyDescent="0.35">
      <c r="A20" t="s">
        <v>15</v>
      </c>
      <c r="B20">
        <v>18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tr">
        <f t="shared" si="0"/>
        <v xml:space="preserve">arcs[18].from = </v>
      </c>
      <c r="J20">
        <v>12</v>
      </c>
      <c r="K20" t="str">
        <f t="shared" si="1"/>
        <v xml:space="preserve">arcs[18].to = </v>
      </c>
      <c r="L20">
        <v>30</v>
      </c>
      <c r="M20" t="str">
        <f t="shared" si="2"/>
        <v xml:space="preserve">arcs[18].capacity = </v>
      </c>
      <c r="N20">
        <v>5</v>
      </c>
      <c r="O20" t="str">
        <f t="shared" si="3"/>
        <v xml:space="preserve">arcs[18].cost = </v>
      </c>
      <c r="P20">
        <v>0</v>
      </c>
      <c r="Q20" t="str">
        <f t="shared" si="4"/>
        <v xml:space="preserve">arcs[18].flow = </v>
      </c>
      <c r="R20">
        <v>0</v>
      </c>
      <c r="S20" t="str">
        <f t="shared" si="5"/>
        <v xml:space="preserve">arcs[18].mate = </v>
      </c>
      <c r="T20">
        <v>170</v>
      </c>
    </row>
    <row r="21" spans="1:20" x14ac:dyDescent="0.35">
      <c r="A21" t="s">
        <v>15</v>
      </c>
      <c r="B21">
        <v>19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tr">
        <f t="shared" si="0"/>
        <v xml:space="preserve">arcs[19].from = </v>
      </c>
      <c r="J21">
        <v>13</v>
      </c>
      <c r="K21" t="str">
        <f t="shared" si="1"/>
        <v xml:space="preserve">arcs[19].to = </v>
      </c>
      <c r="L21">
        <v>35</v>
      </c>
      <c r="M21" t="str">
        <f t="shared" si="2"/>
        <v xml:space="preserve">arcs[19].capacity = </v>
      </c>
      <c r="N21">
        <v>8</v>
      </c>
      <c r="O21" t="str">
        <f t="shared" si="3"/>
        <v xml:space="preserve">arcs[19].cost = </v>
      </c>
      <c r="P21">
        <v>0</v>
      </c>
      <c r="Q21" t="str">
        <f t="shared" si="4"/>
        <v xml:space="preserve">arcs[19].flow = </v>
      </c>
      <c r="R21">
        <v>0</v>
      </c>
      <c r="S21" t="str">
        <f t="shared" si="5"/>
        <v xml:space="preserve">arcs[19].mate = </v>
      </c>
      <c r="T21">
        <v>171</v>
      </c>
    </row>
    <row r="22" spans="1:20" x14ac:dyDescent="0.35">
      <c r="A22" t="s">
        <v>15</v>
      </c>
      <c r="B22">
        <v>20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tr">
        <f t="shared" si="0"/>
        <v xml:space="preserve">arcs[20].from = </v>
      </c>
      <c r="J22">
        <v>14</v>
      </c>
      <c r="K22" t="str">
        <f t="shared" si="1"/>
        <v xml:space="preserve">arcs[20].to = </v>
      </c>
      <c r="L22">
        <v>20</v>
      </c>
      <c r="M22" t="str">
        <f t="shared" si="2"/>
        <v xml:space="preserve">arcs[20].capacity = </v>
      </c>
      <c r="N22">
        <v>12</v>
      </c>
      <c r="O22" t="str">
        <f t="shared" si="3"/>
        <v xml:space="preserve">arcs[20].cost = </v>
      </c>
      <c r="P22">
        <v>0</v>
      </c>
      <c r="Q22" t="str">
        <f t="shared" si="4"/>
        <v xml:space="preserve">arcs[20].flow = </v>
      </c>
      <c r="R22">
        <v>0</v>
      </c>
      <c r="S22" t="str">
        <f t="shared" si="5"/>
        <v xml:space="preserve">arcs[20].mate = </v>
      </c>
      <c r="T22">
        <v>172</v>
      </c>
    </row>
    <row r="23" spans="1:20" x14ac:dyDescent="0.35">
      <c r="A23" t="s">
        <v>15</v>
      </c>
      <c r="B23">
        <v>21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tr">
        <f t="shared" si="0"/>
        <v xml:space="preserve">arcs[21].from = </v>
      </c>
      <c r="J23">
        <v>16</v>
      </c>
      <c r="K23" t="str">
        <f t="shared" si="1"/>
        <v xml:space="preserve">arcs[21].to = </v>
      </c>
      <c r="L23">
        <v>37</v>
      </c>
      <c r="M23" t="str">
        <f t="shared" si="2"/>
        <v xml:space="preserve">arcs[21].capacity = </v>
      </c>
      <c r="N23">
        <v>10</v>
      </c>
      <c r="O23" t="str">
        <f t="shared" si="3"/>
        <v xml:space="preserve">arcs[21].cost = </v>
      </c>
      <c r="P23">
        <v>0</v>
      </c>
      <c r="Q23" t="str">
        <f t="shared" si="4"/>
        <v xml:space="preserve">arcs[21].flow = </v>
      </c>
      <c r="R23">
        <v>0</v>
      </c>
      <c r="S23" t="str">
        <f t="shared" si="5"/>
        <v xml:space="preserve">arcs[21].mate = </v>
      </c>
      <c r="T23">
        <v>173</v>
      </c>
    </row>
    <row r="24" spans="1:20" x14ac:dyDescent="0.35">
      <c r="A24" t="s">
        <v>15</v>
      </c>
      <c r="B24">
        <v>22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tr">
        <f t="shared" si="0"/>
        <v xml:space="preserve">arcs[22].from = </v>
      </c>
      <c r="J24">
        <v>16</v>
      </c>
      <c r="K24" t="str">
        <f t="shared" si="1"/>
        <v xml:space="preserve">arcs[22].to = </v>
      </c>
      <c r="L24">
        <v>28</v>
      </c>
      <c r="M24" t="str">
        <f t="shared" si="2"/>
        <v xml:space="preserve">arcs[22].capacity = </v>
      </c>
      <c r="N24">
        <v>20</v>
      </c>
      <c r="O24" t="str">
        <f t="shared" si="3"/>
        <v xml:space="preserve">arcs[22].cost = </v>
      </c>
      <c r="P24">
        <v>0</v>
      </c>
      <c r="Q24" t="str">
        <f t="shared" si="4"/>
        <v xml:space="preserve">arcs[22].flow = </v>
      </c>
      <c r="R24">
        <v>0</v>
      </c>
      <c r="S24" t="str">
        <f t="shared" si="5"/>
        <v xml:space="preserve">arcs[22].mate = </v>
      </c>
      <c r="T24">
        <v>174</v>
      </c>
    </row>
    <row r="25" spans="1:20" x14ac:dyDescent="0.35">
      <c r="A25" t="s">
        <v>15</v>
      </c>
      <c r="B25">
        <v>23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tr">
        <f t="shared" si="0"/>
        <v xml:space="preserve">arcs[23].from = </v>
      </c>
      <c r="J25">
        <v>17</v>
      </c>
      <c r="K25" t="str">
        <f t="shared" si="1"/>
        <v xml:space="preserve">arcs[23].to = </v>
      </c>
      <c r="L25">
        <v>33</v>
      </c>
      <c r="M25" t="str">
        <f t="shared" si="2"/>
        <v xml:space="preserve">arcs[23].capacity = </v>
      </c>
      <c r="N25">
        <v>5</v>
      </c>
      <c r="O25" t="str">
        <f t="shared" si="3"/>
        <v xml:space="preserve">arcs[23].cost = </v>
      </c>
      <c r="P25">
        <v>0</v>
      </c>
      <c r="Q25" t="str">
        <f t="shared" si="4"/>
        <v xml:space="preserve">arcs[23].flow = </v>
      </c>
      <c r="R25">
        <v>0</v>
      </c>
      <c r="S25" t="str">
        <f t="shared" si="5"/>
        <v xml:space="preserve">arcs[23].mate = </v>
      </c>
      <c r="T25">
        <v>175</v>
      </c>
    </row>
    <row r="26" spans="1:20" x14ac:dyDescent="0.35">
      <c r="A26" t="s">
        <v>15</v>
      </c>
      <c r="B26">
        <v>24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tr">
        <f t="shared" si="0"/>
        <v xml:space="preserve">arcs[24].from = </v>
      </c>
      <c r="J26">
        <v>17</v>
      </c>
      <c r="K26" t="str">
        <f t="shared" si="1"/>
        <v xml:space="preserve">arcs[24].to = </v>
      </c>
      <c r="L26">
        <v>24</v>
      </c>
      <c r="M26" t="str">
        <f t="shared" si="2"/>
        <v xml:space="preserve">arcs[24].capacity = </v>
      </c>
      <c r="N26">
        <v>15</v>
      </c>
      <c r="O26" t="str">
        <f t="shared" si="3"/>
        <v xml:space="preserve">arcs[24].cost = </v>
      </c>
      <c r="P26">
        <v>0</v>
      </c>
      <c r="Q26" t="str">
        <f t="shared" si="4"/>
        <v xml:space="preserve">arcs[24].flow = </v>
      </c>
      <c r="R26">
        <v>0</v>
      </c>
      <c r="S26" t="str">
        <f t="shared" si="5"/>
        <v xml:space="preserve">arcs[24].mate = </v>
      </c>
      <c r="T26">
        <v>176</v>
      </c>
    </row>
    <row r="27" spans="1:20" x14ac:dyDescent="0.35">
      <c r="A27" t="s">
        <v>15</v>
      </c>
      <c r="B27">
        <v>25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tr">
        <f t="shared" si="0"/>
        <v xml:space="preserve">arcs[25].from = </v>
      </c>
      <c r="J27">
        <v>17</v>
      </c>
      <c r="K27" t="str">
        <f t="shared" si="1"/>
        <v xml:space="preserve">arcs[25].to = </v>
      </c>
      <c r="L27">
        <v>35</v>
      </c>
      <c r="M27" t="str">
        <f t="shared" si="2"/>
        <v xml:space="preserve">arcs[25].capacity = </v>
      </c>
      <c r="N27">
        <v>5</v>
      </c>
      <c r="O27" t="str">
        <f t="shared" si="3"/>
        <v xml:space="preserve">arcs[25].cost = </v>
      </c>
      <c r="P27">
        <v>0</v>
      </c>
      <c r="Q27" t="str">
        <f t="shared" si="4"/>
        <v xml:space="preserve">arcs[25].flow = </v>
      </c>
      <c r="R27">
        <v>0</v>
      </c>
      <c r="S27" t="str">
        <f t="shared" si="5"/>
        <v xml:space="preserve">arcs[25].mate = </v>
      </c>
      <c r="T27">
        <v>177</v>
      </c>
    </row>
    <row r="28" spans="1:20" x14ac:dyDescent="0.35">
      <c r="A28" t="s">
        <v>15</v>
      </c>
      <c r="B28">
        <v>26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tr">
        <f t="shared" si="0"/>
        <v xml:space="preserve">arcs[26].from = </v>
      </c>
      <c r="J28">
        <v>18</v>
      </c>
      <c r="K28" t="str">
        <f t="shared" si="1"/>
        <v xml:space="preserve">arcs[26].to = </v>
      </c>
      <c r="L28">
        <v>40</v>
      </c>
      <c r="M28" t="str">
        <f t="shared" si="2"/>
        <v xml:space="preserve">arcs[26].capacity = </v>
      </c>
      <c r="N28">
        <v>8</v>
      </c>
      <c r="O28" t="str">
        <f t="shared" si="3"/>
        <v xml:space="preserve">arcs[26].cost = </v>
      </c>
      <c r="P28">
        <v>0</v>
      </c>
      <c r="Q28" t="str">
        <f t="shared" si="4"/>
        <v xml:space="preserve">arcs[26].flow = </v>
      </c>
      <c r="R28">
        <v>0</v>
      </c>
      <c r="S28" t="str">
        <f t="shared" si="5"/>
        <v xml:space="preserve">arcs[26].mate = </v>
      </c>
      <c r="T28">
        <v>178</v>
      </c>
    </row>
    <row r="29" spans="1:20" x14ac:dyDescent="0.35">
      <c r="A29" t="s">
        <v>15</v>
      </c>
      <c r="B29">
        <v>27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tr">
        <f t="shared" si="0"/>
        <v xml:space="preserve">arcs[27].from = </v>
      </c>
      <c r="J29">
        <v>19</v>
      </c>
      <c r="K29" t="str">
        <f t="shared" si="1"/>
        <v xml:space="preserve">arcs[27].to = </v>
      </c>
      <c r="L29">
        <v>25</v>
      </c>
      <c r="M29" t="str">
        <f t="shared" si="2"/>
        <v xml:space="preserve">arcs[27].capacity = </v>
      </c>
      <c r="N29">
        <v>12</v>
      </c>
      <c r="O29" t="str">
        <f t="shared" si="3"/>
        <v xml:space="preserve">arcs[27].cost = </v>
      </c>
      <c r="P29">
        <v>0</v>
      </c>
      <c r="Q29" t="str">
        <f t="shared" si="4"/>
        <v xml:space="preserve">arcs[27].flow = </v>
      </c>
      <c r="R29">
        <v>0</v>
      </c>
      <c r="S29" t="str">
        <f t="shared" si="5"/>
        <v xml:space="preserve">arcs[27].mate = </v>
      </c>
      <c r="T29">
        <v>179</v>
      </c>
    </row>
    <row r="30" spans="1:20" x14ac:dyDescent="0.35">
      <c r="A30" t="s">
        <v>15</v>
      </c>
      <c r="B30">
        <v>28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tr">
        <f t="shared" si="0"/>
        <v xml:space="preserve">arcs[28].from = </v>
      </c>
      <c r="J30">
        <v>21</v>
      </c>
      <c r="K30" t="str">
        <f t="shared" si="1"/>
        <v xml:space="preserve">arcs[28].to = </v>
      </c>
      <c r="L30">
        <v>42</v>
      </c>
      <c r="M30" t="str">
        <f t="shared" si="2"/>
        <v xml:space="preserve">arcs[28].capacity = </v>
      </c>
      <c r="N30">
        <v>10</v>
      </c>
      <c r="O30" t="str">
        <f t="shared" si="3"/>
        <v xml:space="preserve">arcs[28].cost = </v>
      </c>
      <c r="P30">
        <v>0</v>
      </c>
      <c r="Q30" t="str">
        <f t="shared" si="4"/>
        <v xml:space="preserve">arcs[28].flow = </v>
      </c>
      <c r="R30">
        <v>0</v>
      </c>
      <c r="S30" t="str">
        <f t="shared" si="5"/>
        <v xml:space="preserve">arcs[28].mate = </v>
      </c>
      <c r="T30">
        <v>180</v>
      </c>
    </row>
    <row r="31" spans="1:20" x14ac:dyDescent="0.35">
      <c r="A31" t="s">
        <v>15</v>
      </c>
      <c r="B31">
        <v>29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tr">
        <f t="shared" si="0"/>
        <v xml:space="preserve">arcs[29].from = </v>
      </c>
      <c r="J31">
        <v>21</v>
      </c>
      <c r="K31" t="str">
        <f t="shared" si="1"/>
        <v xml:space="preserve">arcs[29].to = </v>
      </c>
      <c r="L31">
        <v>33</v>
      </c>
      <c r="M31" t="str">
        <f t="shared" si="2"/>
        <v xml:space="preserve">arcs[29].capacity = </v>
      </c>
      <c r="N31">
        <v>20</v>
      </c>
      <c r="O31" t="str">
        <f t="shared" si="3"/>
        <v xml:space="preserve">arcs[29].cost = </v>
      </c>
      <c r="P31">
        <v>0</v>
      </c>
      <c r="Q31" t="str">
        <f t="shared" si="4"/>
        <v xml:space="preserve">arcs[29].flow = </v>
      </c>
      <c r="R31">
        <v>0</v>
      </c>
      <c r="S31" t="str">
        <f t="shared" si="5"/>
        <v xml:space="preserve">arcs[29].mate = </v>
      </c>
      <c r="T31">
        <v>181</v>
      </c>
    </row>
    <row r="32" spans="1:20" x14ac:dyDescent="0.35">
      <c r="A32" t="s">
        <v>15</v>
      </c>
      <c r="B32">
        <v>30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tr">
        <f t="shared" si="0"/>
        <v xml:space="preserve">arcs[30].from = </v>
      </c>
      <c r="J32">
        <v>22</v>
      </c>
      <c r="K32" t="str">
        <f t="shared" si="1"/>
        <v xml:space="preserve">arcs[30].to = </v>
      </c>
      <c r="L32">
        <v>38</v>
      </c>
      <c r="M32" t="str">
        <f t="shared" si="2"/>
        <v xml:space="preserve">arcs[30].capacity = </v>
      </c>
      <c r="N32">
        <v>5</v>
      </c>
      <c r="O32" t="str">
        <f t="shared" si="3"/>
        <v xml:space="preserve">arcs[30].cost = </v>
      </c>
      <c r="P32">
        <v>0</v>
      </c>
      <c r="Q32" t="str">
        <f t="shared" si="4"/>
        <v xml:space="preserve">arcs[30].flow = </v>
      </c>
      <c r="R32">
        <v>0</v>
      </c>
      <c r="S32" t="str">
        <f t="shared" si="5"/>
        <v xml:space="preserve">arcs[30].mate = </v>
      </c>
      <c r="T32">
        <v>182</v>
      </c>
    </row>
    <row r="33" spans="1:20" x14ac:dyDescent="0.35">
      <c r="A33" t="s">
        <v>15</v>
      </c>
      <c r="B33">
        <v>31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I33" t="str">
        <f t="shared" si="0"/>
        <v xml:space="preserve">arcs[31].from = </v>
      </c>
      <c r="J33">
        <v>22</v>
      </c>
      <c r="K33" t="str">
        <f t="shared" si="1"/>
        <v xml:space="preserve">arcs[31].to = </v>
      </c>
      <c r="L33">
        <v>29</v>
      </c>
      <c r="M33" t="str">
        <f t="shared" si="2"/>
        <v xml:space="preserve">arcs[31].capacity = </v>
      </c>
      <c r="N33">
        <v>15</v>
      </c>
      <c r="O33" t="str">
        <f t="shared" si="3"/>
        <v xml:space="preserve">arcs[31].cost = </v>
      </c>
      <c r="P33">
        <v>0</v>
      </c>
      <c r="Q33" t="str">
        <f t="shared" si="4"/>
        <v xml:space="preserve">arcs[31].flow = </v>
      </c>
      <c r="R33">
        <v>0</v>
      </c>
      <c r="S33" t="str">
        <f t="shared" si="5"/>
        <v xml:space="preserve">arcs[31].mate = </v>
      </c>
      <c r="T33">
        <v>183</v>
      </c>
    </row>
    <row r="34" spans="1:20" x14ac:dyDescent="0.35">
      <c r="A34" t="s">
        <v>15</v>
      </c>
      <c r="B34">
        <v>32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tr">
        <f t="shared" si="0"/>
        <v xml:space="preserve">arcs[32].from = </v>
      </c>
      <c r="J34">
        <v>22</v>
      </c>
      <c r="K34" t="str">
        <f t="shared" si="1"/>
        <v xml:space="preserve">arcs[32].to = </v>
      </c>
      <c r="L34">
        <v>40</v>
      </c>
      <c r="M34" t="str">
        <f t="shared" si="2"/>
        <v xml:space="preserve">arcs[32].capacity = </v>
      </c>
      <c r="N34">
        <v>5</v>
      </c>
      <c r="O34" t="str">
        <f t="shared" si="3"/>
        <v xml:space="preserve">arcs[32].cost = </v>
      </c>
      <c r="P34">
        <v>0</v>
      </c>
      <c r="Q34" t="str">
        <f t="shared" si="4"/>
        <v xml:space="preserve">arcs[32].flow = </v>
      </c>
      <c r="R34">
        <v>0</v>
      </c>
      <c r="S34" t="str">
        <f t="shared" si="5"/>
        <v xml:space="preserve">arcs[32].mate = </v>
      </c>
      <c r="T34">
        <v>184</v>
      </c>
    </row>
    <row r="35" spans="1:20" x14ac:dyDescent="0.35">
      <c r="A35" t="s">
        <v>15</v>
      </c>
      <c r="B35">
        <v>33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tr">
        <f t="shared" si="0"/>
        <v xml:space="preserve">arcs[33].from = </v>
      </c>
      <c r="J35">
        <v>23</v>
      </c>
      <c r="K35" t="str">
        <f t="shared" si="1"/>
        <v xml:space="preserve">arcs[33].to = </v>
      </c>
      <c r="L35">
        <v>45</v>
      </c>
      <c r="M35" t="str">
        <f t="shared" si="2"/>
        <v xml:space="preserve">arcs[33].capacity = </v>
      </c>
      <c r="N35">
        <v>8</v>
      </c>
      <c r="O35" t="str">
        <f t="shared" si="3"/>
        <v xml:space="preserve">arcs[33].cost = </v>
      </c>
      <c r="P35">
        <v>0</v>
      </c>
      <c r="Q35" t="str">
        <f t="shared" si="4"/>
        <v xml:space="preserve">arcs[33].flow = </v>
      </c>
      <c r="R35">
        <v>0</v>
      </c>
      <c r="S35" t="str">
        <f t="shared" si="5"/>
        <v xml:space="preserve">arcs[33].mate = </v>
      </c>
      <c r="T35">
        <v>185</v>
      </c>
    </row>
    <row r="36" spans="1:20" x14ac:dyDescent="0.35">
      <c r="A36" t="s">
        <v>15</v>
      </c>
      <c r="B36">
        <v>34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tr">
        <f t="shared" si="0"/>
        <v xml:space="preserve">arcs[34].from = </v>
      </c>
      <c r="J36">
        <v>24</v>
      </c>
      <c r="K36" t="str">
        <f t="shared" si="1"/>
        <v xml:space="preserve">arcs[34].to = </v>
      </c>
      <c r="L36">
        <v>30</v>
      </c>
      <c r="M36" t="str">
        <f t="shared" si="2"/>
        <v xml:space="preserve">arcs[34].capacity = </v>
      </c>
      <c r="N36">
        <v>12</v>
      </c>
      <c r="O36" t="str">
        <f t="shared" si="3"/>
        <v xml:space="preserve">arcs[34].cost = </v>
      </c>
      <c r="P36">
        <v>0</v>
      </c>
      <c r="Q36" t="str">
        <f t="shared" si="4"/>
        <v xml:space="preserve">arcs[34].flow = </v>
      </c>
      <c r="R36">
        <v>0</v>
      </c>
      <c r="S36" t="str">
        <f t="shared" si="5"/>
        <v xml:space="preserve">arcs[34].mate = </v>
      </c>
      <c r="T36">
        <v>186</v>
      </c>
    </row>
    <row r="37" spans="1:20" x14ac:dyDescent="0.35">
      <c r="A37" t="s">
        <v>15</v>
      </c>
      <c r="B37">
        <v>35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21</v>
      </c>
      <c r="I37" t="str">
        <f t="shared" si="0"/>
        <v xml:space="preserve">arcs[35].from = </v>
      </c>
      <c r="J37">
        <v>26</v>
      </c>
      <c r="K37" t="str">
        <f t="shared" si="1"/>
        <v xml:space="preserve">arcs[35].to = </v>
      </c>
      <c r="L37">
        <v>47</v>
      </c>
      <c r="M37" t="str">
        <f t="shared" si="2"/>
        <v xml:space="preserve">arcs[35].capacity = </v>
      </c>
      <c r="N37">
        <v>10</v>
      </c>
      <c r="O37" t="str">
        <f t="shared" si="3"/>
        <v xml:space="preserve">arcs[35].cost = </v>
      </c>
      <c r="P37">
        <v>0</v>
      </c>
      <c r="Q37" t="str">
        <f t="shared" si="4"/>
        <v xml:space="preserve">arcs[35].flow = </v>
      </c>
      <c r="R37">
        <v>0</v>
      </c>
      <c r="S37" t="str">
        <f t="shared" si="5"/>
        <v xml:space="preserve">arcs[35].mate = </v>
      </c>
      <c r="T37">
        <v>187</v>
      </c>
    </row>
    <row r="38" spans="1:20" x14ac:dyDescent="0.35">
      <c r="A38" t="s">
        <v>15</v>
      </c>
      <c r="B38">
        <v>36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I38" t="str">
        <f t="shared" si="0"/>
        <v xml:space="preserve">arcs[36].from = </v>
      </c>
      <c r="J38">
        <v>26</v>
      </c>
      <c r="K38" t="str">
        <f t="shared" si="1"/>
        <v xml:space="preserve">arcs[36].to = </v>
      </c>
      <c r="L38">
        <v>38</v>
      </c>
      <c r="M38" t="str">
        <f t="shared" si="2"/>
        <v xml:space="preserve">arcs[36].capacity = </v>
      </c>
      <c r="N38">
        <v>20</v>
      </c>
      <c r="O38" t="str">
        <f t="shared" si="3"/>
        <v xml:space="preserve">arcs[36].cost = </v>
      </c>
      <c r="P38">
        <v>0</v>
      </c>
      <c r="Q38" t="str">
        <f t="shared" si="4"/>
        <v xml:space="preserve">arcs[36].flow = </v>
      </c>
      <c r="R38">
        <v>0</v>
      </c>
      <c r="S38" t="str">
        <f t="shared" si="5"/>
        <v xml:space="preserve">arcs[36].mate = </v>
      </c>
      <c r="T38">
        <v>188</v>
      </c>
    </row>
    <row r="39" spans="1:20" x14ac:dyDescent="0.35">
      <c r="A39" t="s">
        <v>15</v>
      </c>
      <c r="B39">
        <v>37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tr">
        <f t="shared" si="0"/>
        <v xml:space="preserve">arcs[37].from = </v>
      </c>
      <c r="J39">
        <v>27</v>
      </c>
      <c r="K39" t="str">
        <f t="shared" si="1"/>
        <v xml:space="preserve">arcs[37].to = </v>
      </c>
      <c r="L39">
        <v>43</v>
      </c>
      <c r="M39" t="str">
        <f t="shared" si="2"/>
        <v xml:space="preserve">arcs[37].capacity = </v>
      </c>
      <c r="N39">
        <v>5</v>
      </c>
      <c r="O39" t="str">
        <f t="shared" si="3"/>
        <v xml:space="preserve">arcs[37].cost = </v>
      </c>
      <c r="P39">
        <v>0</v>
      </c>
      <c r="Q39" t="str">
        <f t="shared" si="4"/>
        <v xml:space="preserve">arcs[37].flow = </v>
      </c>
      <c r="R39">
        <v>0</v>
      </c>
      <c r="S39" t="str">
        <f t="shared" si="5"/>
        <v xml:space="preserve">arcs[37].mate = </v>
      </c>
      <c r="T39">
        <v>189</v>
      </c>
    </row>
    <row r="40" spans="1:20" x14ac:dyDescent="0.35">
      <c r="A40" t="s">
        <v>15</v>
      </c>
      <c r="B40">
        <v>38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 t="s">
        <v>21</v>
      </c>
      <c r="I40" t="str">
        <f t="shared" si="0"/>
        <v xml:space="preserve">arcs[38].from = </v>
      </c>
      <c r="J40">
        <v>27</v>
      </c>
      <c r="K40" t="str">
        <f t="shared" si="1"/>
        <v xml:space="preserve">arcs[38].to = </v>
      </c>
      <c r="L40">
        <v>34</v>
      </c>
      <c r="M40" t="str">
        <f t="shared" si="2"/>
        <v xml:space="preserve">arcs[38].capacity = </v>
      </c>
      <c r="N40">
        <v>15</v>
      </c>
      <c r="O40" t="str">
        <f t="shared" si="3"/>
        <v xml:space="preserve">arcs[38].cost = </v>
      </c>
      <c r="P40">
        <v>0</v>
      </c>
      <c r="Q40" t="str">
        <f t="shared" si="4"/>
        <v xml:space="preserve">arcs[38].flow = </v>
      </c>
      <c r="R40">
        <v>0</v>
      </c>
      <c r="S40" t="str">
        <f t="shared" si="5"/>
        <v xml:space="preserve">arcs[38].mate = </v>
      </c>
      <c r="T40">
        <v>190</v>
      </c>
    </row>
    <row r="41" spans="1:20" x14ac:dyDescent="0.35">
      <c r="A41" t="s">
        <v>15</v>
      </c>
      <c r="B41">
        <v>39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tr">
        <f t="shared" si="0"/>
        <v xml:space="preserve">arcs[39].from = </v>
      </c>
      <c r="J41">
        <v>27</v>
      </c>
      <c r="K41" t="str">
        <f t="shared" si="1"/>
        <v xml:space="preserve">arcs[39].to = </v>
      </c>
      <c r="L41">
        <v>45</v>
      </c>
      <c r="M41" t="str">
        <f t="shared" si="2"/>
        <v xml:space="preserve">arcs[39].capacity = </v>
      </c>
      <c r="N41">
        <v>5</v>
      </c>
      <c r="O41" t="str">
        <f t="shared" si="3"/>
        <v xml:space="preserve">arcs[39].cost = </v>
      </c>
      <c r="P41">
        <v>0</v>
      </c>
      <c r="Q41" t="str">
        <f t="shared" si="4"/>
        <v xml:space="preserve">arcs[39].flow = </v>
      </c>
      <c r="R41">
        <v>0</v>
      </c>
      <c r="S41" t="str">
        <f t="shared" si="5"/>
        <v xml:space="preserve">arcs[39].mate = </v>
      </c>
      <c r="T41">
        <v>191</v>
      </c>
    </row>
    <row r="42" spans="1:20" x14ac:dyDescent="0.35">
      <c r="A42" t="s">
        <v>15</v>
      </c>
      <c r="B42">
        <v>40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tr">
        <f t="shared" si="0"/>
        <v xml:space="preserve">arcs[40].from = </v>
      </c>
      <c r="J42">
        <v>28</v>
      </c>
      <c r="K42" t="str">
        <f t="shared" si="1"/>
        <v xml:space="preserve">arcs[40].to = </v>
      </c>
      <c r="L42">
        <v>50</v>
      </c>
      <c r="M42" t="str">
        <f t="shared" si="2"/>
        <v xml:space="preserve">arcs[40].capacity = </v>
      </c>
      <c r="N42">
        <v>8</v>
      </c>
      <c r="O42" t="str">
        <f t="shared" si="3"/>
        <v xml:space="preserve">arcs[40].cost = </v>
      </c>
      <c r="P42">
        <v>0</v>
      </c>
      <c r="Q42" t="str">
        <f t="shared" si="4"/>
        <v xml:space="preserve">arcs[40].flow = </v>
      </c>
      <c r="R42">
        <v>0</v>
      </c>
      <c r="S42" t="str">
        <f t="shared" si="5"/>
        <v xml:space="preserve">arcs[40].mate = </v>
      </c>
      <c r="T42">
        <v>192</v>
      </c>
    </row>
    <row r="43" spans="1:20" x14ac:dyDescent="0.35">
      <c r="A43" t="s">
        <v>15</v>
      </c>
      <c r="B43">
        <v>41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  <c r="I43" t="str">
        <f t="shared" si="0"/>
        <v xml:space="preserve">arcs[41].from = </v>
      </c>
      <c r="J43">
        <v>29</v>
      </c>
      <c r="K43" t="str">
        <f t="shared" si="1"/>
        <v xml:space="preserve">arcs[41].to = </v>
      </c>
      <c r="L43">
        <v>35</v>
      </c>
      <c r="M43" t="str">
        <f t="shared" si="2"/>
        <v xml:space="preserve">arcs[41].capacity = </v>
      </c>
      <c r="N43">
        <v>12</v>
      </c>
      <c r="O43" t="str">
        <f t="shared" si="3"/>
        <v xml:space="preserve">arcs[41].cost = </v>
      </c>
      <c r="P43">
        <v>0</v>
      </c>
      <c r="Q43" t="str">
        <f t="shared" si="4"/>
        <v xml:space="preserve">arcs[41].flow = </v>
      </c>
      <c r="R43">
        <v>0</v>
      </c>
      <c r="S43" t="str">
        <f t="shared" si="5"/>
        <v xml:space="preserve">arcs[41].mate = </v>
      </c>
      <c r="T43">
        <v>193</v>
      </c>
    </row>
    <row r="44" spans="1:20" x14ac:dyDescent="0.35">
      <c r="A44" t="s">
        <v>15</v>
      </c>
      <c r="B44">
        <v>42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 t="s">
        <v>21</v>
      </c>
      <c r="I44" t="str">
        <f t="shared" si="0"/>
        <v xml:space="preserve">arcs[42].from = </v>
      </c>
      <c r="J44">
        <v>31</v>
      </c>
      <c r="K44" t="str">
        <f t="shared" si="1"/>
        <v xml:space="preserve">arcs[42].to = </v>
      </c>
      <c r="L44">
        <v>52</v>
      </c>
      <c r="M44" t="str">
        <f t="shared" si="2"/>
        <v xml:space="preserve">arcs[42].capacity = </v>
      </c>
      <c r="N44">
        <v>10</v>
      </c>
      <c r="O44" t="str">
        <f t="shared" si="3"/>
        <v xml:space="preserve">arcs[42].cost = </v>
      </c>
      <c r="P44">
        <v>0</v>
      </c>
      <c r="Q44" t="str">
        <f t="shared" si="4"/>
        <v xml:space="preserve">arcs[42].flow = </v>
      </c>
      <c r="R44">
        <v>0</v>
      </c>
      <c r="S44" t="str">
        <f t="shared" si="5"/>
        <v xml:space="preserve">arcs[42].mate = </v>
      </c>
      <c r="T44">
        <v>194</v>
      </c>
    </row>
    <row r="45" spans="1:20" x14ac:dyDescent="0.35">
      <c r="A45" t="s">
        <v>15</v>
      </c>
      <c r="B45">
        <v>43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tr">
        <f t="shared" si="0"/>
        <v xml:space="preserve">arcs[43].from = </v>
      </c>
      <c r="J45">
        <v>31</v>
      </c>
      <c r="K45" t="str">
        <f t="shared" si="1"/>
        <v xml:space="preserve">arcs[43].to = </v>
      </c>
      <c r="L45">
        <v>43</v>
      </c>
      <c r="M45" t="str">
        <f t="shared" si="2"/>
        <v xml:space="preserve">arcs[43].capacity = </v>
      </c>
      <c r="N45">
        <v>20</v>
      </c>
      <c r="O45" t="str">
        <f t="shared" si="3"/>
        <v xml:space="preserve">arcs[43].cost = </v>
      </c>
      <c r="P45">
        <v>0</v>
      </c>
      <c r="Q45" t="str">
        <f t="shared" si="4"/>
        <v xml:space="preserve">arcs[43].flow = </v>
      </c>
      <c r="R45">
        <v>0</v>
      </c>
      <c r="S45" t="str">
        <f t="shared" si="5"/>
        <v xml:space="preserve">arcs[43].mate = </v>
      </c>
      <c r="T45">
        <v>195</v>
      </c>
    </row>
    <row r="46" spans="1:20" x14ac:dyDescent="0.35">
      <c r="A46" t="s">
        <v>15</v>
      </c>
      <c r="B46">
        <v>44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I46" t="str">
        <f t="shared" si="0"/>
        <v xml:space="preserve">arcs[44].from = </v>
      </c>
      <c r="J46">
        <v>32</v>
      </c>
      <c r="K46" t="str">
        <f t="shared" si="1"/>
        <v xml:space="preserve">arcs[44].to = </v>
      </c>
      <c r="L46">
        <v>48</v>
      </c>
      <c r="M46" t="str">
        <f t="shared" si="2"/>
        <v xml:space="preserve">arcs[44].capacity = </v>
      </c>
      <c r="N46">
        <v>5</v>
      </c>
      <c r="O46" t="str">
        <f t="shared" si="3"/>
        <v xml:space="preserve">arcs[44].cost = </v>
      </c>
      <c r="P46">
        <v>0</v>
      </c>
      <c r="Q46" t="str">
        <f t="shared" si="4"/>
        <v xml:space="preserve">arcs[44].flow = </v>
      </c>
      <c r="R46">
        <v>0</v>
      </c>
      <c r="S46" t="str">
        <f t="shared" si="5"/>
        <v xml:space="preserve">arcs[44].mate = </v>
      </c>
      <c r="T46">
        <v>196</v>
      </c>
    </row>
    <row r="47" spans="1:20" x14ac:dyDescent="0.35">
      <c r="A47" t="s">
        <v>15</v>
      </c>
      <c r="B47">
        <v>45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tr">
        <f t="shared" si="0"/>
        <v xml:space="preserve">arcs[45].from = </v>
      </c>
      <c r="J47">
        <v>32</v>
      </c>
      <c r="K47" t="str">
        <f t="shared" si="1"/>
        <v xml:space="preserve">arcs[45].to = </v>
      </c>
      <c r="L47">
        <v>39</v>
      </c>
      <c r="M47" t="str">
        <f t="shared" si="2"/>
        <v xml:space="preserve">arcs[45].capacity = </v>
      </c>
      <c r="N47">
        <v>15</v>
      </c>
      <c r="O47" t="str">
        <f t="shared" si="3"/>
        <v xml:space="preserve">arcs[45].cost = </v>
      </c>
      <c r="P47">
        <v>0</v>
      </c>
      <c r="Q47" t="str">
        <f t="shared" si="4"/>
        <v xml:space="preserve">arcs[45].flow = </v>
      </c>
      <c r="R47">
        <v>0</v>
      </c>
      <c r="S47" t="str">
        <f t="shared" si="5"/>
        <v xml:space="preserve">arcs[45].mate = </v>
      </c>
      <c r="T47">
        <v>197</v>
      </c>
    </row>
    <row r="48" spans="1:20" x14ac:dyDescent="0.35">
      <c r="A48" t="s">
        <v>15</v>
      </c>
      <c r="B48">
        <v>46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tr">
        <f t="shared" si="0"/>
        <v xml:space="preserve">arcs[46].from = </v>
      </c>
      <c r="J48">
        <v>32</v>
      </c>
      <c r="K48" t="str">
        <f t="shared" si="1"/>
        <v xml:space="preserve">arcs[46].to = </v>
      </c>
      <c r="L48">
        <v>50</v>
      </c>
      <c r="M48" t="str">
        <f t="shared" si="2"/>
        <v xml:space="preserve">arcs[46].capacity = </v>
      </c>
      <c r="N48">
        <v>5</v>
      </c>
      <c r="O48" t="str">
        <f t="shared" si="3"/>
        <v xml:space="preserve">arcs[46].cost = </v>
      </c>
      <c r="P48">
        <v>0</v>
      </c>
      <c r="Q48" t="str">
        <f t="shared" si="4"/>
        <v xml:space="preserve">arcs[46].flow = </v>
      </c>
      <c r="R48">
        <v>0</v>
      </c>
      <c r="S48" t="str">
        <f t="shared" si="5"/>
        <v xml:space="preserve">arcs[46].mate = </v>
      </c>
      <c r="T48">
        <v>198</v>
      </c>
    </row>
    <row r="49" spans="1:20" x14ac:dyDescent="0.35">
      <c r="A49" t="s">
        <v>15</v>
      </c>
      <c r="B49">
        <v>47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I49" t="str">
        <f t="shared" si="0"/>
        <v xml:space="preserve">arcs[47].from = </v>
      </c>
      <c r="J49">
        <v>33</v>
      </c>
      <c r="K49" t="str">
        <f t="shared" si="1"/>
        <v xml:space="preserve">arcs[47].to = </v>
      </c>
      <c r="L49">
        <v>55</v>
      </c>
      <c r="M49" t="str">
        <f t="shared" si="2"/>
        <v xml:space="preserve">arcs[47].capacity = </v>
      </c>
      <c r="N49">
        <v>8</v>
      </c>
      <c r="O49" t="str">
        <f t="shared" si="3"/>
        <v xml:space="preserve">arcs[47].cost = </v>
      </c>
      <c r="P49">
        <v>0</v>
      </c>
      <c r="Q49" t="str">
        <f t="shared" si="4"/>
        <v xml:space="preserve">arcs[47].flow = </v>
      </c>
      <c r="R49">
        <v>0</v>
      </c>
      <c r="S49" t="str">
        <f t="shared" si="5"/>
        <v xml:space="preserve">arcs[47].mate = </v>
      </c>
      <c r="T49">
        <v>199</v>
      </c>
    </row>
    <row r="50" spans="1:20" x14ac:dyDescent="0.35">
      <c r="A50" t="s">
        <v>15</v>
      </c>
      <c r="B50">
        <v>48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tr">
        <f t="shared" si="0"/>
        <v xml:space="preserve">arcs[48].from = </v>
      </c>
      <c r="J50">
        <v>34</v>
      </c>
      <c r="K50" t="str">
        <f t="shared" si="1"/>
        <v xml:space="preserve">arcs[48].to = </v>
      </c>
      <c r="L50">
        <v>40</v>
      </c>
      <c r="M50" t="str">
        <f t="shared" si="2"/>
        <v xml:space="preserve">arcs[48].capacity = </v>
      </c>
      <c r="N50">
        <v>12</v>
      </c>
      <c r="O50" t="str">
        <f t="shared" si="3"/>
        <v xml:space="preserve">arcs[48].cost = </v>
      </c>
      <c r="P50">
        <v>0</v>
      </c>
      <c r="Q50" t="str">
        <f t="shared" si="4"/>
        <v xml:space="preserve">arcs[48].flow = </v>
      </c>
      <c r="R50">
        <v>0</v>
      </c>
      <c r="S50" t="str">
        <f t="shared" si="5"/>
        <v xml:space="preserve">arcs[48].mate = </v>
      </c>
      <c r="T50">
        <v>200</v>
      </c>
    </row>
    <row r="51" spans="1:20" x14ac:dyDescent="0.35">
      <c r="A51" t="s">
        <v>15</v>
      </c>
      <c r="B51">
        <v>49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 t="str">
        <f t="shared" si="0"/>
        <v xml:space="preserve">arcs[49].from = </v>
      </c>
      <c r="J51">
        <v>36</v>
      </c>
      <c r="K51" t="str">
        <f t="shared" si="1"/>
        <v xml:space="preserve">arcs[49].to = </v>
      </c>
      <c r="L51">
        <v>57</v>
      </c>
      <c r="M51" t="str">
        <f t="shared" si="2"/>
        <v xml:space="preserve">arcs[49].capacity = </v>
      </c>
      <c r="N51">
        <v>10</v>
      </c>
      <c r="O51" t="str">
        <f t="shared" si="3"/>
        <v xml:space="preserve">arcs[49].cost = </v>
      </c>
      <c r="P51">
        <v>0</v>
      </c>
      <c r="Q51" t="str">
        <f t="shared" si="4"/>
        <v xml:space="preserve">arcs[49].flow = </v>
      </c>
      <c r="R51">
        <v>0</v>
      </c>
      <c r="S51" t="str">
        <f t="shared" si="5"/>
        <v xml:space="preserve">arcs[49].mate = </v>
      </c>
      <c r="T51">
        <v>201</v>
      </c>
    </row>
    <row r="52" spans="1:20" x14ac:dyDescent="0.35">
      <c r="A52" t="s">
        <v>15</v>
      </c>
      <c r="B52">
        <v>50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21</v>
      </c>
      <c r="I52" t="str">
        <f t="shared" si="0"/>
        <v xml:space="preserve">arcs[50].from = </v>
      </c>
      <c r="J52">
        <v>36</v>
      </c>
      <c r="K52" t="str">
        <f t="shared" si="1"/>
        <v xml:space="preserve">arcs[50].to = </v>
      </c>
      <c r="L52">
        <v>48</v>
      </c>
      <c r="M52" t="str">
        <f t="shared" si="2"/>
        <v xml:space="preserve">arcs[50].capacity = </v>
      </c>
      <c r="N52">
        <v>20</v>
      </c>
      <c r="O52" t="str">
        <f t="shared" si="3"/>
        <v xml:space="preserve">arcs[50].cost = </v>
      </c>
      <c r="P52">
        <v>0</v>
      </c>
      <c r="Q52" t="str">
        <f t="shared" si="4"/>
        <v xml:space="preserve">arcs[50].flow = </v>
      </c>
      <c r="R52">
        <v>0</v>
      </c>
      <c r="S52" t="str">
        <f t="shared" si="5"/>
        <v xml:space="preserve">arcs[50].mate = </v>
      </c>
      <c r="T52">
        <v>202</v>
      </c>
    </row>
    <row r="53" spans="1:20" x14ac:dyDescent="0.35">
      <c r="A53" t="s">
        <v>15</v>
      </c>
      <c r="B53">
        <v>51</v>
      </c>
      <c r="C53" t="s">
        <v>16</v>
      </c>
      <c r="D53" t="s">
        <v>17</v>
      </c>
      <c r="E53" t="s">
        <v>18</v>
      </c>
      <c r="F53" t="s">
        <v>19</v>
      </c>
      <c r="G53" t="s">
        <v>20</v>
      </c>
      <c r="H53" t="s">
        <v>21</v>
      </c>
      <c r="I53" t="str">
        <f t="shared" si="0"/>
        <v xml:space="preserve">arcs[51].from = </v>
      </c>
      <c r="J53">
        <v>37</v>
      </c>
      <c r="K53" t="str">
        <f t="shared" si="1"/>
        <v xml:space="preserve">arcs[51].to = </v>
      </c>
      <c r="L53">
        <v>53</v>
      </c>
      <c r="M53" t="str">
        <f t="shared" si="2"/>
        <v xml:space="preserve">arcs[51].capacity = </v>
      </c>
      <c r="N53">
        <v>5</v>
      </c>
      <c r="O53" t="str">
        <f t="shared" si="3"/>
        <v xml:space="preserve">arcs[51].cost = </v>
      </c>
      <c r="P53">
        <v>0</v>
      </c>
      <c r="Q53" t="str">
        <f t="shared" si="4"/>
        <v xml:space="preserve">arcs[51].flow = </v>
      </c>
      <c r="R53">
        <v>0</v>
      </c>
      <c r="S53" t="str">
        <f t="shared" si="5"/>
        <v xml:space="preserve">arcs[51].mate = </v>
      </c>
      <c r="T53">
        <v>203</v>
      </c>
    </row>
    <row r="54" spans="1:20" x14ac:dyDescent="0.35">
      <c r="A54" t="s">
        <v>15</v>
      </c>
      <c r="B54">
        <v>52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  <c r="H54" t="s">
        <v>21</v>
      </c>
      <c r="I54" t="str">
        <f t="shared" si="0"/>
        <v xml:space="preserve">arcs[52].from = </v>
      </c>
      <c r="J54">
        <v>37</v>
      </c>
      <c r="K54" t="str">
        <f t="shared" si="1"/>
        <v xml:space="preserve">arcs[52].to = </v>
      </c>
      <c r="L54">
        <v>44</v>
      </c>
      <c r="M54" t="str">
        <f t="shared" si="2"/>
        <v xml:space="preserve">arcs[52].capacity = </v>
      </c>
      <c r="N54">
        <v>15</v>
      </c>
      <c r="O54" t="str">
        <f t="shared" si="3"/>
        <v xml:space="preserve">arcs[52].cost = </v>
      </c>
      <c r="P54">
        <v>0</v>
      </c>
      <c r="Q54" t="str">
        <f t="shared" si="4"/>
        <v xml:space="preserve">arcs[52].flow = </v>
      </c>
      <c r="R54">
        <v>0</v>
      </c>
      <c r="S54" t="str">
        <f t="shared" si="5"/>
        <v xml:space="preserve">arcs[52].mate = </v>
      </c>
      <c r="T54">
        <v>204</v>
      </c>
    </row>
    <row r="55" spans="1:20" x14ac:dyDescent="0.35">
      <c r="A55" t="s">
        <v>15</v>
      </c>
      <c r="B55">
        <v>53</v>
      </c>
      <c r="C55" t="s">
        <v>16</v>
      </c>
      <c r="D55" t="s">
        <v>17</v>
      </c>
      <c r="E55" t="s">
        <v>18</v>
      </c>
      <c r="F55" t="s">
        <v>19</v>
      </c>
      <c r="G55" t="s">
        <v>20</v>
      </c>
      <c r="H55" t="s">
        <v>21</v>
      </c>
      <c r="I55" t="str">
        <f t="shared" si="0"/>
        <v xml:space="preserve">arcs[53].from = </v>
      </c>
      <c r="J55">
        <v>37</v>
      </c>
      <c r="K55" t="str">
        <f t="shared" si="1"/>
        <v xml:space="preserve">arcs[53].to = </v>
      </c>
      <c r="L55">
        <v>55</v>
      </c>
      <c r="M55" t="str">
        <f t="shared" si="2"/>
        <v xml:space="preserve">arcs[53].capacity = </v>
      </c>
      <c r="N55">
        <v>5</v>
      </c>
      <c r="O55" t="str">
        <f t="shared" si="3"/>
        <v xml:space="preserve">arcs[53].cost = </v>
      </c>
      <c r="P55">
        <v>0</v>
      </c>
      <c r="Q55" t="str">
        <f t="shared" si="4"/>
        <v xml:space="preserve">arcs[53].flow = </v>
      </c>
      <c r="R55">
        <v>0</v>
      </c>
      <c r="S55" t="str">
        <f t="shared" si="5"/>
        <v xml:space="preserve">arcs[53].mate = </v>
      </c>
      <c r="T55">
        <v>205</v>
      </c>
    </row>
    <row r="56" spans="1:20" x14ac:dyDescent="0.35">
      <c r="A56" t="s">
        <v>15</v>
      </c>
      <c r="B56">
        <v>54</v>
      </c>
      <c r="C56" t="s">
        <v>16</v>
      </c>
      <c r="D56" t="s">
        <v>17</v>
      </c>
      <c r="E56" t="s">
        <v>18</v>
      </c>
      <c r="F56" t="s">
        <v>19</v>
      </c>
      <c r="G56" t="s">
        <v>20</v>
      </c>
      <c r="H56" t="s">
        <v>21</v>
      </c>
      <c r="I56" t="str">
        <f t="shared" si="0"/>
        <v xml:space="preserve">arcs[54].from = </v>
      </c>
      <c r="J56">
        <v>38</v>
      </c>
      <c r="K56" t="str">
        <f t="shared" si="1"/>
        <v xml:space="preserve">arcs[54].to = </v>
      </c>
      <c r="L56">
        <v>60</v>
      </c>
      <c r="M56" t="str">
        <f t="shared" si="2"/>
        <v xml:space="preserve">arcs[54].capacity = </v>
      </c>
      <c r="N56">
        <v>8</v>
      </c>
      <c r="O56" t="str">
        <f t="shared" si="3"/>
        <v xml:space="preserve">arcs[54].cost = </v>
      </c>
      <c r="P56">
        <v>0</v>
      </c>
      <c r="Q56" t="str">
        <f t="shared" si="4"/>
        <v xml:space="preserve">arcs[54].flow = </v>
      </c>
      <c r="R56">
        <v>0</v>
      </c>
      <c r="S56" t="str">
        <f t="shared" si="5"/>
        <v xml:space="preserve">arcs[54].mate = </v>
      </c>
      <c r="T56">
        <v>206</v>
      </c>
    </row>
    <row r="57" spans="1:20" x14ac:dyDescent="0.35">
      <c r="A57" t="s">
        <v>15</v>
      </c>
      <c r="B57">
        <v>55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tr">
        <f t="shared" si="0"/>
        <v xml:space="preserve">arcs[55].from = </v>
      </c>
      <c r="J57">
        <v>39</v>
      </c>
      <c r="K57" t="str">
        <f t="shared" si="1"/>
        <v xml:space="preserve">arcs[55].to = </v>
      </c>
      <c r="L57">
        <v>45</v>
      </c>
      <c r="M57" t="str">
        <f t="shared" si="2"/>
        <v xml:space="preserve">arcs[55].capacity = </v>
      </c>
      <c r="N57">
        <v>12</v>
      </c>
      <c r="O57" t="str">
        <f t="shared" si="3"/>
        <v xml:space="preserve">arcs[55].cost = </v>
      </c>
      <c r="P57">
        <v>0</v>
      </c>
      <c r="Q57" t="str">
        <f t="shared" si="4"/>
        <v xml:space="preserve">arcs[55].flow = </v>
      </c>
      <c r="R57">
        <v>0</v>
      </c>
      <c r="S57" t="str">
        <f t="shared" si="5"/>
        <v xml:space="preserve">arcs[55].mate = </v>
      </c>
      <c r="T57">
        <v>207</v>
      </c>
    </row>
    <row r="58" spans="1:20" x14ac:dyDescent="0.35">
      <c r="A58" t="s">
        <v>15</v>
      </c>
      <c r="B58">
        <v>56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  <c r="H58" t="s">
        <v>21</v>
      </c>
      <c r="I58" t="str">
        <f t="shared" si="0"/>
        <v xml:space="preserve">arcs[56].from = </v>
      </c>
      <c r="J58">
        <v>41</v>
      </c>
      <c r="K58" t="str">
        <f t="shared" si="1"/>
        <v xml:space="preserve">arcs[56].to = </v>
      </c>
      <c r="L58">
        <v>62</v>
      </c>
      <c r="M58" t="str">
        <f t="shared" si="2"/>
        <v xml:space="preserve">arcs[56].capacity = </v>
      </c>
      <c r="N58">
        <v>10</v>
      </c>
      <c r="O58" t="str">
        <f t="shared" si="3"/>
        <v xml:space="preserve">arcs[56].cost = </v>
      </c>
      <c r="P58">
        <v>0</v>
      </c>
      <c r="Q58" t="str">
        <f t="shared" si="4"/>
        <v xml:space="preserve">arcs[56].flow = </v>
      </c>
      <c r="R58">
        <v>0</v>
      </c>
      <c r="S58" t="str">
        <f t="shared" si="5"/>
        <v xml:space="preserve">arcs[56].mate = </v>
      </c>
      <c r="T58">
        <v>208</v>
      </c>
    </row>
    <row r="59" spans="1:20" x14ac:dyDescent="0.35">
      <c r="A59" t="s">
        <v>15</v>
      </c>
      <c r="B59">
        <v>57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  <c r="H59" t="s">
        <v>21</v>
      </c>
      <c r="I59" t="str">
        <f t="shared" si="0"/>
        <v xml:space="preserve">arcs[57].from = </v>
      </c>
      <c r="J59">
        <v>41</v>
      </c>
      <c r="K59" t="str">
        <f t="shared" si="1"/>
        <v xml:space="preserve">arcs[57].to = </v>
      </c>
      <c r="L59">
        <v>53</v>
      </c>
      <c r="M59" t="str">
        <f t="shared" si="2"/>
        <v xml:space="preserve">arcs[57].capacity = </v>
      </c>
      <c r="N59">
        <v>20</v>
      </c>
      <c r="O59" t="str">
        <f t="shared" si="3"/>
        <v xml:space="preserve">arcs[57].cost = </v>
      </c>
      <c r="P59">
        <v>0</v>
      </c>
      <c r="Q59" t="str">
        <f t="shared" si="4"/>
        <v xml:space="preserve">arcs[57].flow = </v>
      </c>
      <c r="R59">
        <v>0</v>
      </c>
      <c r="S59" t="str">
        <f t="shared" si="5"/>
        <v xml:space="preserve">arcs[57].mate = </v>
      </c>
      <c r="T59">
        <v>209</v>
      </c>
    </row>
    <row r="60" spans="1:20" x14ac:dyDescent="0.35">
      <c r="A60" t="s">
        <v>15</v>
      </c>
      <c r="B60">
        <v>58</v>
      </c>
      <c r="C60" t="s">
        <v>16</v>
      </c>
      <c r="D60" t="s">
        <v>17</v>
      </c>
      <c r="E60" t="s">
        <v>18</v>
      </c>
      <c r="F60" t="s">
        <v>19</v>
      </c>
      <c r="G60" t="s">
        <v>20</v>
      </c>
      <c r="H60" t="s">
        <v>21</v>
      </c>
      <c r="I60" t="str">
        <f t="shared" si="0"/>
        <v xml:space="preserve">arcs[58].from = </v>
      </c>
      <c r="J60">
        <v>42</v>
      </c>
      <c r="K60" t="str">
        <f t="shared" si="1"/>
        <v xml:space="preserve">arcs[58].to = </v>
      </c>
      <c r="L60">
        <v>58</v>
      </c>
      <c r="M60" t="str">
        <f t="shared" si="2"/>
        <v xml:space="preserve">arcs[58].capacity = </v>
      </c>
      <c r="N60">
        <v>5</v>
      </c>
      <c r="O60" t="str">
        <f t="shared" si="3"/>
        <v xml:space="preserve">arcs[58].cost = </v>
      </c>
      <c r="P60">
        <v>0</v>
      </c>
      <c r="Q60" t="str">
        <f t="shared" si="4"/>
        <v xml:space="preserve">arcs[58].flow = </v>
      </c>
      <c r="R60">
        <v>0</v>
      </c>
      <c r="S60" t="str">
        <f t="shared" si="5"/>
        <v xml:space="preserve">arcs[58].mate = </v>
      </c>
      <c r="T60">
        <v>210</v>
      </c>
    </row>
    <row r="61" spans="1:20" x14ac:dyDescent="0.35">
      <c r="A61" t="s">
        <v>15</v>
      </c>
      <c r="B61">
        <v>59</v>
      </c>
      <c r="C61" t="s">
        <v>16</v>
      </c>
      <c r="D61" t="s">
        <v>17</v>
      </c>
      <c r="E61" t="s">
        <v>18</v>
      </c>
      <c r="F61" t="s">
        <v>19</v>
      </c>
      <c r="G61" t="s">
        <v>20</v>
      </c>
      <c r="H61" t="s">
        <v>21</v>
      </c>
      <c r="I61" t="str">
        <f t="shared" si="0"/>
        <v xml:space="preserve">arcs[59].from = </v>
      </c>
      <c r="J61">
        <v>42</v>
      </c>
      <c r="K61" t="str">
        <f t="shared" si="1"/>
        <v xml:space="preserve">arcs[59].to = </v>
      </c>
      <c r="L61">
        <v>49</v>
      </c>
      <c r="M61" t="str">
        <f t="shared" si="2"/>
        <v xml:space="preserve">arcs[59].capacity = </v>
      </c>
      <c r="N61">
        <v>15</v>
      </c>
      <c r="O61" t="str">
        <f t="shared" si="3"/>
        <v xml:space="preserve">arcs[59].cost = </v>
      </c>
      <c r="P61">
        <v>0</v>
      </c>
      <c r="Q61" t="str">
        <f t="shared" si="4"/>
        <v xml:space="preserve">arcs[59].flow = </v>
      </c>
      <c r="R61">
        <v>0</v>
      </c>
      <c r="S61" t="str">
        <f t="shared" si="5"/>
        <v xml:space="preserve">arcs[59].mate = </v>
      </c>
      <c r="T61">
        <v>211</v>
      </c>
    </row>
    <row r="62" spans="1:20" x14ac:dyDescent="0.35">
      <c r="A62" t="s">
        <v>15</v>
      </c>
      <c r="B62">
        <v>60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tr">
        <f t="shared" si="0"/>
        <v xml:space="preserve">arcs[60].from = </v>
      </c>
      <c r="J62">
        <v>42</v>
      </c>
      <c r="K62" t="str">
        <f t="shared" si="1"/>
        <v xml:space="preserve">arcs[60].to = </v>
      </c>
      <c r="L62">
        <v>60</v>
      </c>
      <c r="M62" t="str">
        <f t="shared" si="2"/>
        <v xml:space="preserve">arcs[60].capacity = </v>
      </c>
      <c r="N62">
        <v>5</v>
      </c>
      <c r="O62" t="str">
        <f t="shared" si="3"/>
        <v xml:space="preserve">arcs[60].cost = </v>
      </c>
      <c r="P62">
        <v>0</v>
      </c>
      <c r="Q62" t="str">
        <f t="shared" si="4"/>
        <v xml:space="preserve">arcs[60].flow = </v>
      </c>
      <c r="R62">
        <v>0</v>
      </c>
      <c r="S62" t="str">
        <f t="shared" si="5"/>
        <v xml:space="preserve">arcs[60].mate = </v>
      </c>
      <c r="T62">
        <v>212</v>
      </c>
    </row>
    <row r="63" spans="1:20" x14ac:dyDescent="0.35">
      <c r="A63" t="s">
        <v>15</v>
      </c>
      <c r="B63">
        <v>61</v>
      </c>
      <c r="C63" t="s">
        <v>16</v>
      </c>
      <c r="D63" t="s">
        <v>17</v>
      </c>
      <c r="E63" t="s">
        <v>18</v>
      </c>
      <c r="F63" t="s">
        <v>19</v>
      </c>
      <c r="G63" t="s">
        <v>20</v>
      </c>
      <c r="H63" t="s">
        <v>21</v>
      </c>
      <c r="I63" t="str">
        <f t="shared" si="0"/>
        <v xml:space="preserve">arcs[61].from = </v>
      </c>
      <c r="J63">
        <v>43</v>
      </c>
      <c r="K63" t="str">
        <f t="shared" si="1"/>
        <v xml:space="preserve">arcs[61].to = </v>
      </c>
      <c r="L63">
        <v>65</v>
      </c>
      <c r="M63" t="str">
        <f t="shared" si="2"/>
        <v xml:space="preserve">arcs[61].capacity = </v>
      </c>
      <c r="N63">
        <v>8</v>
      </c>
      <c r="O63" t="str">
        <f t="shared" si="3"/>
        <v xml:space="preserve">arcs[61].cost = </v>
      </c>
      <c r="P63">
        <v>0</v>
      </c>
      <c r="Q63" t="str">
        <f t="shared" si="4"/>
        <v xml:space="preserve">arcs[61].flow = </v>
      </c>
      <c r="R63">
        <v>0</v>
      </c>
      <c r="S63" t="str">
        <f t="shared" si="5"/>
        <v xml:space="preserve">arcs[61].mate = </v>
      </c>
      <c r="T63">
        <v>213</v>
      </c>
    </row>
    <row r="64" spans="1:20" x14ac:dyDescent="0.35">
      <c r="A64" t="s">
        <v>15</v>
      </c>
      <c r="B64">
        <v>62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tr">
        <f t="shared" si="0"/>
        <v xml:space="preserve">arcs[62].from = </v>
      </c>
      <c r="J64">
        <v>44</v>
      </c>
      <c r="K64" t="str">
        <f t="shared" si="1"/>
        <v xml:space="preserve">arcs[62].to = </v>
      </c>
      <c r="L64">
        <v>50</v>
      </c>
      <c r="M64" t="str">
        <f t="shared" si="2"/>
        <v xml:space="preserve">arcs[62].capacity = </v>
      </c>
      <c r="N64">
        <v>12</v>
      </c>
      <c r="O64" t="str">
        <f t="shared" si="3"/>
        <v xml:space="preserve">arcs[62].cost = </v>
      </c>
      <c r="P64">
        <v>0</v>
      </c>
      <c r="Q64" t="str">
        <f t="shared" si="4"/>
        <v xml:space="preserve">arcs[62].flow = </v>
      </c>
      <c r="R64">
        <v>0</v>
      </c>
      <c r="S64" t="str">
        <f t="shared" si="5"/>
        <v xml:space="preserve">arcs[62].mate = </v>
      </c>
      <c r="T64">
        <v>214</v>
      </c>
    </row>
    <row r="65" spans="1:20" x14ac:dyDescent="0.35">
      <c r="A65" t="s">
        <v>15</v>
      </c>
      <c r="B65">
        <v>63</v>
      </c>
      <c r="C65" t="s">
        <v>16</v>
      </c>
      <c r="D65" t="s">
        <v>17</v>
      </c>
      <c r="E65" t="s">
        <v>18</v>
      </c>
      <c r="F65" t="s">
        <v>19</v>
      </c>
      <c r="G65" t="s">
        <v>20</v>
      </c>
      <c r="H65" t="s">
        <v>21</v>
      </c>
      <c r="I65" t="str">
        <f t="shared" si="0"/>
        <v xml:space="preserve">arcs[63].from = </v>
      </c>
      <c r="J65">
        <v>46</v>
      </c>
      <c r="K65" t="str">
        <f t="shared" si="1"/>
        <v xml:space="preserve">arcs[63].to = </v>
      </c>
      <c r="L65">
        <v>67</v>
      </c>
      <c r="M65" t="str">
        <f t="shared" si="2"/>
        <v xml:space="preserve">arcs[63].capacity = </v>
      </c>
      <c r="N65">
        <v>10</v>
      </c>
      <c r="O65" t="str">
        <f t="shared" si="3"/>
        <v xml:space="preserve">arcs[63].cost = </v>
      </c>
      <c r="P65">
        <v>0</v>
      </c>
      <c r="Q65" t="str">
        <f t="shared" si="4"/>
        <v xml:space="preserve">arcs[63].flow = </v>
      </c>
      <c r="R65">
        <v>0</v>
      </c>
      <c r="S65" t="str">
        <f t="shared" si="5"/>
        <v xml:space="preserve">arcs[63].mate = </v>
      </c>
      <c r="T65">
        <v>215</v>
      </c>
    </row>
    <row r="66" spans="1:20" x14ac:dyDescent="0.35">
      <c r="A66" t="s">
        <v>15</v>
      </c>
      <c r="B66">
        <v>64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tr">
        <f t="shared" si="0"/>
        <v xml:space="preserve">arcs[64].from = </v>
      </c>
      <c r="J66">
        <v>46</v>
      </c>
      <c r="K66" t="str">
        <f t="shared" si="1"/>
        <v xml:space="preserve">arcs[64].to = </v>
      </c>
      <c r="L66">
        <v>58</v>
      </c>
      <c r="M66" t="str">
        <f t="shared" si="2"/>
        <v xml:space="preserve">arcs[64].capacity = </v>
      </c>
      <c r="N66">
        <v>20</v>
      </c>
      <c r="O66" t="str">
        <f t="shared" si="3"/>
        <v xml:space="preserve">arcs[64].cost = </v>
      </c>
      <c r="P66">
        <v>0</v>
      </c>
      <c r="Q66" t="str">
        <f t="shared" si="4"/>
        <v xml:space="preserve">arcs[64].flow = </v>
      </c>
      <c r="R66">
        <v>0</v>
      </c>
      <c r="S66" t="str">
        <f t="shared" si="5"/>
        <v xml:space="preserve">arcs[64].mate = </v>
      </c>
      <c r="T66">
        <v>216</v>
      </c>
    </row>
    <row r="67" spans="1:20" x14ac:dyDescent="0.35">
      <c r="A67" t="s">
        <v>15</v>
      </c>
      <c r="B67">
        <v>65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 t="str">
        <f t="shared" ref="I67:I130" si="6">_xlfn.CONCAT($A67,$B67,C67)</f>
        <v xml:space="preserve">arcs[65].from = </v>
      </c>
      <c r="J67">
        <v>47</v>
      </c>
      <c r="K67" t="str">
        <f t="shared" ref="K67:K130" si="7">_xlfn.CONCAT($A67,$B67,D67)</f>
        <v xml:space="preserve">arcs[65].to = </v>
      </c>
      <c r="L67">
        <v>63</v>
      </c>
      <c r="M67" t="str">
        <f t="shared" ref="M67:M130" si="8">_xlfn.CONCAT($A67,$B67,E67)</f>
        <v xml:space="preserve">arcs[65].capacity = </v>
      </c>
      <c r="N67">
        <v>5</v>
      </c>
      <c r="O67" t="str">
        <f t="shared" ref="O67:O130" si="9">_xlfn.CONCAT($A67,$B67,F67)</f>
        <v xml:space="preserve">arcs[65].cost = </v>
      </c>
      <c r="P67">
        <v>0</v>
      </c>
      <c r="Q67" t="str">
        <f t="shared" ref="Q67:Q130" si="10">_xlfn.CONCAT($A67,$B67,G67)</f>
        <v xml:space="preserve">arcs[65].flow = </v>
      </c>
      <c r="R67">
        <v>0</v>
      </c>
      <c r="S67" t="str">
        <f t="shared" ref="S67:S130" si="11">_xlfn.CONCAT($A67,$B67,H67)</f>
        <v xml:space="preserve">arcs[65].mate = </v>
      </c>
      <c r="T67">
        <v>217</v>
      </c>
    </row>
    <row r="68" spans="1:20" x14ac:dyDescent="0.35">
      <c r="A68" t="s">
        <v>15</v>
      </c>
      <c r="B68">
        <v>66</v>
      </c>
      <c r="C68" t="s">
        <v>16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 t="str">
        <f t="shared" si="6"/>
        <v xml:space="preserve">arcs[66].from = </v>
      </c>
      <c r="J68">
        <v>47</v>
      </c>
      <c r="K68" t="str">
        <f t="shared" si="7"/>
        <v xml:space="preserve">arcs[66].to = </v>
      </c>
      <c r="L68">
        <v>54</v>
      </c>
      <c r="M68" t="str">
        <f t="shared" si="8"/>
        <v xml:space="preserve">arcs[66].capacity = </v>
      </c>
      <c r="N68">
        <v>15</v>
      </c>
      <c r="O68" t="str">
        <f t="shared" si="9"/>
        <v xml:space="preserve">arcs[66].cost = </v>
      </c>
      <c r="P68">
        <v>0</v>
      </c>
      <c r="Q68" t="str">
        <f t="shared" si="10"/>
        <v xml:space="preserve">arcs[66].flow = </v>
      </c>
      <c r="R68">
        <v>0</v>
      </c>
      <c r="S68" t="str">
        <f t="shared" si="11"/>
        <v xml:space="preserve">arcs[66].mate = </v>
      </c>
      <c r="T68">
        <v>218</v>
      </c>
    </row>
    <row r="69" spans="1:20" x14ac:dyDescent="0.35">
      <c r="A69" t="s">
        <v>15</v>
      </c>
      <c r="B69">
        <v>67</v>
      </c>
      <c r="C69" t="s">
        <v>16</v>
      </c>
      <c r="D69" t="s">
        <v>17</v>
      </c>
      <c r="E69" t="s">
        <v>18</v>
      </c>
      <c r="F69" t="s">
        <v>19</v>
      </c>
      <c r="G69" t="s">
        <v>20</v>
      </c>
      <c r="H69" t="s">
        <v>21</v>
      </c>
      <c r="I69" t="str">
        <f t="shared" si="6"/>
        <v xml:space="preserve">arcs[67].from = </v>
      </c>
      <c r="J69">
        <v>47</v>
      </c>
      <c r="K69" t="str">
        <f t="shared" si="7"/>
        <v xml:space="preserve">arcs[67].to = </v>
      </c>
      <c r="L69">
        <v>65</v>
      </c>
      <c r="M69" t="str">
        <f t="shared" si="8"/>
        <v xml:space="preserve">arcs[67].capacity = </v>
      </c>
      <c r="N69">
        <v>5</v>
      </c>
      <c r="O69" t="str">
        <f t="shared" si="9"/>
        <v xml:space="preserve">arcs[67].cost = </v>
      </c>
      <c r="P69">
        <v>0</v>
      </c>
      <c r="Q69" t="str">
        <f t="shared" si="10"/>
        <v xml:space="preserve">arcs[67].flow = </v>
      </c>
      <c r="R69">
        <v>0</v>
      </c>
      <c r="S69" t="str">
        <f t="shared" si="11"/>
        <v xml:space="preserve">arcs[67].mate = </v>
      </c>
      <c r="T69">
        <v>219</v>
      </c>
    </row>
    <row r="70" spans="1:20" x14ac:dyDescent="0.35">
      <c r="A70" t="s">
        <v>15</v>
      </c>
      <c r="B70">
        <v>68</v>
      </c>
      <c r="C70" t="s">
        <v>16</v>
      </c>
      <c r="D70" t="s">
        <v>17</v>
      </c>
      <c r="E70" t="s">
        <v>18</v>
      </c>
      <c r="F70" t="s">
        <v>19</v>
      </c>
      <c r="G70" t="s">
        <v>20</v>
      </c>
      <c r="H70" t="s">
        <v>21</v>
      </c>
      <c r="I70" t="str">
        <f t="shared" si="6"/>
        <v xml:space="preserve">arcs[68].from = </v>
      </c>
      <c r="J70">
        <v>48</v>
      </c>
      <c r="K70" t="str">
        <f t="shared" si="7"/>
        <v xml:space="preserve">arcs[68].to = </v>
      </c>
      <c r="L70">
        <v>70</v>
      </c>
      <c r="M70" t="str">
        <f t="shared" si="8"/>
        <v xml:space="preserve">arcs[68].capacity = </v>
      </c>
      <c r="N70">
        <v>8</v>
      </c>
      <c r="O70" t="str">
        <f t="shared" si="9"/>
        <v xml:space="preserve">arcs[68].cost = </v>
      </c>
      <c r="P70">
        <v>0</v>
      </c>
      <c r="Q70" t="str">
        <f t="shared" si="10"/>
        <v xml:space="preserve">arcs[68].flow = </v>
      </c>
      <c r="R70">
        <v>0</v>
      </c>
      <c r="S70" t="str">
        <f t="shared" si="11"/>
        <v xml:space="preserve">arcs[68].mate = </v>
      </c>
      <c r="T70">
        <v>220</v>
      </c>
    </row>
    <row r="71" spans="1:20" x14ac:dyDescent="0.35">
      <c r="A71" t="s">
        <v>15</v>
      </c>
      <c r="B71">
        <v>69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  <c r="H71" t="s">
        <v>21</v>
      </c>
      <c r="I71" t="str">
        <f t="shared" si="6"/>
        <v xml:space="preserve">arcs[69].from = </v>
      </c>
      <c r="J71">
        <v>49</v>
      </c>
      <c r="K71" t="str">
        <f t="shared" si="7"/>
        <v xml:space="preserve">arcs[69].to = </v>
      </c>
      <c r="L71">
        <v>55</v>
      </c>
      <c r="M71" t="str">
        <f t="shared" si="8"/>
        <v xml:space="preserve">arcs[69].capacity = </v>
      </c>
      <c r="N71">
        <v>12</v>
      </c>
      <c r="O71" t="str">
        <f t="shared" si="9"/>
        <v xml:space="preserve">arcs[69].cost = </v>
      </c>
      <c r="P71">
        <v>0</v>
      </c>
      <c r="Q71" t="str">
        <f t="shared" si="10"/>
        <v xml:space="preserve">arcs[69].flow = </v>
      </c>
      <c r="R71">
        <v>0</v>
      </c>
      <c r="S71" t="str">
        <f t="shared" si="11"/>
        <v xml:space="preserve">arcs[69].mate = </v>
      </c>
      <c r="T71">
        <v>221</v>
      </c>
    </row>
    <row r="72" spans="1:20" x14ac:dyDescent="0.35">
      <c r="A72" t="s">
        <v>15</v>
      </c>
      <c r="B72">
        <v>70</v>
      </c>
      <c r="C72" t="s">
        <v>16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  <c r="I72" t="str">
        <f t="shared" si="6"/>
        <v xml:space="preserve">arcs[70].from = </v>
      </c>
      <c r="J72">
        <v>51</v>
      </c>
      <c r="K72" t="str">
        <f t="shared" si="7"/>
        <v xml:space="preserve">arcs[70].to = </v>
      </c>
      <c r="L72">
        <v>72</v>
      </c>
      <c r="M72" t="str">
        <f t="shared" si="8"/>
        <v xml:space="preserve">arcs[70].capacity = </v>
      </c>
      <c r="N72">
        <v>10</v>
      </c>
      <c r="O72" t="str">
        <f t="shared" si="9"/>
        <v xml:space="preserve">arcs[70].cost = </v>
      </c>
      <c r="P72">
        <v>0</v>
      </c>
      <c r="Q72" t="str">
        <f t="shared" si="10"/>
        <v xml:space="preserve">arcs[70].flow = </v>
      </c>
      <c r="R72">
        <v>0</v>
      </c>
      <c r="S72" t="str">
        <f t="shared" si="11"/>
        <v xml:space="preserve">arcs[70].mate = </v>
      </c>
      <c r="T72">
        <v>222</v>
      </c>
    </row>
    <row r="73" spans="1:20" x14ac:dyDescent="0.35">
      <c r="A73" t="s">
        <v>15</v>
      </c>
      <c r="B73">
        <v>71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  <c r="H73" t="s">
        <v>21</v>
      </c>
      <c r="I73" t="str">
        <f t="shared" si="6"/>
        <v xml:space="preserve">arcs[71].from = </v>
      </c>
      <c r="J73">
        <v>51</v>
      </c>
      <c r="K73" t="str">
        <f t="shared" si="7"/>
        <v xml:space="preserve">arcs[71].to = </v>
      </c>
      <c r="L73">
        <v>63</v>
      </c>
      <c r="M73" t="str">
        <f t="shared" si="8"/>
        <v xml:space="preserve">arcs[71].capacity = </v>
      </c>
      <c r="N73">
        <v>20</v>
      </c>
      <c r="O73" t="str">
        <f t="shared" si="9"/>
        <v xml:space="preserve">arcs[71].cost = </v>
      </c>
      <c r="P73">
        <v>0</v>
      </c>
      <c r="Q73" t="str">
        <f t="shared" si="10"/>
        <v xml:space="preserve">arcs[71].flow = </v>
      </c>
      <c r="R73">
        <v>0</v>
      </c>
      <c r="S73" t="str">
        <f t="shared" si="11"/>
        <v xml:space="preserve">arcs[71].mate = </v>
      </c>
      <c r="T73">
        <v>223</v>
      </c>
    </row>
    <row r="74" spans="1:20" x14ac:dyDescent="0.35">
      <c r="A74" t="s">
        <v>15</v>
      </c>
      <c r="B74">
        <v>72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 t="s">
        <v>21</v>
      </c>
      <c r="I74" t="str">
        <f t="shared" si="6"/>
        <v xml:space="preserve">arcs[72].from = </v>
      </c>
      <c r="J74">
        <v>52</v>
      </c>
      <c r="K74" t="str">
        <f t="shared" si="7"/>
        <v xml:space="preserve">arcs[72].to = </v>
      </c>
      <c r="L74">
        <v>68</v>
      </c>
      <c r="M74" t="str">
        <f t="shared" si="8"/>
        <v xml:space="preserve">arcs[72].capacity = </v>
      </c>
      <c r="N74">
        <v>5</v>
      </c>
      <c r="O74" t="str">
        <f t="shared" si="9"/>
        <v xml:space="preserve">arcs[72].cost = </v>
      </c>
      <c r="P74">
        <v>0</v>
      </c>
      <c r="Q74" t="str">
        <f t="shared" si="10"/>
        <v xml:space="preserve">arcs[72].flow = </v>
      </c>
      <c r="R74">
        <v>0</v>
      </c>
      <c r="S74" t="str">
        <f t="shared" si="11"/>
        <v xml:space="preserve">arcs[72].mate = </v>
      </c>
      <c r="T74">
        <v>224</v>
      </c>
    </row>
    <row r="75" spans="1:20" x14ac:dyDescent="0.35">
      <c r="A75" t="s">
        <v>15</v>
      </c>
      <c r="B75">
        <v>73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21</v>
      </c>
      <c r="I75" t="str">
        <f t="shared" si="6"/>
        <v xml:space="preserve">arcs[73].from = </v>
      </c>
      <c r="J75">
        <v>52</v>
      </c>
      <c r="K75" t="str">
        <f t="shared" si="7"/>
        <v xml:space="preserve">arcs[73].to = </v>
      </c>
      <c r="L75">
        <v>59</v>
      </c>
      <c r="M75" t="str">
        <f t="shared" si="8"/>
        <v xml:space="preserve">arcs[73].capacity = </v>
      </c>
      <c r="N75">
        <v>15</v>
      </c>
      <c r="O75" t="str">
        <f t="shared" si="9"/>
        <v xml:space="preserve">arcs[73].cost = </v>
      </c>
      <c r="P75">
        <v>0</v>
      </c>
      <c r="Q75" t="str">
        <f t="shared" si="10"/>
        <v xml:space="preserve">arcs[73].flow = </v>
      </c>
      <c r="R75">
        <v>0</v>
      </c>
      <c r="S75" t="str">
        <f t="shared" si="11"/>
        <v xml:space="preserve">arcs[73].mate = </v>
      </c>
      <c r="T75">
        <v>225</v>
      </c>
    </row>
    <row r="76" spans="1:20" x14ac:dyDescent="0.35">
      <c r="A76" t="s">
        <v>15</v>
      </c>
      <c r="B76">
        <v>74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  <c r="H76" t="s">
        <v>21</v>
      </c>
      <c r="I76" t="str">
        <f t="shared" si="6"/>
        <v xml:space="preserve">arcs[74].from = </v>
      </c>
      <c r="J76">
        <v>52</v>
      </c>
      <c r="K76" t="str">
        <f t="shared" si="7"/>
        <v xml:space="preserve">arcs[74].to = </v>
      </c>
      <c r="L76">
        <v>70</v>
      </c>
      <c r="M76" t="str">
        <f t="shared" si="8"/>
        <v xml:space="preserve">arcs[74].capacity = </v>
      </c>
      <c r="N76">
        <v>5</v>
      </c>
      <c r="O76" t="str">
        <f t="shared" si="9"/>
        <v xml:space="preserve">arcs[74].cost = </v>
      </c>
      <c r="P76">
        <v>0</v>
      </c>
      <c r="Q76" t="str">
        <f t="shared" si="10"/>
        <v xml:space="preserve">arcs[74].flow = </v>
      </c>
      <c r="R76">
        <v>0</v>
      </c>
      <c r="S76" t="str">
        <f t="shared" si="11"/>
        <v xml:space="preserve">arcs[74].mate = </v>
      </c>
      <c r="T76">
        <v>226</v>
      </c>
    </row>
    <row r="77" spans="1:20" x14ac:dyDescent="0.35">
      <c r="A77" t="s">
        <v>15</v>
      </c>
      <c r="B77">
        <v>75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  <c r="H77" t="s">
        <v>21</v>
      </c>
      <c r="I77" t="str">
        <f t="shared" si="6"/>
        <v xml:space="preserve">arcs[75].from = </v>
      </c>
      <c r="J77">
        <v>53</v>
      </c>
      <c r="K77" t="str">
        <f t="shared" si="7"/>
        <v xml:space="preserve">arcs[75].to = </v>
      </c>
      <c r="L77">
        <v>75</v>
      </c>
      <c r="M77" t="str">
        <f t="shared" si="8"/>
        <v xml:space="preserve">arcs[75].capacity = </v>
      </c>
      <c r="N77">
        <v>8</v>
      </c>
      <c r="O77" t="str">
        <f t="shared" si="9"/>
        <v xml:space="preserve">arcs[75].cost = </v>
      </c>
      <c r="P77">
        <v>0</v>
      </c>
      <c r="Q77" t="str">
        <f t="shared" si="10"/>
        <v xml:space="preserve">arcs[75].flow = </v>
      </c>
      <c r="R77">
        <v>0</v>
      </c>
      <c r="S77" t="str">
        <f t="shared" si="11"/>
        <v xml:space="preserve">arcs[75].mate = </v>
      </c>
      <c r="T77">
        <v>227</v>
      </c>
    </row>
    <row r="78" spans="1:20" x14ac:dyDescent="0.35">
      <c r="A78" t="s">
        <v>15</v>
      </c>
      <c r="B78">
        <v>76</v>
      </c>
      <c r="C78" t="s">
        <v>16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  <c r="I78" t="str">
        <f t="shared" si="6"/>
        <v xml:space="preserve">arcs[76].from = </v>
      </c>
      <c r="J78">
        <v>54</v>
      </c>
      <c r="K78" t="str">
        <f t="shared" si="7"/>
        <v xml:space="preserve">arcs[76].to = </v>
      </c>
      <c r="L78">
        <v>60</v>
      </c>
      <c r="M78" t="str">
        <f t="shared" si="8"/>
        <v xml:space="preserve">arcs[76].capacity = </v>
      </c>
      <c r="N78">
        <v>12</v>
      </c>
      <c r="O78" t="str">
        <f t="shared" si="9"/>
        <v xml:space="preserve">arcs[76].cost = </v>
      </c>
      <c r="P78">
        <v>0</v>
      </c>
      <c r="Q78" t="str">
        <f t="shared" si="10"/>
        <v xml:space="preserve">arcs[76].flow = </v>
      </c>
      <c r="R78">
        <v>0</v>
      </c>
      <c r="S78" t="str">
        <f t="shared" si="11"/>
        <v xml:space="preserve">arcs[76].mate = </v>
      </c>
      <c r="T78">
        <v>228</v>
      </c>
    </row>
    <row r="79" spans="1:20" x14ac:dyDescent="0.35">
      <c r="A79" t="s">
        <v>15</v>
      </c>
      <c r="B79">
        <v>77</v>
      </c>
      <c r="C79" t="s">
        <v>16</v>
      </c>
      <c r="D79" t="s">
        <v>17</v>
      </c>
      <c r="E79" t="s">
        <v>18</v>
      </c>
      <c r="F79" t="s">
        <v>19</v>
      </c>
      <c r="G79" t="s">
        <v>20</v>
      </c>
      <c r="H79" t="s">
        <v>21</v>
      </c>
      <c r="I79" t="str">
        <f t="shared" si="6"/>
        <v xml:space="preserve">arcs[77].from = </v>
      </c>
      <c r="J79">
        <v>56</v>
      </c>
      <c r="K79" t="str">
        <f t="shared" si="7"/>
        <v xml:space="preserve">arcs[77].to = </v>
      </c>
      <c r="L79">
        <v>77</v>
      </c>
      <c r="M79" t="str">
        <f t="shared" si="8"/>
        <v xml:space="preserve">arcs[77].capacity = </v>
      </c>
      <c r="N79">
        <v>10</v>
      </c>
      <c r="O79" t="str">
        <f t="shared" si="9"/>
        <v xml:space="preserve">arcs[77].cost = </v>
      </c>
      <c r="P79">
        <v>0</v>
      </c>
      <c r="Q79" t="str">
        <f t="shared" si="10"/>
        <v xml:space="preserve">arcs[77].flow = </v>
      </c>
      <c r="R79">
        <v>0</v>
      </c>
      <c r="S79" t="str">
        <f t="shared" si="11"/>
        <v xml:space="preserve">arcs[77].mate = </v>
      </c>
      <c r="T79">
        <v>229</v>
      </c>
    </row>
    <row r="80" spans="1:20" x14ac:dyDescent="0.35">
      <c r="A80" t="s">
        <v>15</v>
      </c>
      <c r="B80">
        <v>78</v>
      </c>
      <c r="C80" t="s">
        <v>16</v>
      </c>
      <c r="D80" t="s">
        <v>17</v>
      </c>
      <c r="E80" t="s">
        <v>18</v>
      </c>
      <c r="F80" t="s">
        <v>19</v>
      </c>
      <c r="G80" t="s">
        <v>20</v>
      </c>
      <c r="H80" t="s">
        <v>21</v>
      </c>
      <c r="I80" t="str">
        <f t="shared" si="6"/>
        <v xml:space="preserve">arcs[78].from = </v>
      </c>
      <c r="J80">
        <v>56</v>
      </c>
      <c r="K80" t="str">
        <f t="shared" si="7"/>
        <v xml:space="preserve">arcs[78].to = </v>
      </c>
      <c r="L80">
        <v>68</v>
      </c>
      <c r="M80" t="str">
        <f t="shared" si="8"/>
        <v xml:space="preserve">arcs[78].capacity = </v>
      </c>
      <c r="N80">
        <v>20</v>
      </c>
      <c r="O80" t="str">
        <f t="shared" si="9"/>
        <v xml:space="preserve">arcs[78].cost = </v>
      </c>
      <c r="P80">
        <v>0</v>
      </c>
      <c r="Q80" t="str">
        <f t="shared" si="10"/>
        <v xml:space="preserve">arcs[78].flow = </v>
      </c>
      <c r="R80">
        <v>0</v>
      </c>
      <c r="S80" t="str">
        <f t="shared" si="11"/>
        <v xml:space="preserve">arcs[78].mate = </v>
      </c>
      <c r="T80">
        <v>230</v>
      </c>
    </row>
    <row r="81" spans="1:20" x14ac:dyDescent="0.35">
      <c r="A81" t="s">
        <v>15</v>
      </c>
      <c r="B81">
        <v>79</v>
      </c>
      <c r="C81" t="s">
        <v>16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I81" t="str">
        <f t="shared" si="6"/>
        <v xml:space="preserve">arcs[79].from = </v>
      </c>
      <c r="J81">
        <v>57</v>
      </c>
      <c r="K81" t="str">
        <f t="shared" si="7"/>
        <v xml:space="preserve">arcs[79].to = </v>
      </c>
      <c r="L81">
        <v>73</v>
      </c>
      <c r="M81" t="str">
        <f t="shared" si="8"/>
        <v xml:space="preserve">arcs[79].capacity = </v>
      </c>
      <c r="N81">
        <v>5</v>
      </c>
      <c r="O81" t="str">
        <f t="shared" si="9"/>
        <v xml:space="preserve">arcs[79].cost = </v>
      </c>
      <c r="P81">
        <v>0</v>
      </c>
      <c r="Q81" t="str">
        <f t="shared" si="10"/>
        <v xml:space="preserve">arcs[79].flow = </v>
      </c>
      <c r="R81">
        <v>0</v>
      </c>
      <c r="S81" t="str">
        <f t="shared" si="11"/>
        <v xml:space="preserve">arcs[79].mate = </v>
      </c>
      <c r="T81">
        <v>231</v>
      </c>
    </row>
    <row r="82" spans="1:20" x14ac:dyDescent="0.35">
      <c r="A82" t="s">
        <v>15</v>
      </c>
      <c r="B82">
        <v>80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 t="str">
        <f t="shared" si="6"/>
        <v xml:space="preserve">arcs[80].from = </v>
      </c>
      <c r="J82">
        <v>57</v>
      </c>
      <c r="K82" t="str">
        <f t="shared" si="7"/>
        <v xml:space="preserve">arcs[80].to = </v>
      </c>
      <c r="L82">
        <v>64</v>
      </c>
      <c r="M82" t="str">
        <f t="shared" si="8"/>
        <v xml:space="preserve">arcs[80].capacity = </v>
      </c>
      <c r="N82">
        <v>15</v>
      </c>
      <c r="O82" t="str">
        <f t="shared" si="9"/>
        <v xml:space="preserve">arcs[80].cost = </v>
      </c>
      <c r="P82">
        <v>0</v>
      </c>
      <c r="Q82" t="str">
        <f t="shared" si="10"/>
        <v xml:space="preserve">arcs[80].flow = </v>
      </c>
      <c r="R82">
        <v>0</v>
      </c>
      <c r="S82" t="str">
        <f t="shared" si="11"/>
        <v xml:space="preserve">arcs[80].mate = </v>
      </c>
      <c r="T82">
        <v>232</v>
      </c>
    </row>
    <row r="83" spans="1:20" x14ac:dyDescent="0.35">
      <c r="A83" t="s">
        <v>15</v>
      </c>
      <c r="B83">
        <v>81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  <c r="H83" t="s">
        <v>21</v>
      </c>
      <c r="I83" t="str">
        <f t="shared" si="6"/>
        <v xml:space="preserve">arcs[81].from = </v>
      </c>
      <c r="J83">
        <v>57</v>
      </c>
      <c r="K83" t="str">
        <f t="shared" si="7"/>
        <v xml:space="preserve">arcs[81].to = </v>
      </c>
      <c r="L83">
        <v>75</v>
      </c>
      <c r="M83" t="str">
        <f t="shared" si="8"/>
        <v xml:space="preserve">arcs[81].capacity = </v>
      </c>
      <c r="N83">
        <v>5</v>
      </c>
      <c r="O83" t="str">
        <f t="shared" si="9"/>
        <v xml:space="preserve">arcs[81].cost = </v>
      </c>
      <c r="P83">
        <v>0</v>
      </c>
      <c r="Q83" t="str">
        <f t="shared" si="10"/>
        <v xml:space="preserve">arcs[81].flow = </v>
      </c>
      <c r="R83">
        <v>0</v>
      </c>
      <c r="S83" t="str">
        <f t="shared" si="11"/>
        <v xml:space="preserve">arcs[81].mate = </v>
      </c>
      <c r="T83">
        <v>233</v>
      </c>
    </row>
    <row r="84" spans="1:20" x14ac:dyDescent="0.35">
      <c r="A84" t="s">
        <v>15</v>
      </c>
      <c r="B84">
        <v>82</v>
      </c>
      <c r="C84" t="s">
        <v>16</v>
      </c>
      <c r="D84" t="s">
        <v>17</v>
      </c>
      <c r="E84" t="s">
        <v>18</v>
      </c>
      <c r="F84" t="s">
        <v>19</v>
      </c>
      <c r="G84" t="s">
        <v>20</v>
      </c>
      <c r="H84" t="s">
        <v>21</v>
      </c>
      <c r="I84" t="str">
        <f t="shared" si="6"/>
        <v xml:space="preserve">arcs[82].from = </v>
      </c>
      <c r="J84">
        <v>58</v>
      </c>
      <c r="K84" t="str">
        <f t="shared" si="7"/>
        <v xml:space="preserve">arcs[82].to = </v>
      </c>
      <c r="L84">
        <v>80</v>
      </c>
      <c r="M84" t="str">
        <f t="shared" si="8"/>
        <v xml:space="preserve">arcs[82].capacity = </v>
      </c>
      <c r="N84">
        <v>8</v>
      </c>
      <c r="O84" t="str">
        <f t="shared" si="9"/>
        <v xml:space="preserve">arcs[82].cost = </v>
      </c>
      <c r="P84">
        <v>0</v>
      </c>
      <c r="Q84" t="str">
        <f t="shared" si="10"/>
        <v xml:space="preserve">arcs[82].flow = </v>
      </c>
      <c r="R84">
        <v>0</v>
      </c>
      <c r="S84" t="str">
        <f t="shared" si="11"/>
        <v xml:space="preserve">arcs[82].mate = </v>
      </c>
      <c r="T84">
        <v>234</v>
      </c>
    </row>
    <row r="85" spans="1:20" x14ac:dyDescent="0.35">
      <c r="A85" t="s">
        <v>15</v>
      </c>
      <c r="B85">
        <v>83</v>
      </c>
      <c r="C85" t="s">
        <v>16</v>
      </c>
      <c r="D85" t="s">
        <v>17</v>
      </c>
      <c r="E85" t="s">
        <v>18</v>
      </c>
      <c r="F85" t="s">
        <v>19</v>
      </c>
      <c r="G85" t="s">
        <v>20</v>
      </c>
      <c r="H85" t="s">
        <v>21</v>
      </c>
      <c r="I85" t="str">
        <f t="shared" si="6"/>
        <v xml:space="preserve">arcs[83].from = </v>
      </c>
      <c r="J85">
        <v>59</v>
      </c>
      <c r="K85" t="str">
        <f t="shared" si="7"/>
        <v xml:space="preserve">arcs[83].to = </v>
      </c>
      <c r="L85">
        <v>65</v>
      </c>
      <c r="M85" t="str">
        <f t="shared" si="8"/>
        <v xml:space="preserve">arcs[83].capacity = </v>
      </c>
      <c r="N85">
        <v>12</v>
      </c>
      <c r="O85" t="str">
        <f t="shared" si="9"/>
        <v xml:space="preserve">arcs[83].cost = </v>
      </c>
      <c r="P85">
        <v>0</v>
      </c>
      <c r="Q85" t="str">
        <f t="shared" si="10"/>
        <v xml:space="preserve">arcs[83].flow = </v>
      </c>
      <c r="R85">
        <v>0</v>
      </c>
      <c r="S85" t="str">
        <f t="shared" si="11"/>
        <v xml:space="preserve">arcs[83].mate = </v>
      </c>
      <c r="T85">
        <v>235</v>
      </c>
    </row>
    <row r="86" spans="1:20" x14ac:dyDescent="0.35">
      <c r="A86" t="s">
        <v>15</v>
      </c>
      <c r="B86">
        <v>84</v>
      </c>
      <c r="C86" t="s">
        <v>16</v>
      </c>
      <c r="D86" t="s">
        <v>17</v>
      </c>
      <c r="E86" t="s">
        <v>18</v>
      </c>
      <c r="F86" t="s">
        <v>19</v>
      </c>
      <c r="G86" t="s">
        <v>20</v>
      </c>
      <c r="H86" t="s">
        <v>21</v>
      </c>
      <c r="I86" t="str">
        <f t="shared" si="6"/>
        <v xml:space="preserve">arcs[84].from = </v>
      </c>
      <c r="J86">
        <v>61</v>
      </c>
      <c r="K86" t="str">
        <f t="shared" si="7"/>
        <v xml:space="preserve">arcs[84].to = </v>
      </c>
      <c r="L86">
        <v>82</v>
      </c>
      <c r="M86" t="str">
        <f t="shared" si="8"/>
        <v xml:space="preserve">arcs[84].capacity = </v>
      </c>
      <c r="N86">
        <v>10</v>
      </c>
      <c r="O86" t="str">
        <f t="shared" si="9"/>
        <v xml:space="preserve">arcs[84].cost = </v>
      </c>
      <c r="P86">
        <v>0</v>
      </c>
      <c r="Q86" t="str">
        <f t="shared" si="10"/>
        <v xml:space="preserve">arcs[84].flow = </v>
      </c>
      <c r="R86">
        <v>0</v>
      </c>
      <c r="S86" t="str">
        <f t="shared" si="11"/>
        <v xml:space="preserve">arcs[84].mate = </v>
      </c>
      <c r="T86">
        <v>236</v>
      </c>
    </row>
    <row r="87" spans="1:20" x14ac:dyDescent="0.35">
      <c r="A87" t="s">
        <v>15</v>
      </c>
      <c r="B87">
        <v>85</v>
      </c>
      <c r="C87" t="s">
        <v>16</v>
      </c>
      <c r="D87" t="s">
        <v>17</v>
      </c>
      <c r="E87" t="s">
        <v>18</v>
      </c>
      <c r="F87" t="s">
        <v>19</v>
      </c>
      <c r="G87" t="s">
        <v>20</v>
      </c>
      <c r="H87" t="s">
        <v>21</v>
      </c>
      <c r="I87" t="str">
        <f t="shared" si="6"/>
        <v xml:space="preserve">arcs[85].from = </v>
      </c>
      <c r="J87">
        <v>61</v>
      </c>
      <c r="K87" t="str">
        <f t="shared" si="7"/>
        <v xml:space="preserve">arcs[85].to = </v>
      </c>
      <c r="L87">
        <v>73</v>
      </c>
      <c r="M87" t="str">
        <f t="shared" si="8"/>
        <v xml:space="preserve">arcs[85].capacity = </v>
      </c>
      <c r="N87">
        <v>20</v>
      </c>
      <c r="O87" t="str">
        <f t="shared" si="9"/>
        <v xml:space="preserve">arcs[85].cost = </v>
      </c>
      <c r="P87">
        <v>0</v>
      </c>
      <c r="Q87" t="str">
        <f t="shared" si="10"/>
        <v xml:space="preserve">arcs[85].flow = </v>
      </c>
      <c r="R87">
        <v>0</v>
      </c>
      <c r="S87" t="str">
        <f t="shared" si="11"/>
        <v xml:space="preserve">arcs[85].mate = </v>
      </c>
      <c r="T87">
        <v>237</v>
      </c>
    </row>
    <row r="88" spans="1:20" x14ac:dyDescent="0.35">
      <c r="A88" t="s">
        <v>15</v>
      </c>
      <c r="B88">
        <v>86</v>
      </c>
      <c r="C88" t="s">
        <v>16</v>
      </c>
      <c r="D88" t="s">
        <v>17</v>
      </c>
      <c r="E88" t="s">
        <v>18</v>
      </c>
      <c r="F88" t="s">
        <v>19</v>
      </c>
      <c r="G88" t="s">
        <v>20</v>
      </c>
      <c r="H88" t="s">
        <v>21</v>
      </c>
      <c r="I88" t="str">
        <f t="shared" si="6"/>
        <v xml:space="preserve">arcs[86].from = </v>
      </c>
      <c r="J88">
        <v>62</v>
      </c>
      <c r="K88" t="str">
        <f t="shared" si="7"/>
        <v xml:space="preserve">arcs[86].to = </v>
      </c>
      <c r="L88">
        <v>78</v>
      </c>
      <c r="M88" t="str">
        <f t="shared" si="8"/>
        <v xml:space="preserve">arcs[86].capacity = </v>
      </c>
      <c r="N88">
        <v>5</v>
      </c>
      <c r="O88" t="str">
        <f t="shared" si="9"/>
        <v xml:space="preserve">arcs[86].cost = </v>
      </c>
      <c r="P88">
        <v>0</v>
      </c>
      <c r="Q88" t="str">
        <f t="shared" si="10"/>
        <v xml:space="preserve">arcs[86].flow = </v>
      </c>
      <c r="R88">
        <v>0</v>
      </c>
      <c r="S88" t="str">
        <f t="shared" si="11"/>
        <v xml:space="preserve">arcs[86].mate = </v>
      </c>
      <c r="T88">
        <v>238</v>
      </c>
    </row>
    <row r="89" spans="1:20" x14ac:dyDescent="0.35">
      <c r="A89" t="s">
        <v>15</v>
      </c>
      <c r="B89">
        <v>87</v>
      </c>
      <c r="C89" t="s">
        <v>16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I89" t="str">
        <f t="shared" si="6"/>
        <v xml:space="preserve">arcs[87].from = </v>
      </c>
      <c r="J89">
        <v>62</v>
      </c>
      <c r="K89" t="str">
        <f t="shared" si="7"/>
        <v xml:space="preserve">arcs[87].to = </v>
      </c>
      <c r="L89">
        <v>69</v>
      </c>
      <c r="M89" t="str">
        <f t="shared" si="8"/>
        <v xml:space="preserve">arcs[87].capacity = </v>
      </c>
      <c r="N89">
        <v>15</v>
      </c>
      <c r="O89" t="str">
        <f t="shared" si="9"/>
        <v xml:space="preserve">arcs[87].cost = </v>
      </c>
      <c r="P89">
        <v>0</v>
      </c>
      <c r="Q89" t="str">
        <f t="shared" si="10"/>
        <v xml:space="preserve">arcs[87].flow = </v>
      </c>
      <c r="R89">
        <v>0</v>
      </c>
      <c r="S89" t="str">
        <f t="shared" si="11"/>
        <v xml:space="preserve">arcs[87].mate = </v>
      </c>
      <c r="T89">
        <v>239</v>
      </c>
    </row>
    <row r="90" spans="1:20" x14ac:dyDescent="0.35">
      <c r="A90" t="s">
        <v>15</v>
      </c>
      <c r="B90">
        <v>88</v>
      </c>
      <c r="C90" t="s">
        <v>16</v>
      </c>
      <c r="D90" t="s">
        <v>17</v>
      </c>
      <c r="E90" t="s">
        <v>18</v>
      </c>
      <c r="F90" t="s">
        <v>19</v>
      </c>
      <c r="G90" t="s">
        <v>20</v>
      </c>
      <c r="H90" t="s">
        <v>21</v>
      </c>
      <c r="I90" t="str">
        <f t="shared" si="6"/>
        <v xml:space="preserve">arcs[88].from = </v>
      </c>
      <c r="J90">
        <v>62</v>
      </c>
      <c r="K90" t="str">
        <f t="shared" si="7"/>
        <v xml:space="preserve">arcs[88].to = </v>
      </c>
      <c r="L90">
        <v>80</v>
      </c>
      <c r="M90" t="str">
        <f t="shared" si="8"/>
        <v xml:space="preserve">arcs[88].capacity = </v>
      </c>
      <c r="N90">
        <v>5</v>
      </c>
      <c r="O90" t="str">
        <f t="shared" si="9"/>
        <v xml:space="preserve">arcs[88].cost = </v>
      </c>
      <c r="P90">
        <v>0</v>
      </c>
      <c r="Q90" t="str">
        <f t="shared" si="10"/>
        <v xml:space="preserve">arcs[88].flow = </v>
      </c>
      <c r="R90">
        <v>0</v>
      </c>
      <c r="S90" t="str">
        <f t="shared" si="11"/>
        <v xml:space="preserve">arcs[88].mate = </v>
      </c>
      <c r="T90">
        <v>240</v>
      </c>
    </row>
    <row r="91" spans="1:20" x14ac:dyDescent="0.35">
      <c r="A91" t="s">
        <v>15</v>
      </c>
      <c r="B91">
        <v>89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 t="s">
        <v>21</v>
      </c>
      <c r="I91" t="str">
        <f t="shared" si="6"/>
        <v xml:space="preserve">arcs[89].from = </v>
      </c>
      <c r="J91">
        <v>63</v>
      </c>
      <c r="K91" t="str">
        <f t="shared" si="7"/>
        <v xml:space="preserve">arcs[89].to = </v>
      </c>
      <c r="L91">
        <v>85</v>
      </c>
      <c r="M91" t="str">
        <f t="shared" si="8"/>
        <v xml:space="preserve">arcs[89].capacity = </v>
      </c>
      <c r="N91">
        <v>8</v>
      </c>
      <c r="O91" t="str">
        <f t="shared" si="9"/>
        <v xml:space="preserve">arcs[89].cost = </v>
      </c>
      <c r="P91">
        <v>0</v>
      </c>
      <c r="Q91" t="str">
        <f t="shared" si="10"/>
        <v xml:space="preserve">arcs[89].flow = </v>
      </c>
      <c r="R91">
        <v>0</v>
      </c>
      <c r="S91" t="str">
        <f t="shared" si="11"/>
        <v xml:space="preserve">arcs[89].mate = </v>
      </c>
      <c r="T91">
        <v>241</v>
      </c>
    </row>
    <row r="92" spans="1:20" x14ac:dyDescent="0.35">
      <c r="A92" t="s">
        <v>15</v>
      </c>
      <c r="B92">
        <v>90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21</v>
      </c>
      <c r="I92" t="str">
        <f t="shared" si="6"/>
        <v xml:space="preserve">arcs[90].from = </v>
      </c>
      <c r="J92">
        <v>64</v>
      </c>
      <c r="K92" t="str">
        <f t="shared" si="7"/>
        <v xml:space="preserve">arcs[90].to = </v>
      </c>
      <c r="L92">
        <v>70</v>
      </c>
      <c r="M92" t="str">
        <f t="shared" si="8"/>
        <v xml:space="preserve">arcs[90].capacity = </v>
      </c>
      <c r="N92">
        <v>12</v>
      </c>
      <c r="O92" t="str">
        <f t="shared" si="9"/>
        <v xml:space="preserve">arcs[90].cost = </v>
      </c>
      <c r="P92">
        <v>0</v>
      </c>
      <c r="Q92" t="str">
        <f t="shared" si="10"/>
        <v xml:space="preserve">arcs[90].flow = </v>
      </c>
      <c r="R92">
        <v>0</v>
      </c>
      <c r="S92" t="str">
        <f t="shared" si="11"/>
        <v xml:space="preserve">arcs[90].mate = </v>
      </c>
      <c r="T92">
        <v>242</v>
      </c>
    </row>
    <row r="93" spans="1:20" x14ac:dyDescent="0.35">
      <c r="A93" t="s">
        <v>15</v>
      </c>
      <c r="B93">
        <v>91</v>
      </c>
      <c r="C93" t="s">
        <v>16</v>
      </c>
      <c r="D93" t="s">
        <v>17</v>
      </c>
      <c r="E93" t="s">
        <v>18</v>
      </c>
      <c r="F93" t="s">
        <v>19</v>
      </c>
      <c r="G93" t="s">
        <v>20</v>
      </c>
      <c r="H93" t="s">
        <v>21</v>
      </c>
      <c r="I93" t="str">
        <f t="shared" si="6"/>
        <v xml:space="preserve">arcs[91].from = </v>
      </c>
      <c r="J93">
        <v>66</v>
      </c>
      <c r="K93" t="str">
        <f t="shared" si="7"/>
        <v xml:space="preserve">arcs[91].to = </v>
      </c>
      <c r="L93">
        <v>87</v>
      </c>
      <c r="M93" t="str">
        <f t="shared" si="8"/>
        <v xml:space="preserve">arcs[91].capacity = </v>
      </c>
      <c r="N93">
        <v>10</v>
      </c>
      <c r="O93" t="str">
        <f t="shared" si="9"/>
        <v xml:space="preserve">arcs[91].cost = </v>
      </c>
      <c r="P93">
        <v>0</v>
      </c>
      <c r="Q93" t="str">
        <f t="shared" si="10"/>
        <v xml:space="preserve">arcs[91].flow = </v>
      </c>
      <c r="R93">
        <v>0</v>
      </c>
      <c r="S93" t="str">
        <f t="shared" si="11"/>
        <v xml:space="preserve">arcs[91].mate = </v>
      </c>
      <c r="T93">
        <v>243</v>
      </c>
    </row>
    <row r="94" spans="1:20" x14ac:dyDescent="0.35">
      <c r="A94" t="s">
        <v>15</v>
      </c>
      <c r="B94">
        <v>92</v>
      </c>
      <c r="C94" t="s">
        <v>16</v>
      </c>
      <c r="D94" t="s">
        <v>17</v>
      </c>
      <c r="E94" t="s">
        <v>18</v>
      </c>
      <c r="F94" t="s">
        <v>19</v>
      </c>
      <c r="G94" t="s">
        <v>20</v>
      </c>
      <c r="H94" t="s">
        <v>21</v>
      </c>
      <c r="I94" t="str">
        <f t="shared" si="6"/>
        <v xml:space="preserve">arcs[92].from = </v>
      </c>
      <c r="J94">
        <v>66</v>
      </c>
      <c r="K94" t="str">
        <f t="shared" si="7"/>
        <v xml:space="preserve">arcs[92].to = </v>
      </c>
      <c r="L94">
        <v>78</v>
      </c>
      <c r="M94" t="str">
        <f t="shared" si="8"/>
        <v xml:space="preserve">arcs[92].capacity = </v>
      </c>
      <c r="N94">
        <v>20</v>
      </c>
      <c r="O94" t="str">
        <f t="shared" si="9"/>
        <v xml:space="preserve">arcs[92].cost = </v>
      </c>
      <c r="P94">
        <v>0</v>
      </c>
      <c r="Q94" t="str">
        <f t="shared" si="10"/>
        <v xml:space="preserve">arcs[92].flow = </v>
      </c>
      <c r="R94">
        <v>0</v>
      </c>
      <c r="S94" t="str">
        <f t="shared" si="11"/>
        <v xml:space="preserve">arcs[92].mate = </v>
      </c>
      <c r="T94">
        <v>244</v>
      </c>
    </row>
    <row r="95" spans="1:20" x14ac:dyDescent="0.35">
      <c r="A95" t="s">
        <v>15</v>
      </c>
      <c r="B95">
        <v>93</v>
      </c>
      <c r="C95" t="s">
        <v>16</v>
      </c>
      <c r="D95" t="s">
        <v>17</v>
      </c>
      <c r="E95" t="s">
        <v>18</v>
      </c>
      <c r="F95" t="s">
        <v>19</v>
      </c>
      <c r="G95" t="s">
        <v>20</v>
      </c>
      <c r="H95" t="s">
        <v>21</v>
      </c>
      <c r="I95" t="str">
        <f t="shared" si="6"/>
        <v xml:space="preserve">arcs[93].from = </v>
      </c>
      <c r="J95">
        <v>67</v>
      </c>
      <c r="K95" t="str">
        <f t="shared" si="7"/>
        <v xml:space="preserve">arcs[93].to = </v>
      </c>
      <c r="L95">
        <v>83</v>
      </c>
      <c r="M95" t="str">
        <f t="shared" si="8"/>
        <v xml:space="preserve">arcs[93].capacity = </v>
      </c>
      <c r="N95">
        <v>5</v>
      </c>
      <c r="O95" t="str">
        <f t="shared" si="9"/>
        <v xml:space="preserve">arcs[93].cost = </v>
      </c>
      <c r="P95">
        <v>0</v>
      </c>
      <c r="Q95" t="str">
        <f t="shared" si="10"/>
        <v xml:space="preserve">arcs[93].flow = </v>
      </c>
      <c r="R95">
        <v>0</v>
      </c>
      <c r="S95" t="str">
        <f t="shared" si="11"/>
        <v xml:space="preserve">arcs[93].mate = </v>
      </c>
      <c r="T95">
        <v>245</v>
      </c>
    </row>
    <row r="96" spans="1:20" x14ac:dyDescent="0.35">
      <c r="A96" t="s">
        <v>15</v>
      </c>
      <c r="B96">
        <v>94</v>
      </c>
      <c r="C96" t="s">
        <v>16</v>
      </c>
      <c r="D96" t="s">
        <v>17</v>
      </c>
      <c r="E96" t="s">
        <v>18</v>
      </c>
      <c r="F96" t="s">
        <v>19</v>
      </c>
      <c r="G96" t="s">
        <v>20</v>
      </c>
      <c r="H96" t="s">
        <v>21</v>
      </c>
      <c r="I96" t="str">
        <f t="shared" si="6"/>
        <v xml:space="preserve">arcs[94].from = </v>
      </c>
      <c r="J96">
        <v>67</v>
      </c>
      <c r="K96" t="str">
        <f t="shared" si="7"/>
        <v xml:space="preserve">arcs[94].to = </v>
      </c>
      <c r="L96">
        <v>74</v>
      </c>
      <c r="M96" t="str">
        <f t="shared" si="8"/>
        <v xml:space="preserve">arcs[94].capacity = </v>
      </c>
      <c r="N96">
        <v>15</v>
      </c>
      <c r="O96" t="str">
        <f t="shared" si="9"/>
        <v xml:space="preserve">arcs[94].cost = </v>
      </c>
      <c r="P96">
        <v>0</v>
      </c>
      <c r="Q96" t="str">
        <f t="shared" si="10"/>
        <v xml:space="preserve">arcs[94].flow = </v>
      </c>
      <c r="R96">
        <v>0</v>
      </c>
      <c r="S96" t="str">
        <f t="shared" si="11"/>
        <v xml:space="preserve">arcs[94].mate = </v>
      </c>
      <c r="T96">
        <v>246</v>
      </c>
    </row>
    <row r="97" spans="1:20" x14ac:dyDescent="0.35">
      <c r="A97" t="s">
        <v>15</v>
      </c>
      <c r="B97">
        <v>95</v>
      </c>
      <c r="C97" t="s">
        <v>16</v>
      </c>
      <c r="D97" t="s">
        <v>17</v>
      </c>
      <c r="E97" t="s">
        <v>18</v>
      </c>
      <c r="F97" t="s">
        <v>19</v>
      </c>
      <c r="G97" t="s">
        <v>20</v>
      </c>
      <c r="H97" t="s">
        <v>21</v>
      </c>
      <c r="I97" t="str">
        <f t="shared" si="6"/>
        <v xml:space="preserve">arcs[95].from = </v>
      </c>
      <c r="J97">
        <v>67</v>
      </c>
      <c r="K97" t="str">
        <f t="shared" si="7"/>
        <v xml:space="preserve">arcs[95].to = </v>
      </c>
      <c r="L97">
        <v>85</v>
      </c>
      <c r="M97" t="str">
        <f t="shared" si="8"/>
        <v xml:space="preserve">arcs[95].capacity = </v>
      </c>
      <c r="N97">
        <v>5</v>
      </c>
      <c r="O97" t="str">
        <f t="shared" si="9"/>
        <v xml:space="preserve">arcs[95].cost = </v>
      </c>
      <c r="P97">
        <v>0</v>
      </c>
      <c r="Q97" t="str">
        <f t="shared" si="10"/>
        <v xml:space="preserve">arcs[95].flow = </v>
      </c>
      <c r="R97">
        <v>0</v>
      </c>
      <c r="S97" t="str">
        <f t="shared" si="11"/>
        <v xml:space="preserve">arcs[95].mate = </v>
      </c>
      <c r="T97">
        <v>247</v>
      </c>
    </row>
    <row r="98" spans="1:20" x14ac:dyDescent="0.35">
      <c r="A98" t="s">
        <v>15</v>
      </c>
      <c r="B98">
        <v>96</v>
      </c>
      <c r="C98" t="s">
        <v>16</v>
      </c>
      <c r="D98" t="s">
        <v>17</v>
      </c>
      <c r="E98" t="s">
        <v>18</v>
      </c>
      <c r="F98" t="s">
        <v>19</v>
      </c>
      <c r="G98" t="s">
        <v>20</v>
      </c>
      <c r="H98" t="s">
        <v>21</v>
      </c>
      <c r="I98" t="str">
        <f t="shared" si="6"/>
        <v xml:space="preserve">arcs[96].from = </v>
      </c>
      <c r="J98">
        <v>68</v>
      </c>
      <c r="K98" t="str">
        <f t="shared" si="7"/>
        <v xml:space="preserve">arcs[96].to = </v>
      </c>
      <c r="L98">
        <v>90</v>
      </c>
      <c r="M98" t="str">
        <f t="shared" si="8"/>
        <v xml:space="preserve">arcs[96].capacity = </v>
      </c>
      <c r="N98">
        <v>8</v>
      </c>
      <c r="O98" t="str">
        <f t="shared" si="9"/>
        <v xml:space="preserve">arcs[96].cost = </v>
      </c>
      <c r="P98">
        <v>0</v>
      </c>
      <c r="Q98" t="str">
        <f t="shared" si="10"/>
        <v xml:space="preserve">arcs[96].flow = </v>
      </c>
      <c r="R98">
        <v>0</v>
      </c>
      <c r="S98" t="str">
        <f t="shared" si="11"/>
        <v xml:space="preserve">arcs[96].mate = </v>
      </c>
      <c r="T98">
        <v>248</v>
      </c>
    </row>
    <row r="99" spans="1:20" x14ac:dyDescent="0.35">
      <c r="A99" t="s">
        <v>15</v>
      </c>
      <c r="B99">
        <v>97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 t="str">
        <f t="shared" si="6"/>
        <v xml:space="preserve">arcs[97].from = </v>
      </c>
      <c r="J99">
        <v>69</v>
      </c>
      <c r="K99" t="str">
        <f t="shared" si="7"/>
        <v xml:space="preserve">arcs[97].to = </v>
      </c>
      <c r="L99">
        <v>75</v>
      </c>
      <c r="M99" t="str">
        <f t="shared" si="8"/>
        <v xml:space="preserve">arcs[97].capacity = </v>
      </c>
      <c r="N99">
        <v>12</v>
      </c>
      <c r="O99" t="str">
        <f t="shared" si="9"/>
        <v xml:space="preserve">arcs[97].cost = </v>
      </c>
      <c r="P99">
        <v>0</v>
      </c>
      <c r="Q99" t="str">
        <f t="shared" si="10"/>
        <v xml:space="preserve">arcs[97].flow = </v>
      </c>
      <c r="R99">
        <v>0</v>
      </c>
      <c r="S99" t="str">
        <f t="shared" si="11"/>
        <v xml:space="preserve">arcs[97].mate = </v>
      </c>
      <c r="T99">
        <v>249</v>
      </c>
    </row>
    <row r="100" spans="1:20" x14ac:dyDescent="0.35">
      <c r="A100" t="s">
        <v>15</v>
      </c>
      <c r="B100">
        <v>98</v>
      </c>
      <c r="C100" t="s">
        <v>16</v>
      </c>
      <c r="D100" t="s">
        <v>17</v>
      </c>
      <c r="E100" t="s">
        <v>18</v>
      </c>
      <c r="F100" t="s">
        <v>19</v>
      </c>
      <c r="G100" t="s">
        <v>20</v>
      </c>
      <c r="H100" t="s">
        <v>21</v>
      </c>
      <c r="I100" t="str">
        <f t="shared" si="6"/>
        <v xml:space="preserve">arcs[98].from = </v>
      </c>
      <c r="J100">
        <v>71</v>
      </c>
      <c r="K100" t="str">
        <f t="shared" si="7"/>
        <v xml:space="preserve">arcs[98].to = </v>
      </c>
      <c r="L100">
        <v>92</v>
      </c>
      <c r="M100" t="str">
        <f t="shared" si="8"/>
        <v xml:space="preserve">arcs[98].capacity = </v>
      </c>
      <c r="N100">
        <v>10</v>
      </c>
      <c r="O100" t="str">
        <f t="shared" si="9"/>
        <v xml:space="preserve">arcs[98].cost = </v>
      </c>
      <c r="P100">
        <v>0</v>
      </c>
      <c r="Q100" t="str">
        <f t="shared" si="10"/>
        <v xml:space="preserve">arcs[98].flow = </v>
      </c>
      <c r="R100">
        <v>0</v>
      </c>
      <c r="S100" t="str">
        <f t="shared" si="11"/>
        <v xml:space="preserve">arcs[98].mate = </v>
      </c>
      <c r="T100">
        <v>250</v>
      </c>
    </row>
    <row r="101" spans="1:20" x14ac:dyDescent="0.35">
      <c r="A101" t="s">
        <v>15</v>
      </c>
      <c r="B101">
        <v>99</v>
      </c>
      <c r="C101" t="s">
        <v>16</v>
      </c>
      <c r="D101" t="s">
        <v>17</v>
      </c>
      <c r="E101" t="s">
        <v>18</v>
      </c>
      <c r="F101" t="s">
        <v>19</v>
      </c>
      <c r="G101" t="s">
        <v>20</v>
      </c>
      <c r="H101" t="s">
        <v>21</v>
      </c>
      <c r="I101" t="str">
        <f t="shared" si="6"/>
        <v xml:space="preserve">arcs[99].from = </v>
      </c>
      <c r="J101">
        <v>71</v>
      </c>
      <c r="K101" t="str">
        <f t="shared" si="7"/>
        <v xml:space="preserve">arcs[99].to = </v>
      </c>
      <c r="L101">
        <v>83</v>
      </c>
      <c r="M101" t="str">
        <f t="shared" si="8"/>
        <v xml:space="preserve">arcs[99].capacity = </v>
      </c>
      <c r="N101">
        <v>20</v>
      </c>
      <c r="O101" t="str">
        <f t="shared" si="9"/>
        <v xml:space="preserve">arcs[99].cost = </v>
      </c>
      <c r="P101">
        <v>0</v>
      </c>
      <c r="Q101" t="str">
        <f t="shared" si="10"/>
        <v xml:space="preserve">arcs[99].flow = </v>
      </c>
      <c r="R101">
        <v>0</v>
      </c>
      <c r="S101" t="str">
        <f t="shared" si="11"/>
        <v xml:space="preserve">arcs[99].mate = </v>
      </c>
      <c r="T101">
        <v>251</v>
      </c>
    </row>
    <row r="102" spans="1:20" x14ac:dyDescent="0.35">
      <c r="A102" t="s">
        <v>15</v>
      </c>
      <c r="B102">
        <v>100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 t="s">
        <v>21</v>
      </c>
      <c r="I102" t="str">
        <f t="shared" si="6"/>
        <v xml:space="preserve">arcs[100].from = </v>
      </c>
      <c r="J102">
        <v>72</v>
      </c>
      <c r="K102" t="str">
        <f t="shared" si="7"/>
        <v xml:space="preserve">arcs[100].to = </v>
      </c>
      <c r="L102">
        <v>88</v>
      </c>
      <c r="M102" t="str">
        <f t="shared" si="8"/>
        <v xml:space="preserve">arcs[100].capacity = </v>
      </c>
      <c r="N102">
        <v>5</v>
      </c>
      <c r="O102" t="str">
        <f t="shared" si="9"/>
        <v xml:space="preserve">arcs[100].cost = </v>
      </c>
      <c r="P102">
        <v>0</v>
      </c>
      <c r="Q102" t="str">
        <f t="shared" si="10"/>
        <v xml:space="preserve">arcs[100].flow = </v>
      </c>
      <c r="R102">
        <v>0</v>
      </c>
      <c r="S102" t="str">
        <f t="shared" si="11"/>
        <v xml:space="preserve">arcs[100].mate = </v>
      </c>
      <c r="T102">
        <v>252</v>
      </c>
    </row>
    <row r="103" spans="1:20" x14ac:dyDescent="0.35">
      <c r="A103" t="s">
        <v>15</v>
      </c>
      <c r="B103">
        <v>101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  <c r="H103" t="s">
        <v>21</v>
      </c>
      <c r="I103" t="str">
        <f t="shared" si="6"/>
        <v xml:space="preserve">arcs[101].from = </v>
      </c>
      <c r="J103">
        <v>72</v>
      </c>
      <c r="K103" t="str">
        <f t="shared" si="7"/>
        <v xml:space="preserve">arcs[101].to = </v>
      </c>
      <c r="L103">
        <v>79</v>
      </c>
      <c r="M103" t="str">
        <f t="shared" si="8"/>
        <v xml:space="preserve">arcs[101].capacity = </v>
      </c>
      <c r="N103">
        <v>15</v>
      </c>
      <c r="O103" t="str">
        <f t="shared" si="9"/>
        <v xml:space="preserve">arcs[101].cost = </v>
      </c>
      <c r="P103">
        <v>0</v>
      </c>
      <c r="Q103" t="str">
        <f t="shared" si="10"/>
        <v xml:space="preserve">arcs[101].flow = </v>
      </c>
      <c r="R103">
        <v>0</v>
      </c>
      <c r="S103" t="str">
        <f t="shared" si="11"/>
        <v xml:space="preserve">arcs[101].mate = </v>
      </c>
      <c r="T103">
        <v>253</v>
      </c>
    </row>
    <row r="104" spans="1:20" x14ac:dyDescent="0.35">
      <c r="A104" t="s">
        <v>15</v>
      </c>
      <c r="B104">
        <v>102</v>
      </c>
      <c r="C104" t="s">
        <v>16</v>
      </c>
      <c r="D104" t="s">
        <v>17</v>
      </c>
      <c r="E104" t="s">
        <v>18</v>
      </c>
      <c r="F104" t="s">
        <v>19</v>
      </c>
      <c r="G104" t="s">
        <v>20</v>
      </c>
      <c r="H104" t="s">
        <v>21</v>
      </c>
      <c r="I104" t="str">
        <f t="shared" si="6"/>
        <v xml:space="preserve">arcs[102].from = </v>
      </c>
      <c r="J104">
        <v>72</v>
      </c>
      <c r="K104" t="str">
        <f t="shared" si="7"/>
        <v xml:space="preserve">arcs[102].to = </v>
      </c>
      <c r="L104">
        <v>90</v>
      </c>
      <c r="M104" t="str">
        <f t="shared" si="8"/>
        <v xml:space="preserve">arcs[102].capacity = </v>
      </c>
      <c r="N104">
        <v>5</v>
      </c>
      <c r="O104" t="str">
        <f t="shared" si="9"/>
        <v xml:space="preserve">arcs[102].cost = </v>
      </c>
      <c r="P104">
        <v>0</v>
      </c>
      <c r="Q104" t="str">
        <f t="shared" si="10"/>
        <v xml:space="preserve">arcs[102].flow = </v>
      </c>
      <c r="R104">
        <v>0</v>
      </c>
      <c r="S104" t="str">
        <f t="shared" si="11"/>
        <v xml:space="preserve">arcs[102].mate = </v>
      </c>
      <c r="T104">
        <v>254</v>
      </c>
    </row>
    <row r="105" spans="1:20" x14ac:dyDescent="0.35">
      <c r="A105" t="s">
        <v>15</v>
      </c>
      <c r="B105">
        <v>103</v>
      </c>
      <c r="C105" t="s">
        <v>16</v>
      </c>
      <c r="D105" t="s">
        <v>17</v>
      </c>
      <c r="E105" t="s">
        <v>18</v>
      </c>
      <c r="F105" t="s">
        <v>19</v>
      </c>
      <c r="G105" t="s">
        <v>20</v>
      </c>
      <c r="H105" t="s">
        <v>21</v>
      </c>
      <c r="I105" t="str">
        <f t="shared" si="6"/>
        <v xml:space="preserve">arcs[103].from = </v>
      </c>
      <c r="J105">
        <v>73</v>
      </c>
      <c r="K105" t="str">
        <f t="shared" si="7"/>
        <v xml:space="preserve">arcs[103].to = </v>
      </c>
      <c r="L105">
        <v>95</v>
      </c>
      <c r="M105" t="str">
        <f t="shared" si="8"/>
        <v xml:space="preserve">arcs[103].capacity = </v>
      </c>
      <c r="N105">
        <v>8</v>
      </c>
      <c r="O105" t="str">
        <f t="shared" si="9"/>
        <v xml:space="preserve">arcs[103].cost = </v>
      </c>
      <c r="P105">
        <v>0</v>
      </c>
      <c r="Q105" t="str">
        <f t="shared" si="10"/>
        <v xml:space="preserve">arcs[103].flow = </v>
      </c>
      <c r="R105">
        <v>0</v>
      </c>
      <c r="S105" t="str">
        <f t="shared" si="11"/>
        <v xml:space="preserve">arcs[103].mate = </v>
      </c>
      <c r="T105">
        <v>255</v>
      </c>
    </row>
    <row r="106" spans="1:20" x14ac:dyDescent="0.35">
      <c r="A106" t="s">
        <v>15</v>
      </c>
      <c r="B106">
        <v>104</v>
      </c>
      <c r="C106" t="s">
        <v>16</v>
      </c>
      <c r="D106" t="s">
        <v>17</v>
      </c>
      <c r="E106" t="s">
        <v>18</v>
      </c>
      <c r="F106" t="s">
        <v>19</v>
      </c>
      <c r="G106" t="s">
        <v>20</v>
      </c>
      <c r="H106" t="s">
        <v>21</v>
      </c>
      <c r="I106" t="str">
        <f t="shared" si="6"/>
        <v xml:space="preserve">arcs[104].from = </v>
      </c>
      <c r="J106">
        <v>74</v>
      </c>
      <c r="K106" t="str">
        <f t="shared" si="7"/>
        <v xml:space="preserve">arcs[104].to = </v>
      </c>
      <c r="L106">
        <v>80</v>
      </c>
      <c r="M106" t="str">
        <f t="shared" si="8"/>
        <v xml:space="preserve">arcs[104].capacity = </v>
      </c>
      <c r="N106">
        <v>12</v>
      </c>
      <c r="O106" t="str">
        <f t="shared" si="9"/>
        <v xml:space="preserve">arcs[104].cost = </v>
      </c>
      <c r="P106">
        <v>0</v>
      </c>
      <c r="Q106" t="str">
        <f t="shared" si="10"/>
        <v xml:space="preserve">arcs[104].flow = </v>
      </c>
      <c r="R106">
        <v>0</v>
      </c>
      <c r="S106" t="str">
        <f t="shared" si="11"/>
        <v xml:space="preserve">arcs[104].mate = </v>
      </c>
      <c r="T106">
        <v>256</v>
      </c>
    </row>
    <row r="107" spans="1:20" x14ac:dyDescent="0.35">
      <c r="A107" t="s">
        <v>15</v>
      </c>
      <c r="B107">
        <v>105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  <c r="H107" t="s">
        <v>21</v>
      </c>
      <c r="I107" t="str">
        <f t="shared" si="6"/>
        <v xml:space="preserve">arcs[105].from = </v>
      </c>
      <c r="J107">
        <v>76</v>
      </c>
      <c r="K107" t="str">
        <f t="shared" si="7"/>
        <v xml:space="preserve">arcs[105].to = </v>
      </c>
      <c r="L107">
        <v>97</v>
      </c>
      <c r="M107" t="str">
        <f t="shared" si="8"/>
        <v xml:space="preserve">arcs[105].capacity = </v>
      </c>
      <c r="N107">
        <v>10</v>
      </c>
      <c r="O107" t="str">
        <f t="shared" si="9"/>
        <v xml:space="preserve">arcs[105].cost = </v>
      </c>
      <c r="P107">
        <v>0</v>
      </c>
      <c r="Q107" t="str">
        <f t="shared" si="10"/>
        <v xml:space="preserve">arcs[105].flow = </v>
      </c>
      <c r="R107">
        <v>0</v>
      </c>
      <c r="S107" t="str">
        <f t="shared" si="11"/>
        <v xml:space="preserve">arcs[105].mate = </v>
      </c>
      <c r="T107">
        <v>257</v>
      </c>
    </row>
    <row r="108" spans="1:20" x14ac:dyDescent="0.35">
      <c r="A108" t="s">
        <v>15</v>
      </c>
      <c r="B108">
        <v>106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tr">
        <f t="shared" si="6"/>
        <v xml:space="preserve">arcs[106].from = </v>
      </c>
      <c r="J108">
        <v>76</v>
      </c>
      <c r="K108" t="str">
        <f t="shared" si="7"/>
        <v xml:space="preserve">arcs[106].to = </v>
      </c>
      <c r="L108">
        <v>88</v>
      </c>
      <c r="M108" t="str">
        <f t="shared" si="8"/>
        <v xml:space="preserve">arcs[106].capacity = </v>
      </c>
      <c r="N108">
        <v>20</v>
      </c>
      <c r="O108" t="str">
        <f t="shared" si="9"/>
        <v xml:space="preserve">arcs[106].cost = </v>
      </c>
      <c r="P108">
        <v>0</v>
      </c>
      <c r="Q108" t="str">
        <f t="shared" si="10"/>
        <v xml:space="preserve">arcs[106].flow = </v>
      </c>
      <c r="R108">
        <v>0</v>
      </c>
      <c r="S108" t="str">
        <f t="shared" si="11"/>
        <v xml:space="preserve">arcs[106].mate = </v>
      </c>
      <c r="T108">
        <v>258</v>
      </c>
    </row>
    <row r="109" spans="1:20" x14ac:dyDescent="0.35">
      <c r="A109" t="s">
        <v>15</v>
      </c>
      <c r="B109">
        <v>107</v>
      </c>
      <c r="C109" t="s">
        <v>16</v>
      </c>
      <c r="D109" t="s">
        <v>17</v>
      </c>
      <c r="E109" t="s">
        <v>18</v>
      </c>
      <c r="F109" t="s">
        <v>19</v>
      </c>
      <c r="G109" t="s">
        <v>20</v>
      </c>
      <c r="H109" t="s">
        <v>21</v>
      </c>
      <c r="I109" t="str">
        <f t="shared" si="6"/>
        <v xml:space="preserve">arcs[107].from = </v>
      </c>
      <c r="J109">
        <v>77</v>
      </c>
      <c r="K109" t="str">
        <f t="shared" si="7"/>
        <v xml:space="preserve">arcs[107].to = </v>
      </c>
      <c r="L109">
        <v>93</v>
      </c>
      <c r="M109" t="str">
        <f t="shared" si="8"/>
        <v xml:space="preserve">arcs[107].capacity = </v>
      </c>
      <c r="N109">
        <v>5</v>
      </c>
      <c r="O109" t="str">
        <f t="shared" si="9"/>
        <v xml:space="preserve">arcs[107].cost = </v>
      </c>
      <c r="P109">
        <v>0</v>
      </c>
      <c r="Q109" t="str">
        <f t="shared" si="10"/>
        <v xml:space="preserve">arcs[107].flow = </v>
      </c>
      <c r="R109">
        <v>0</v>
      </c>
      <c r="S109" t="str">
        <f t="shared" si="11"/>
        <v xml:space="preserve">arcs[107].mate = </v>
      </c>
      <c r="T109">
        <v>259</v>
      </c>
    </row>
    <row r="110" spans="1:20" x14ac:dyDescent="0.35">
      <c r="A110" t="s">
        <v>15</v>
      </c>
      <c r="B110">
        <v>108</v>
      </c>
      <c r="C110" t="s">
        <v>16</v>
      </c>
      <c r="D110" t="s">
        <v>17</v>
      </c>
      <c r="E110" t="s">
        <v>18</v>
      </c>
      <c r="F110" t="s">
        <v>19</v>
      </c>
      <c r="G110" t="s">
        <v>20</v>
      </c>
      <c r="H110" t="s">
        <v>21</v>
      </c>
      <c r="I110" t="str">
        <f t="shared" si="6"/>
        <v xml:space="preserve">arcs[108].from = </v>
      </c>
      <c r="J110">
        <v>77</v>
      </c>
      <c r="K110" t="str">
        <f t="shared" si="7"/>
        <v xml:space="preserve">arcs[108].to = </v>
      </c>
      <c r="L110">
        <v>84</v>
      </c>
      <c r="M110" t="str">
        <f t="shared" si="8"/>
        <v xml:space="preserve">arcs[108].capacity = </v>
      </c>
      <c r="N110">
        <v>15</v>
      </c>
      <c r="O110" t="str">
        <f t="shared" si="9"/>
        <v xml:space="preserve">arcs[108].cost = </v>
      </c>
      <c r="P110">
        <v>0</v>
      </c>
      <c r="Q110" t="str">
        <f t="shared" si="10"/>
        <v xml:space="preserve">arcs[108].flow = </v>
      </c>
      <c r="R110">
        <v>0</v>
      </c>
      <c r="S110" t="str">
        <f t="shared" si="11"/>
        <v xml:space="preserve">arcs[108].mate = </v>
      </c>
      <c r="T110">
        <v>260</v>
      </c>
    </row>
    <row r="111" spans="1:20" x14ac:dyDescent="0.35">
      <c r="A111" t="s">
        <v>15</v>
      </c>
      <c r="B111">
        <v>109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21</v>
      </c>
      <c r="I111" t="str">
        <f t="shared" si="6"/>
        <v xml:space="preserve">arcs[109].from = </v>
      </c>
      <c r="J111">
        <v>77</v>
      </c>
      <c r="K111" t="str">
        <f t="shared" si="7"/>
        <v xml:space="preserve">arcs[109].to = </v>
      </c>
      <c r="L111">
        <v>95</v>
      </c>
      <c r="M111" t="str">
        <f t="shared" si="8"/>
        <v xml:space="preserve">arcs[109].capacity = </v>
      </c>
      <c r="N111">
        <v>5</v>
      </c>
      <c r="O111" t="str">
        <f t="shared" si="9"/>
        <v xml:space="preserve">arcs[109].cost = </v>
      </c>
      <c r="P111">
        <v>0</v>
      </c>
      <c r="Q111" t="str">
        <f t="shared" si="10"/>
        <v xml:space="preserve">arcs[109].flow = </v>
      </c>
      <c r="R111">
        <v>0</v>
      </c>
      <c r="S111" t="str">
        <f t="shared" si="11"/>
        <v xml:space="preserve">arcs[109].mate = </v>
      </c>
      <c r="T111">
        <v>261</v>
      </c>
    </row>
    <row r="112" spans="1:20" x14ac:dyDescent="0.35">
      <c r="A112" t="s">
        <v>15</v>
      </c>
      <c r="B112">
        <v>110</v>
      </c>
      <c r="C112" t="s">
        <v>16</v>
      </c>
      <c r="D112" t="s">
        <v>17</v>
      </c>
      <c r="E112" t="s">
        <v>18</v>
      </c>
      <c r="F112" t="s">
        <v>19</v>
      </c>
      <c r="G112" t="s">
        <v>20</v>
      </c>
      <c r="H112" t="s">
        <v>21</v>
      </c>
      <c r="I112" t="str">
        <f t="shared" si="6"/>
        <v xml:space="preserve">arcs[110].from = </v>
      </c>
      <c r="J112">
        <v>78</v>
      </c>
      <c r="K112" t="str">
        <f t="shared" si="7"/>
        <v xml:space="preserve">arcs[110].to = </v>
      </c>
      <c r="L112">
        <v>100</v>
      </c>
      <c r="M112" t="str">
        <f t="shared" si="8"/>
        <v xml:space="preserve">arcs[110].capacity = </v>
      </c>
      <c r="N112">
        <v>8</v>
      </c>
      <c r="O112" t="str">
        <f t="shared" si="9"/>
        <v xml:space="preserve">arcs[110].cost = </v>
      </c>
      <c r="P112">
        <v>0</v>
      </c>
      <c r="Q112" t="str">
        <f t="shared" si="10"/>
        <v xml:space="preserve">arcs[110].flow = </v>
      </c>
      <c r="R112">
        <v>0</v>
      </c>
      <c r="S112" t="str">
        <f t="shared" si="11"/>
        <v xml:space="preserve">arcs[110].mate = </v>
      </c>
      <c r="T112">
        <v>262</v>
      </c>
    </row>
    <row r="113" spans="1:20" x14ac:dyDescent="0.35">
      <c r="A113" t="s">
        <v>15</v>
      </c>
      <c r="B113">
        <v>111</v>
      </c>
      <c r="C113" t="s">
        <v>16</v>
      </c>
      <c r="D113" t="s">
        <v>17</v>
      </c>
      <c r="E113" t="s">
        <v>18</v>
      </c>
      <c r="F113" t="s">
        <v>19</v>
      </c>
      <c r="G113" t="s">
        <v>20</v>
      </c>
      <c r="H113" t="s">
        <v>21</v>
      </c>
      <c r="I113" t="str">
        <f t="shared" si="6"/>
        <v xml:space="preserve">arcs[111].from = </v>
      </c>
      <c r="J113">
        <v>79</v>
      </c>
      <c r="K113" t="str">
        <f t="shared" si="7"/>
        <v xml:space="preserve">arcs[111].to = </v>
      </c>
      <c r="L113">
        <v>85</v>
      </c>
      <c r="M113" t="str">
        <f t="shared" si="8"/>
        <v xml:space="preserve">arcs[111].capacity = </v>
      </c>
      <c r="N113">
        <v>12</v>
      </c>
      <c r="O113" t="str">
        <f t="shared" si="9"/>
        <v xml:space="preserve">arcs[111].cost = </v>
      </c>
      <c r="P113">
        <v>0</v>
      </c>
      <c r="Q113" t="str">
        <f t="shared" si="10"/>
        <v xml:space="preserve">arcs[111].flow = </v>
      </c>
      <c r="R113">
        <v>0</v>
      </c>
      <c r="S113" t="str">
        <f t="shared" si="11"/>
        <v xml:space="preserve">arcs[111].mate = </v>
      </c>
      <c r="T113">
        <v>263</v>
      </c>
    </row>
    <row r="114" spans="1:20" x14ac:dyDescent="0.35">
      <c r="A114" t="s">
        <v>15</v>
      </c>
      <c r="B114">
        <v>112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  <c r="H114" t="s">
        <v>21</v>
      </c>
      <c r="I114" t="str">
        <f t="shared" si="6"/>
        <v xml:space="preserve">arcs[112].from = </v>
      </c>
      <c r="J114">
        <v>0</v>
      </c>
      <c r="K114" t="str">
        <f t="shared" si="7"/>
        <v xml:space="preserve">arcs[112].to = </v>
      </c>
      <c r="L114">
        <v>1</v>
      </c>
      <c r="M114" t="str">
        <f t="shared" si="8"/>
        <v xml:space="preserve">arcs[112].capacity = </v>
      </c>
      <c r="N114">
        <v>10000</v>
      </c>
      <c r="O114" t="str">
        <f t="shared" si="9"/>
        <v xml:space="preserve">arcs[112].cost = </v>
      </c>
      <c r="P114">
        <v>0</v>
      </c>
      <c r="Q114" t="str">
        <f t="shared" si="10"/>
        <v xml:space="preserve">arcs[112].flow = </v>
      </c>
      <c r="R114">
        <v>0</v>
      </c>
      <c r="S114" t="str">
        <f t="shared" si="11"/>
        <v xml:space="preserve">arcs[112].mate = </v>
      </c>
      <c r="T114">
        <v>264</v>
      </c>
    </row>
    <row r="115" spans="1:20" x14ac:dyDescent="0.35">
      <c r="A115" t="s">
        <v>15</v>
      </c>
      <c r="B115">
        <v>113</v>
      </c>
      <c r="C115" t="s">
        <v>16</v>
      </c>
      <c r="D115" t="s">
        <v>17</v>
      </c>
      <c r="E115" t="s">
        <v>18</v>
      </c>
      <c r="F115" t="s">
        <v>19</v>
      </c>
      <c r="G115" t="s">
        <v>20</v>
      </c>
      <c r="H115" t="s">
        <v>21</v>
      </c>
      <c r="I115" t="str">
        <f t="shared" si="6"/>
        <v xml:space="preserve">arcs[113].from = </v>
      </c>
      <c r="J115">
        <v>0</v>
      </c>
      <c r="K115" t="str">
        <f t="shared" si="7"/>
        <v xml:space="preserve">arcs[113].to = </v>
      </c>
      <c r="L115">
        <v>6</v>
      </c>
      <c r="M115" t="str">
        <f t="shared" si="8"/>
        <v xml:space="preserve">arcs[113].capacity = </v>
      </c>
      <c r="N115">
        <v>10000</v>
      </c>
      <c r="O115" t="str">
        <f t="shared" si="9"/>
        <v xml:space="preserve">arcs[113].cost = </v>
      </c>
      <c r="P115">
        <v>0</v>
      </c>
      <c r="Q115" t="str">
        <f t="shared" si="10"/>
        <v xml:space="preserve">arcs[113].flow = </v>
      </c>
      <c r="R115">
        <v>0</v>
      </c>
      <c r="S115" t="str">
        <f t="shared" si="11"/>
        <v xml:space="preserve">arcs[113].mate = </v>
      </c>
      <c r="T115">
        <v>265</v>
      </c>
    </row>
    <row r="116" spans="1:20" x14ac:dyDescent="0.35">
      <c r="A116" t="s">
        <v>15</v>
      </c>
      <c r="B116">
        <v>114</v>
      </c>
      <c r="C116" t="s">
        <v>16</v>
      </c>
      <c r="D116" t="s">
        <v>17</v>
      </c>
      <c r="E116" t="s">
        <v>18</v>
      </c>
      <c r="F116" t="s">
        <v>19</v>
      </c>
      <c r="G116" t="s">
        <v>20</v>
      </c>
      <c r="H116" t="s">
        <v>21</v>
      </c>
      <c r="I116" t="str">
        <f t="shared" si="6"/>
        <v xml:space="preserve">arcs[114].from = </v>
      </c>
      <c r="J116">
        <v>0</v>
      </c>
      <c r="K116" t="str">
        <f t="shared" si="7"/>
        <v xml:space="preserve">arcs[114].to = </v>
      </c>
      <c r="L116">
        <v>11</v>
      </c>
      <c r="M116" t="str">
        <f t="shared" si="8"/>
        <v xml:space="preserve">arcs[114].capacity = </v>
      </c>
      <c r="N116">
        <v>10000</v>
      </c>
      <c r="O116" t="str">
        <f t="shared" si="9"/>
        <v xml:space="preserve">arcs[114].cost = </v>
      </c>
      <c r="P116">
        <v>0</v>
      </c>
      <c r="Q116" t="str">
        <f t="shared" si="10"/>
        <v xml:space="preserve">arcs[114].flow = </v>
      </c>
      <c r="R116">
        <v>0</v>
      </c>
      <c r="S116" t="str">
        <f t="shared" si="11"/>
        <v xml:space="preserve">arcs[114].mate = </v>
      </c>
      <c r="T116">
        <v>266</v>
      </c>
    </row>
    <row r="117" spans="1:20" x14ac:dyDescent="0.35">
      <c r="A117" t="s">
        <v>15</v>
      </c>
      <c r="B117">
        <v>115</v>
      </c>
      <c r="C117" t="s">
        <v>16</v>
      </c>
      <c r="D117" t="s">
        <v>17</v>
      </c>
      <c r="E117" t="s">
        <v>18</v>
      </c>
      <c r="F117" t="s">
        <v>19</v>
      </c>
      <c r="G117" t="s">
        <v>20</v>
      </c>
      <c r="H117" t="s">
        <v>21</v>
      </c>
      <c r="I117" t="str">
        <f t="shared" si="6"/>
        <v xml:space="preserve">arcs[115].from = </v>
      </c>
      <c r="J117">
        <v>0</v>
      </c>
      <c r="K117" t="str">
        <f t="shared" si="7"/>
        <v xml:space="preserve">arcs[115].to = </v>
      </c>
      <c r="L117">
        <v>16</v>
      </c>
      <c r="M117" t="str">
        <f t="shared" si="8"/>
        <v xml:space="preserve">arcs[115].capacity = </v>
      </c>
      <c r="N117">
        <v>10000</v>
      </c>
      <c r="O117" t="str">
        <f t="shared" si="9"/>
        <v xml:space="preserve">arcs[115].cost = </v>
      </c>
      <c r="P117">
        <v>0</v>
      </c>
      <c r="Q117" t="str">
        <f t="shared" si="10"/>
        <v xml:space="preserve">arcs[115].flow = </v>
      </c>
      <c r="R117">
        <v>0</v>
      </c>
      <c r="S117" t="str">
        <f t="shared" si="11"/>
        <v xml:space="preserve">arcs[115].mate = </v>
      </c>
      <c r="T117">
        <v>267</v>
      </c>
    </row>
    <row r="118" spans="1:20" x14ac:dyDescent="0.35">
      <c r="A118" t="s">
        <v>15</v>
      </c>
      <c r="B118">
        <v>116</v>
      </c>
      <c r="C118" t="s">
        <v>16</v>
      </c>
      <c r="D118" t="s">
        <v>17</v>
      </c>
      <c r="E118" t="s">
        <v>18</v>
      </c>
      <c r="F118" t="s">
        <v>19</v>
      </c>
      <c r="G118" t="s">
        <v>20</v>
      </c>
      <c r="H118" t="s">
        <v>21</v>
      </c>
      <c r="I118" t="str">
        <f t="shared" si="6"/>
        <v xml:space="preserve">arcs[116].from = </v>
      </c>
      <c r="J118">
        <v>0</v>
      </c>
      <c r="K118" t="str">
        <f t="shared" si="7"/>
        <v xml:space="preserve">arcs[116].to = </v>
      </c>
      <c r="L118">
        <v>21</v>
      </c>
      <c r="M118" t="str">
        <f t="shared" si="8"/>
        <v xml:space="preserve">arcs[116].capacity = </v>
      </c>
      <c r="N118">
        <v>10000</v>
      </c>
      <c r="O118" t="str">
        <f t="shared" si="9"/>
        <v xml:space="preserve">arcs[116].cost = </v>
      </c>
      <c r="P118">
        <v>0</v>
      </c>
      <c r="Q118" t="str">
        <f t="shared" si="10"/>
        <v xml:space="preserve">arcs[116].flow = </v>
      </c>
      <c r="R118">
        <v>0</v>
      </c>
      <c r="S118" t="str">
        <f t="shared" si="11"/>
        <v xml:space="preserve">arcs[116].mate = </v>
      </c>
      <c r="T118">
        <v>268</v>
      </c>
    </row>
    <row r="119" spans="1:20" x14ac:dyDescent="0.35">
      <c r="A119" t="s">
        <v>15</v>
      </c>
      <c r="B119">
        <v>117</v>
      </c>
      <c r="C119" t="s">
        <v>16</v>
      </c>
      <c r="D119" t="s">
        <v>17</v>
      </c>
      <c r="E119" t="s">
        <v>18</v>
      </c>
      <c r="F119" t="s">
        <v>19</v>
      </c>
      <c r="G119" t="s">
        <v>20</v>
      </c>
      <c r="H119" t="s">
        <v>21</v>
      </c>
      <c r="I119" t="str">
        <f t="shared" si="6"/>
        <v xml:space="preserve">arcs[117].from = </v>
      </c>
      <c r="J119">
        <v>0</v>
      </c>
      <c r="K119" t="str">
        <f t="shared" si="7"/>
        <v xml:space="preserve">arcs[117].to = </v>
      </c>
      <c r="L119">
        <v>26</v>
      </c>
      <c r="M119" t="str">
        <f t="shared" si="8"/>
        <v xml:space="preserve">arcs[117].capacity = </v>
      </c>
      <c r="N119">
        <v>10000</v>
      </c>
      <c r="O119" t="str">
        <f t="shared" si="9"/>
        <v xml:space="preserve">arcs[117].cost = </v>
      </c>
      <c r="P119">
        <v>0</v>
      </c>
      <c r="Q119" t="str">
        <f t="shared" si="10"/>
        <v xml:space="preserve">arcs[117].flow = </v>
      </c>
      <c r="R119">
        <v>0</v>
      </c>
      <c r="S119" t="str">
        <f t="shared" si="11"/>
        <v xml:space="preserve">arcs[117].mate = </v>
      </c>
      <c r="T119">
        <v>269</v>
      </c>
    </row>
    <row r="120" spans="1:20" x14ac:dyDescent="0.35">
      <c r="A120" t="s">
        <v>15</v>
      </c>
      <c r="B120">
        <v>118</v>
      </c>
      <c r="C120" t="s">
        <v>16</v>
      </c>
      <c r="D120" t="s">
        <v>17</v>
      </c>
      <c r="E120" t="s">
        <v>18</v>
      </c>
      <c r="F120" t="s">
        <v>19</v>
      </c>
      <c r="G120" t="s">
        <v>20</v>
      </c>
      <c r="H120" t="s">
        <v>21</v>
      </c>
      <c r="I120" t="str">
        <f t="shared" si="6"/>
        <v xml:space="preserve">arcs[118].from = </v>
      </c>
      <c r="J120">
        <v>0</v>
      </c>
      <c r="K120" t="str">
        <f t="shared" si="7"/>
        <v xml:space="preserve">arcs[118].to = </v>
      </c>
      <c r="L120">
        <v>31</v>
      </c>
      <c r="M120" t="str">
        <f t="shared" si="8"/>
        <v xml:space="preserve">arcs[118].capacity = </v>
      </c>
      <c r="N120">
        <v>10000</v>
      </c>
      <c r="O120" t="str">
        <f t="shared" si="9"/>
        <v xml:space="preserve">arcs[118].cost = </v>
      </c>
      <c r="P120">
        <v>0</v>
      </c>
      <c r="Q120" t="str">
        <f t="shared" si="10"/>
        <v xml:space="preserve">arcs[118].flow = </v>
      </c>
      <c r="R120">
        <v>0</v>
      </c>
      <c r="S120" t="str">
        <f t="shared" si="11"/>
        <v xml:space="preserve">arcs[118].mate = </v>
      </c>
      <c r="T120">
        <v>270</v>
      </c>
    </row>
    <row r="121" spans="1:20" x14ac:dyDescent="0.35">
      <c r="A121" t="s">
        <v>15</v>
      </c>
      <c r="B121">
        <v>119</v>
      </c>
      <c r="C121" t="s">
        <v>16</v>
      </c>
      <c r="D121" t="s">
        <v>17</v>
      </c>
      <c r="E121" t="s">
        <v>18</v>
      </c>
      <c r="F121" t="s">
        <v>19</v>
      </c>
      <c r="G121" t="s">
        <v>20</v>
      </c>
      <c r="H121" t="s">
        <v>21</v>
      </c>
      <c r="I121" t="str">
        <f t="shared" si="6"/>
        <v xml:space="preserve">arcs[119].from = </v>
      </c>
      <c r="J121">
        <v>0</v>
      </c>
      <c r="K121" t="str">
        <f t="shared" si="7"/>
        <v xml:space="preserve">arcs[119].to = </v>
      </c>
      <c r="L121">
        <v>36</v>
      </c>
      <c r="M121" t="str">
        <f t="shared" si="8"/>
        <v xml:space="preserve">arcs[119].capacity = </v>
      </c>
      <c r="N121">
        <v>10000</v>
      </c>
      <c r="O121" t="str">
        <f t="shared" si="9"/>
        <v xml:space="preserve">arcs[119].cost = </v>
      </c>
      <c r="P121">
        <v>0</v>
      </c>
      <c r="Q121" t="str">
        <f t="shared" si="10"/>
        <v xml:space="preserve">arcs[119].flow = </v>
      </c>
      <c r="R121">
        <v>0</v>
      </c>
      <c r="S121" t="str">
        <f t="shared" si="11"/>
        <v xml:space="preserve">arcs[119].mate = </v>
      </c>
      <c r="T121">
        <v>271</v>
      </c>
    </row>
    <row r="122" spans="1:20" x14ac:dyDescent="0.35">
      <c r="A122" t="s">
        <v>15</v>
      </c>
      <c r="B122">
        <v>120</v>
      </c>
      <c r="C122" t="s">
        <v>16</v>
      </c>
      <c r="D122" t="s">
        <v>17</v>
      </c>
      <c r="E122" t="s">
        <v>18</v>
      </c>
      <c r="F122" t="s">
        <v>19</v>
      </c>
      <c r="G122" t="s">
        <v>20</v>
      </c>
      <c r="H122" t="s">
        <v>21</v>
      </c>
      <c r="I122" t="str">
        <f t="shared" si="6"/>
        <v xml:space="preserve">arcs[120].from = </v>
      </c>
      <c r="J122">
        <v>0</v>
      </c>
      <c r="K122" t="str">
        <f t="shared" si="7"/>
        <v xml:space="preserve">arcs[120].to = </v>
      </c>
      <c r="L122">
        <v>41</v>
      </c>
      <c r="M122" t="str">
        <f t="shared" si="8"/>
        <v xml:space="preserve">arcs[120].capacity = </v>
      </c>
      <c r="N122">
        <v>10000</v>
      </c>
      <c r="O122" t="str">
        <f t="shared" si="9"/>
        <v xml:space="preserve">arcs[120].cost = </v>
      </c>
      <c r="P122">
        <v>0</v>
      </c>
      <c r="Q122" t="str">
        <f t="shared" si="10"/>
        <v xml:space="preserve">arcs[120].flow = </v>
      </c>
      <c r="R122">
        <v>0</v>
      </c>
      <c r="S122" t="str">
        <f t="shared" si="11"/>
        <v xml:space="preserve">arcs[120].mate = </v>
      </c>
      <c r="T122">
        <v>272</v>
      </c>
    </row>
    <row r="123" spans="1:20" x14ac:dyDescent="0.35">
      <c r="A123" t="s">
        <v>15</v>
      </c>
      <c r="B123">
        <v>121</v>
      </c>
      <c r="C123" t="s">
        <v>16</v>
      </c>
      <c r="D123" t="s">
        <v>17</v>
      </c>
      <c r="E123" t="s">
        <v>18</v>
      </c>
      <c r="F123" t="s">
        <v>19</v>
      </c>
      <c r="G123" t="s">
        <v>20</v>
      </c>
      <c r="H123" t="s">
        <v>21</v>
      </c>
      <c r="I123" t="str">
        <f t="shared" si="6"/>
        <v xml:space="preserve">arcs[121].from = </v>
      </c>
      <c r="J123">
        <v>0</v>
      </c>
      <c r="K123" t="str">
        <f t="shared" si="7"/>
        <v xml:space="preserve">arcs[121].to = </v>
      </c>
      <c r="L123">
        <v>46</v>
      </c>
      <c r="M123" t="str">
        <f t="shared" si="8"/>
        <v xml:space="preserve">arcs[121].capacity = </v>
      </c>
      <c r="N123">
        <v>10000</v>
      </c>
      <c r="O123" t="str">
        <f t="shared" si="9"/>
        <v xml:space="preserve">arcs[121].cost = </v>
      </c>
      <c r="P123">
        <v>0</v>
      </c>
      <c r="Q123" t="str">
        <f t="shared" si="10"/>
        <v xml:space="preserve">arcs[121].flow = </v>
      </c>
      <c r="R123">
        <v>0</v>
      </c>
      <c r="S123" t="str">
        <f t="shared" si="11"/>
        <v xml:space="preserve">arcs[121].mate = </v>
      </c>
      <c r="T123">
        <v>273</v>
      </c>
    </row>
    <row r="124" spans="1:20" x14ac:dyDescent="0.35">
      <c r="A124" t="s">
        <v>15</v>
      </c>
      <c r="B124">
        <v>122</v>
      </c>
      <c r="C124" t="s">
        <v>16</v>
      </c>
      <c r="D124" t="s">
        <v>17</v>
      </c>
      <c r="E124" t="s">
        <v>18</v>
      </c>
      <c r="F124" t="s">
        <v>19</v>
      </c>
      <c r="G124" t="s">
        <v>20</v>
      </c>
      <c r="H124" t="s">
        <v>21</v>
      </c>
      <c r="I124" t="str">
        <f t="shared" si="6"/>
        <v xml:space="preserve">arcs[122].from = </v>
      </c>
      <c r="J124">
        <v>0</v>
      </c>
      <c r="K124" t="str">
        <f t="shared" si="7"/>
        <v xml:space="preserve">arcs[122].to = </v>
      </c>
      <c r="L124">
        <v>51</v>
      </c>
      <c r="M124" t="str">
        <f t="shared" si="8"/>
        <v xml:space="preserve">arcs[122].capacity = </v>
      </c>
      <c r="N124">
        <v>10000</v>
      </c>
      <c r="O124" t="str">
        <f t="shared" si="9"/>
        <v xml:space="preserve">arcs[122].cost = </v>
      </c>
      <c r="P124">
        <v>0</v>
      </c>
      <c r="Q124" t="str">
        <f t="shared" si="10"/>
        <v xml:space="preserve">arcs[122].flow = </v>
      </c>
      <c r="R124">
        <v>0</v>
      </c>
      <c r="S124" t="str">
        <f t="shared" si="11"/>
        <v xml:space="preserve">arcs[122].mate = </v>
      </c>
      <c r="T124">
        <v>274</v>
      </c>
    </row>
    <row r="125" spans="1:20" x14ac:dyDescent="0.35">
      <c r="A125" t="s">
        <v>15</v>
      </c>
      <c r="B125">
        <v>123</v>
      </c>
      <c r="C125" t="s">
        <v>16</v>
      </c>
      <c r="D125" t="s">
        <v>17</v>
      </c>
      <c r="E125" t="s">
        <v>18</v>
      </c>
      <c r="F125" t="s">
        <v>19</v>
      </c>
      <c r="G125" t="s">
        <v>20</v>
      </c>
      <c r="H125" t="s">
        <v>21</v>
      </c>
      <c r="I125" t="str">
        <f t="shared" si="6"/>
        <v xml:space="preserve">arcs[123].from = </v>
      </c>
      <c r="J125">
        <v>0</v>
      </c>
      <c r="K125" t="str">
        <f t="shared" si="7"/>
        <v xml:space="preserve">arcs[123].to = </v>
      </c>
      <c r="L125">
        <v>56</v>
      </c>
      <c r="M125" t="str">
        <f t="shared" si="8"/>
        <v xml:space="preserve">arcs[123].capacity = </v>
      </c>
      <c r="N125">
        <v>10000</v>
      </c>
      <c r="O125" t="str">
        <f t="shared" si="9"/>
        <v xml:space="preserve">arcs[123].cost = </v>
      </c>
      <c r="P125">
        <v>0</v>
      </c>
      <c r="Q125" t="str">
        <f t="shared" si="10"/>
        <v xml:space="preserve">arcs[123].flow = </v>
      </c>
      <c r="R125">
        <v>0</v>
      </c>
      <c r="S125" t="str">
        <f t="shared" si="11"/>
        <v xml:space="preserve">arcs[123].mate = </v>
      </c>
      <c r="T125">
        <v>275</v>
      </c>
    </row>
    <row r="126" spans="1:20" x14ac:dyDescent="0.35">
      <c r="A126" t="s">
        <v>15</v>
      </c>
      <c r="B126">
        <v>124</v>
      </c>
      <c r="C126" t="s">
        <v>16</v>
      </c>
      <c r="D126" t="s">
        <v>17</v>
      </c>
      <c r="E126" t="s">
        <v>18</v>
      </c>
      <c r="F126" t="s">
        <v>19</v>
      </c>
      <c r="G126" t="s">
        <v>20</v>
      </c>
      <c r="H126" t="s">
        <v>21</v>
      </c>
      <c r="I126" t="str">
        <f t="shared" si="6"/>
        <v xml:space="preserve">arcs[124].from = </v>
      </c>
      <c r="J126">
        <v>0</v>
      </c>
      <c r="K126" t="str">
        <f t="shared" si="7"/>
        <v xml:space="preserve">arcs[124].to = </v>
      </c>
      <c r="L126">
        <v>61</v>
      </c>
      <c r="M126" t="str">
        <f t="shared" si="8"/>
        <v xml:space="preserve">arcs[124].capacity = </v>
      </c>
      <c r="N126">
        <v>10000</v>
      </c>
      <c r="O126" t="str">
        <f t="shared" si="9"/>
        <v xml:space="preserve">arcs[124].cost = </v>
      </c>
      <c r="P126">
        <v>0</v>
      </c>
      <c r="Q126" t="str">
        <f t="shared" si="10"/>
        <v xml:space="preserve">arcs[124].flow = </v>
      </c>
      <c r="R126">
        <v>0</v>
      </c>
      <c r="S126" t="str">
        <f t="shared" si="11"/>
        <v xml:space="preserve">arcs[124].mate = </v>
      </c>
      <c r="T126">
        <v>276</v>
      </c>
    </row>
    <row r="127" spans="1:20" x14ac:dyDescent="0.35">
      <c r="A127" t="s">
        <v>15</v>
      </c>
      <c r="B127">
        <v>125</v>
      </c>
      <c r="C127" t="s">
        <v>16</v>
      </c>
      <c r="D127" t="s">
        <v>17</v>
      </c>
      <c r="E127" t="s">
        <v>18</v>
      </c>
      <c r="F127" t="s">
        <v>19</v>
      </c>
      <c r="G127" t="s">
        <v>20</v>
      </c>
      <c r="H127" t="s">
        <v>21</v>
      </c>
      <c r="I127" t="str">
        <f t="shared" si="6"/>
        <v xml:space="preserve">arcs[125].from = </v>
      </c>
      <c r="J127">
        <v>0</v>
      </c>
      <c r="K127" t="str">
        <f t="shared" si="7"/>
        <v xml:space="preserve">arcs[125].to = </v>
      </c>
      <c r="L127">
        <v>66</v>
      </c>
      <c r="M127" t="str">
        <f t="shared" si="8"/>
        <v xml:space="preserve">arcs[125].capacity = </v>
      </c>
      <c r="N127">
        <v>10000</v>
      </c>
      <c r="O127" t="str">
        <f t="shared" si="9"/>
        <v xml:space="preserve">arcs[125].cost = </v>
      </c>
      <c r="P127">
        <v>0</v>
      </c>
      <c r="Q127" t="str">
        <f t="shared" si="10"/>
        <v xml:space="preserve">arcs[125].flow = </v>
      </c>
      <c r="R127">
        <v>0</v>
      </c>
      <c r="S127" t="str">
        <f t="shared" si="11"/>
        <v xml:space="preserve">arcs[125].mate = </v>
      </c>
      <c r="T127">
        <v>277</v>
      </c>
    </row>
    <row r="128" spans="1:20" x14ac:dyDescent="0.35">
      <c r="A128" t="s">
        <v>15</v>
      </c>
      <c r="B128">
        <v>126</v>
      </c>
      <c r="C128" t="s">
        <v>16</v>
      </c>
      <c r="D128" t="s">
        <v>17</v>
      </c>
      <c r="E128" t="s">
        <v>18</v>
      </c>
      <c r="F128" t="s">
        <v>19</v>
      </c>
      <c r="G128" t="s">
        <v>20</v>
      </c>
      <c r="H128" t="s">
        <v>21</v>
      </c>
      <c r="I128" t="str">
        <f t="shared" si="6"/>
        <v xml:space="preserve">arcs[126].from = </v>
      </c>
      <c r="J128">
        <v>0</v>
      </c>
      <c r="K128" t="str">
        <f t="shared" si="7"/>
        <v xml:space="preserve">arcs[126].to = </v>
      </c>
      <c r="L128">
        <v>71</v>
      </c>
      <c r="M128" t="str">
        <f t="shared" si="8"/>
        <v xml:space="preserve">arcs[126].capacity = </v>
      </c>
      <c r="N128">
        <v>10000</v>
      </c>
      <c r="O128" t="str">
        <f t="shared" si="9"/>
        <v xml:space="preserve">arcs[126].cost = </v>
      </c>
      <c r="P128">
        <v>0</v>
      </c>
      <c r="Q128" t="str">
        <f t="shared" si="10"/>
        <v xml:space="preserve">arcs[126].flow = </v>
      </c>
      <c r="R128">
        <v>0</v>
      </c>
      <c r="S128" t="str">
        <f t="shared" si="11"/>
        <v xml:space="preserve">arcs[126].mate = </v>
      </c>
      <c r="T128">
        <v>278</v>
      </c>
    </row>
    <row r="129" spans="1:20" x14ac:dyDescent="0.35">
      <c r="A129" t="s">
        <v>15</v>
      </c>
      <c r="B129">
        <v>127</v>
      </c>
      <c r="C129" t="s">
        <v>16</v>
      </c>
      <c r="D129" t="s">
        <v>17</v>
      </c>
      <c r="E129" t="s">
        <v>18</v>
      </c>
      <c r="F129" t="s">
        <v>19</v>
      </c>
      <c r="G129" t="s">
        <v>20</v>
      </c>
      <c r="H129" t="s">
        <v>21</v>
      </c>
      <c r="I129" t="str">
        <f t="shared" si="6"/>
        <v xml:space="preserve">arcs[127].from = </v>
      </c>
      <c r="J129">
        <v>0</v>
      </c>
      <c r="K129" t="str">
        <f t="shared" si="7"/>
        <v xml:space="preserve">arcs[127].to = </v>
      </c>
      <c r="L129">
        <v>76</v>
      </c>
      <c r="M129" t="str">
        <f t="shared" si="8"/>
        <v xml:space="preserve">arcs[127].capacity = </v>
      </c>
      <c r="N129">
        <v>10000</v>
      </c>
      <c r="O129" t="str">
        <f t="shared" si="9"/>
        <v xml:space="preserve">arcs[127].cost = </v>
      </c>
      <c r="P129">
        <v>0</v>
      </c>
      <c r="Q129" t="str">
        <f t="shared" si="10"/>
        <v xml:space="preserve">arcs[127].flow = </v>
      </c>
      <c r="R129">
        <v>0</v>
      </c>
      <c r="S129" t="str">
        <f t="shared" si="11"/>
        <v xml:space="preserve">arcs[127].mate = </v>
      </c>
      <c r="T129">
        <v>279</v>
      </c>
    </row>
    <row r="130" spans="1:20" x14ac:dyDescent="0.35">
      <c r="A130" t="s">
        <v>15</v>
      </c>
      <c r="B130">
        <v>128</v>
      </c>
      <c r="C130" t="s">
        <v>16</v>
      </c>
      <c r="D130" t="s">
        <v>17</v>
      </c>
      <c r="E130" t="s">
        <v>18</v>
      </c>
      <c r="F130" t="s">
        <v>19</v>
      </c>
      <c r="G130" t="s">
        <v>20</v>
      </c>
      <c r="H130" t="s">
        <v>21</v>
      </c>
      <c r="I130" t="str">
        <f t="shared" si="6"/>
        <v xml:space="preserve">arcs[128].from = </v>
      </c>
      <c r="J130">
        <v>0</v>
      </c>
      <c r="K130" t="str">
        <f t="shared" si="7"/>
        <v xml:space="preserve">arcs[128].to = </v>
      </c>
      <c r="L130">
        <v>81</v>
      </c>
      <c r="M130" t="str">
        <f t="shared" si="8"/>
        <v xml:space="preserve">arcs[128].capacity = </v>
      </c>
      <c r="N130">
        <v>10000</v>
      </c>
      <c r="O130" t="str">
        <f t="shared" si="9"/>
        <v xml:space="preserve">arcs[128].cost = </v>
      </c>
      <c r="P130">
        <v>0</v>
      </c>
      <c r="Q130" t="str">
        <f t="shared" si="10"/>
        <v xml:space="preserve">arcs[128].flow = </v>
      </c>
      <c r="R130">
        <v>0</v>
      </c>
      <c r="S130" t="str">
        <f t="shared" si="11"/>
        <v xml:space="preserve">arcs[128].mate = </v>
      </c>
      <c r="T130">
        <v>280</v>
      </c>
    </row>
    <row r="131" spans="1:20" x14ac:dyDescent="0.35">
      <c r="A131" t="s">
        <v>15</v>
      </c>
      <c r="B131">
        <v>129</v>
      </c>
      <c r="C131" t="s">
        <v>16</v>
      </c>
      <c r="D131" t="s">
        <v>17</v>
      </c>
      <c r="E131" t="s">
        <v>18</v>
      </c>
      <c r="F131" t="s">
        <v>19</v>
      </c>
      <c r="G131" t="s">
        <v>20</v>
      </c>
      <c r="H131" t="s">
        <v>21</v>
      </c>
      <c r="I131" t="str">
        <f t="shared" ref="I131:I194" si="12">_xlfn.CONCAT($A131,$B131,C131)</f>
        <v xml:space="preserve">arcs[129].from = </v>
      </c>
      <c r="J131">
        <v>0</v>
      </c>
      <c r="K131" t="str">
        <f t="shared" ref="K131:K194" si="13">_xlfn.CONCAT($A131,$B131,D131)</f>
        <v xml:space="preserve">arcs[129].to = </v>
      </c>
      <c r="L131">
        <v>86</v>
      </c>
      <c r="M131" t="str">
        <f t="shared" ref="M131:M194" si="14">_xlfn.CONCAT($A131,$B131,E131)</f>
        <v xml:space="preserve">arcs[129].capacity = </v>
      </c>
      <c r="N131">
        <v>10000</v>
      </c>
      <c r="O131" t="str">
        <f t="shared" ref="O131:O194" si="15">_xlfn.CONCAT($A131,$B131,F131)</f>
        <v xml:space="preserve">arcs[129].cost = </v>
      </c>
      <c r="P131">
        <v>0</v>
      </c>
      <c r="Q131" t="str">
        <f t="shared" ref="Q131:Q194" si="16">_xlfn.CONCAT($A131,$B131,G131)</f>
        <v xml:space="preserve">arcs[129].flow = </v>
      </c>
      <c r="R131">
        <v>0</v>
      </c>
      <c r="S131" t="str">
        <f t="shared" ref="S131:S194" si="17">_xlfn.CONCAT($A131,$B131,H131)</f>
        <v xml:space="preserve">arcs[129].mate = </v>
      </c>
      <c r="T131">
        <v>281</v>
      </c>
    </row>
    <row r="132" spans="1:20" x14ac:dyDescent="0.35">
      <c r="A132" t="s">
        <v>15</v>
      </c>
      <c r="B132">
        <v>130</v>
      </c>
      <c r="C132" t="s">
        <v>16</v>
      </c>
      <c r="D132" t="s">
        <v>17</v>
      </c>
      <c r="E132" t="s">
        <v>18</v>
      </c>
      <c r="F132" t="s">
        <v>19</v>
      </c>
      <c r="G132" t="s">
        <v>20</v>
      </c>
      <c r="H132" t="s">
        <v>21</v>
      </c>
      <c r="I132" t="str">
        <f t="shared" si="12"/>
        <v xml:space="preserve">arcs[130].from = </v>
      </c>
      <c r="J132">
        <v>0</v>
      </c>
      <c r="K132" t="str">
        <f t="shared" si="13"/>
        <v xml:space="preserve">arcs[130].to = </v>
      </c>
      <c r="L132">
        <v>91</v>
      </c>
      <c r="M132" t="str">
        <f t="shared" si="14"/>
        <v xml:space="preserve">arcs[130].capacity = </v>
      </c>
      <c r="N132">
        <v>10000</v>
      </c>
      <c r="O132" t="str">
        <f t="shared" si="15"/>
        <v xml:space="preserve">arcs[130].cost = </v>
      </c>
      <c r="P132">
        <v>0</v>
      </c>
      <c r="Q132" t="str">
        <f t="shared" si="16"/>
        <v xml:space="preserve">arcs[130].flow = </v>
      </c>
      <c r="R132">
        <v>0</v>
      </c>
      <c r="S132" t="str">
        <f t="shared" si="17"/>
        <v xml:space="preserve">arcs[130].mate = </v>
      </c>
      <c r="T132">
        <v>282</v>
      </c>
    </row>
    <row r="133" spans="1:20" x14ac:dyDescent="0.35">
      <c r="A133" t="s">
        <v>15</v>
      </c>
      <c r="B133">
        <v>131</v>
      </c>
      <c r="C133" t="s">
        <v>16</v>
      </c>
      <c r="D133" t="s">
        <v>17</v>
      </c>
      <c r="E133" t="s">
        <v>18</v>
      </c>
      <c r="F133" t="s">
        <v>19</v>
      </c>
      <c r="G133" t="s">
        <v>20</v>
      </c>
      <c r="H133" t="s">
        <v>21</v>
      </c>
      <c r="I133" t="str">
        <f t="shared" si="12"/>
        <v xml:space="preserve">arcs[131].from = </v>
      </c>
      <c r="J133">
        <v>0</v>
      </c>
      <c r="K133" t="str">
        <f t="shared" si="13"/>
        <v xml:space="preserve">arcs[131].to = </v>
      </c>
      <c r="L133">
        <v>96</v>
      </c>
      <c r="M133" t="str">
        <f t="shared" si="14"/>
        <v xml:space="preserve">arcs[131].capacity = </v>
      </c>
      <c r="N133">
        <v>10000</v>
      </c>
      <c r="O133" t="str">
        <f t="shared" si="15"/>
        <v xml:space="preserve">arcs[131].cost = </v>
      </c>
      <c r="P133">
        <v>0</v>
      </c>
      <c r="Q133" t="str">
        <f t="shared" si="16"/>
        <v xml:space="preserve">arcs[131].flow = </v>
      </c>
      <c r="R133">
        <v>0</v>
      </c>
      <c r="S133" t="str">
        <f t="shared" si="17"/>
        <v xml:space="preserve">arcs[131].mate = </v>
      </c>
      <c r="T133">
        <v>283</v>
      </c>
    </row>
    <row r="134" spans="1:20" x14ac:dyDescent="0.35">
      <c r="A134" t="s">
        <v>15</v>
      </c>
      <c r="B134">
        <v>132</v>
      </c>
      <c r="C134" t="s">
        <v>16</v>
      </c>
      <c r="D134" t="s">
        <v>17</v>
      </c>
      <c r="E134" t="s">
        <v>18</v>
      </c>
      <c r="F134" t="s">
        <v>19</v>
      </c>
      <c r="G134" t="s">
        <v>20</v>
      </c>
      <c r="H134" t="s">
        <v>21</v>
      </c>
      <c r="I134" t="str">
        <f t="shared" si="12"/>
        <v xml:space="preserve">arcs[132].from = </v>
      </c>
      <c r="J134">
        <v>5</v>
      </c>
      <c r="K134" t="str">
        <f t="shared" si="13"/>
        <v xml:space="preserve">arcs[132].to = </v>
      </c>
      <c r="L134">
        <v>101</v>
      </c>
      <c r="M134" t="str">
        <f t="shared" si="14"/>
        <v xml:space="preserve">arcs[132].capacity = </v>
      </c>
      <c r="N134">
        <v>10000</v>
      </c>
      <c r="O134" t="str">
        <f t="shared" si="15"/>
        <v xml:space="preserve">arcs[132].cost = </v>
      </c>
      <c r="P134">
        <v>5</v>
      </c>
      <c r="Q134" t="str">
        <f t="shared" si="16"/>
        <v xml:space="preserve">arcs[132].flow = </v>
      </c>
      <c r="R134">
        <v>0</v>
      </c>
      <c r="S134" t="str">
        <f t="shared" si="17"/>
        <v xml:space="preserve">arcs[132].mate = </v>
      </c>
      <c r="T134">
        <v>284</v>
      </c>
    </row>
    <row r="135" spans="1:20" x14ac:dyDescent="0.35">
      <c r="A135" t="s">
        <v>15</v>
      </c>
      <c r="B135">
        <v>133</v>
      </c>
      <c r="C135" t="s">
        <v>16</v>
      </c>
      <c r="D135" t="s">
        <v>17</v>
      </c>
      <c r="E135" t="s">
        <v>18</v>
      </c>
      <c r="F135" t="s">
        <v>19</v>
      </c>
      <c r="G135" t="s">
        <v>20</v>
      </c>
      <c r="H135" t="s">
        <v>21</v>
      </c>
      <c r="I135" t="str">
        <f t="shared" si="12"/>
        <v xml:space="preserve">arcs[133].from = </v>
      </c>
      <c r="J135">
        <v>10</v>
      </c>
      <c r="K135" t="str">
        <f t="shared" si="13"/>
        <v xml:space="preserve">arcs[133].to = </v>
      </c>
      <c r="L135">
        <v>101</v>
      </c>
      <c r="M135" t="str">
        <f t="shared" si="14"/>
        <v xml:space="preserve">arcs[133].capacity = </v>
      </c>
      <c r="N135">
        <v>10000</v>
      </c>
      <c r="O135" t="str">
        <f t="shared" si="15"/>
        <v xml:space="preserve">arcs[133].cost = </v>
      </c>
      <c r="P135">
        <v>10</v>
      </c>
      <c r="Q135" t="str">
        <f t="shared" si="16"/>
        <v xml:space="preserve">arcs[133].flow = </v>
      </c>
      <c r="R135">
        <v>0</v>
      </c>
      <c r="S135" t="str">
        <f t="shared" si="17"/>
        <v xml:space="preserve">arcs[133].mate = </v>
      </c>
      <c r="T135">
        <v>285</v>
      </c>
    </row>
    <row r="136" spans="1:20" x14ac:dyDescent="0.35">
      <c r="A136" t="s">
        <v>15</v>
      </c>
      <c r="B136">
        <v>134</v>
      </c>
      <c r="C136" t="s">
        <v>16</v>
      </c>
      <c r="D136" t="s">
        <v>17</v>
      </c>
      <c r="E136" t="s">
        <v>18</v>
      </c>
      <c r="F136" t="s">
        <v>19</v>
      </c>
      <c r="G136" t="s">
        <v>20</v>
      </c>
      <c r="H136" t="s">
        <v>21</v>
      </c>
      <c r="I136" t="str">
        <f t="shared" si="12"/>
        <v xml:space="preserve">arcs[134].from = </v>
      </c>
      <c r="J136">
        <v>15</v>
      </c>
      <c r="K136" t="str">
        <f t="shared" si="13"/>
        <v xml:space="preserve">arcs[134].to = </v>
      </c>
      <c r="L136">
        <v>101</v>
      </c>
      <c r="M136" t="str">
        <f t="shared" si="14"/>
        <v xml:space="preserve">arcs[134].capacity = </v>
      </c>
      <c r="N136">
        <v>10000</v>
      </c>
      <c r="O136" t="str">
        <f t="shared" si="15"/>
        <v xml:space="preserve">arcs[134].cost = </v>
      </c>
      <c r="P136">
        <v>20</v>
      </c>
      <c r="Q136" t="str">
        <f t="shared" si="16"/>
        <v xml:space="preserve">arcs[134].flow = </v>
      </c>
      <c r="R136">
        <v>0</v>
      </c>
      <c r="S136" t="str">
        <f t="shared" si="17"/>
        <v xml:space="preserve">arcs[134].mate = </v>
      </c>
      <c r="T136">
        <v>286</v>
      </c>
    </row>
    <row r="137" spans="1:20" x14ac:dyDescent="0.35">
      <c r="A137" t="s">
        <v>15</v>
      </c>
      <c r="B137">
        <v>135</v>
      </c>
      <c r="C137" t="s">
        <v>16</v>
      </c>
      <c r="D137" t="s">
        <v>17</v>
      </c>
      <c r="E137" t="s">
        <v>18</v>
      </c>
      <c r="F137" t="s">
        <v>19</v>
      </c>
      <c r="G137" t="s">
        <v>20</v>
      </c>
      <c r="H137" t="s">
        <v>21</v>
      </c>
      <c r="I137" t="str">
        <f t="shared" si="12"/>
        <v xml:space="preserve">arcs[135].from = </v>
      </c>
      <c r="J137">
        <v>20</v>
      </c>
      <c r="K137" t="str">
        <f t="shared" si="13"/>
        <v xml:space="preserve">arcs[135].to = </v>
      </c>
      <c r="L137">
        <v>101</v>
      </c>
      <c r="M137" t="str">
        <f t="shared" si="14"/>
        <v xml:space="preserve">arcs[135].capacity = </v>
      </c>
      <c r="N137">
        <v>10000</v>
      </c>
      <c r="O137" t="str">
        <f t="shared" si="15"/>
        <v xml:space="preserve">arcs[135].cost = </v>
      </c>
      <c r="P137">
        <v>40</v>
      </c>
      <c r="Q137" t="str">
        <f t="shared" si="16"/>
        <v xml:space="preserve">arcs[135].flow = </v>
      </c>
      <c r="R137">
        <v>0</v>
      </c>
      <c r="S137" t="str">
        <f t="shared" si="17"/>
        <v xml:space="preserve">arcs[135].mate = </v>
      </c>
      <c r="T137">
        <v>287</v>
      </c>
    </row>
    <row r="138" spans="1:20" x14ac:dyDescent="0.35">
      <c r="A138" t="s">
        <v>15</v>
      </c>
      <c r="B138">
        <v>136</v>
      </c>
      <c r="C138" t="s">
        <v>16</v>
      </c>
      <c r="D138" t="s">
        <v>17</v>
      </c>
      <c r="E138" t="s">
        <v>18</v>
      </c>
      <c r="F138" t="s">
        <v>19</v>
      </c>
      <c r="G138" t="s">
        <v>20</v>
      </c>
      <c r="H138" t="s">
        <v>21</v>
      </c>
      <c r="I138" t="str">
        <f t="shared" si="12"/>
        <v xml:space="preserve">arcs[136].from = </v>
      </c>
      <c r="J138">
        <v>25</v>
      </c>
      <c r="K138" t="str">
        <f t="shared" si="13"/>
        <v xml:space="preserve">arcs[136].to = </v>
      </c>
      <c r="L138">
        <v>101</v>
      </c>
      <c r="M138" t="str">
        <f t="shared" si="14"/>
        <v xml:space="preserve">arcs[136].capacity = </v>
      </c>
      <c r="N138">
        <v>10000</v>
      </c>
      <c r="O138" t="str">
        <f t="shared" si="15"/>
        <v xml:space="preserve">arcs[136].cost = </v>
      </c>
      <c r="P138">
        <v>80</v>
      </c>
      <c r="Q138" t="str">
        <f t="shared" si="16"/>
        <v xml:space="preserve">arcs[136].flow = </v>
      </c>
      <c r="R138">
        <v>0</v>
      </c>
      <c r="S138" t="str">
        <f t="shared" si="17"/>
        <v xml:space="preserve">arcs[136].mate = </v>
      </c>
      <c r="T138">
        <v>288</v>
      </c>
    </row>
    <row r="139" spans="1:20" x14ac:dyDescent="0.35">
      <c r="A139" t="s">
        <v>15</v>
      </c>
      <c r="B139">
        <v>137</v>
      </c>
      <c r="C139" t="s">
        <v>16</v>
      </c>
      <c r="D139" t="s">
        <v>17</v>
      </c>
      <c r="E139" t="s">
        <v>18</v>
      </c>
      <c r="F139" t="s">
        <v>19</v>
      </c>
      <c r="G139" t="s">
        <v>20</v>
      </c>
      <c r="H139" t="s">
        <v>21</v>
      </c>
      <c r="I139" t="str">
        <f t="shared" si="12"/>
        <v xml:space="preserve">arcs[137].from = </v>
      </c>
      <c r="J139">
        <v>30</v>
      </c>
      <c r="K139" t="str">
        <f t="shared" si="13"/>
        <v xml:space="preserve">arcs[137].to = </v>
      </c>
      <c r="L139">
        <v>101</v>
      </c>
      <c r="M139" t="str">
        <f t="shared" si="14"/>
        <v xml:space="preserve">arcs[137].capacity = </v>
      </c>
      <c r="N139">
        <v>10000</v>
      </c>
      <c r="O139" t="str">
        <f t="shared" si="15"/>
        <v xml:space="preserve">arcs[137].cost = </v>
      </c>
      <c r="P139">
        <v>160</v>
      </c>
      <c r="Q139" t="str">
        <f t="shared" si="16"/>
        <v xml:space="preserve">arcs[137].flow = </v>
      </c>
      <c r="R139">
        <v>0</v>
      </c>
      <c r="S139" t="str">
        <f t="shared" si="17"/>
        <v xml:space="preserve">arcs[137].mate = </v>
      </c>
      <c r="T139">
        <v>289</v>
      </c>
    </row>
    <row r="140" spans="1:20" x14ac:dyDescent="0.35">
      <c r="A140" t="s">
        <v>15</v>
      </c>
      <c r="B140">
        <v>138</v>
      </c>
      <c r="C140" t="s">
        <v>16</v>
      </c>
      <c r="D140" t="s">
        <v>17</v>
      </c>
      <c r="E140" t="s">
        <v>18</v>
      </c>
      <c r="F140" t="s">
        <v>19</v>
      </c>
      <c r="G140" t="s">
        <v>20</v>
      </c>
      <c r="H140" t="s">
        <v>21</v>
      </c>
      <c r="I140" t="str">
        <f t="shared" si="12"/>
        <v xml:space="preserve">arcs[138].from = </v>
      </c>
      <c r="J140">
        <v>35</v>
      </c>
      <c r="K140" t="str">
        <f t="shared" si="13"/>
        <v xml:space="preserve">arcs[138].to = </v>
      </c>
      <c r="L140">
        <v>101</v>
      </c>
      <c r="M140" t="str">
        <f t="shared" si="14"/>
        <v xml:space="preserve">arcs[138].capacity = </v>
      </c>
      <c r="N140">
        <v>10000</v>
      </c>
      <c r="O140" t="str">
        <f t="shared" si="15"/>
        <v xml:space="preserve">arcs[138].cost = </v>
      </c>
      <c r="P140">
        <v>320</v>
      </c>
      <c r="Q140" t="str">
        <f t="shared" si="16"/>
        <v xml:space="preserve">arcs[138].flow = </v>
      </c>
      <c r="R140">
        <v>0</v>
      </c>
      <c r="S140" t="str">
        <f t="shared" si="17"/>
        <v xml:space="preserve">arcs[138].mate = </v>
      </c>
      <c r="T140">
        <v>290</v>
      </c>
    </row>
    <row r="141" spans="1:20" x14ac:dyDescent="0.35">
      <c r="A141" t="s">
        <v>15</v>
      </c>
      <c r="B141">
        <v>139</v>
      </c>
      <c r="C141" t="s">
        <v>16</v>
      </c>
      <c r="D141" t="s">
        <v>17</v>
      </c>
      <c r="E141" t="s">
        <v>18</v>
      </c>
      <c r="F141" t="s">
        <v>19</v>
      </c>
      <c r="G141" t="s">
        <v>20</v>
      </c>
      <c r="H141" t="s">
        <v>21</v>
      </c>
      <c r="I141" t="str">
        <f t="shared" si="12"/>
        <v xml:space="preserve">arcs[139].from = </v>
      </c>
      <c r="J141">
        <v>40</v>
      </c>
      <c r="K141" t="str">
        <f t="shared" si="13"/>
        <v xml:space="preserve">arcs[139].to = </v>
      </c>
      <c r="L141">
        <v>101</v>
      </c>
      <c r="M141" t="str">
        <f t="shared" si="14"/>
        <v xml:space="preserve">arcs[139].capacity = </v>
      </c>
      <c r="N141">
        <v>10000</v>
      </c>
      <c r="O141" t="str">
        <f t="shared" si="15"/>
        <v xml:space="preserve">arcs[139].cost = </v>
      </c>
      <c r="P141">
        <v>640</v>
      </c>
      <c r="Q141" t="str">
        <f t="shared" si="16"/>
        <v xml:space="preserve">arcs[139].flow = </v>
      </c>
      <c r="R141">
        <v>0</v>
      </c>
      <c r="S141" t="str">
        <f t="shared" si="17"/>
        <v xml:space="preserve">arcs[139].mate = </v>
      </c>
      <c r="T141">
        <v>291</v>
      </c>
    </row>
    <row r="142" spans="1:20" x14ac:dyDescent="0.35">
      <c r="A142" t="s">
        <v>15</v>
      </c>
      <c r="B142">
        <v>140</v>
      </c>
      <c r="C142" t="s">
        <v>16</v>
      </c>
      <c r="D142" t="s">
        <v>17</v>
      </c>
      <c r="E142" t="s">
        <v>18</v>
      </c>
      <c r="F142" t="s">
        <v>19</v>
      </c>
      <c r="G142" t="s">
        <v>20</v>
      </c>
      <c r="H142" t="s">
        <v>21</v>
      </c>
      <c r="I142" t="str">
        <f t="shared" si="12"/>
        <v xml:space="preserve">arcs[140].from = </v>
      </c>
      <c r="J142">
        <v>45</v>
      </c>
      <c r="K142" t="str">
        <f t="shared" si="13"/>
        <v xml:space="preserve">arcs[140].to = </v>
      </c>
      <c r="L142">
        <v>101</v>
      </c>
      <c r="M142" t="str">
        <f t="shared" si="14"/>
        <v xml:space="preserve">arcs[140].capacity = </v>
      </c>
      <c r="N142">
        <v>10000</v>
      </c>
      <c r="O142" t="str">
        <f t="shared" si="15"/>
        <v xml:space="preserve">arcs[140].cost = </v>
      </c>
      <c r="P142">
        <v>1280</v>
      </c>
      <c r="Q142" t="str">
        <f t="shared" si="16"/>
        <v xml:space="preserve">arcs[140].flow = </v>
      </c>
      <c r="R142">
        <v>0</v>
      </c>
      <c r="S142" t="str">
        <f t="shared" si="17"/>
        <v xml:space="preserve">arcs[140].mate = </v>
      </c>
      <c r="T142">
        <v>292</v>
      </c>
    </row>
    <row r="143" spans="1:20" x14ac:dyDescent="0.35">
      <c r="A143" t="s">
        <v>15</v>
      </c>
      <c r="B143">
        <v>141</v>
      </c>
      <c r="C143" t="s">
        <v>16</v>
      </c>
      <c r="D143" t="s">
        <v>17</v>
      </c>
      <c r="E143" t="s">
        <v>18</v>
      </c>
      <c r="F143" t="s">
        <v>19</v>
      </c>
      <c r="G143" t="s">
        <v>20</v>
      </c>
      <c r="H143" t="s">
        <v>21</v>
      </c>
      <c r="I143" t="str">
        <f t="shared" si="12"/>
        <v xml:space="preserve">arcs[141].from = </v>
      </c>
      <c r="J143">
        <v>50</v>
      </c>
      <c r="K143" t="str">
        <f t="shared" si="13"/>
        <v xml:space="preserve">arcs[141].to = </v>
      </c>
      <c r="L143">
        <v>101</v>
      </c>
      <c r="M143" t="str">
        <f t="shared" si="14"/>
        <v xml:space="preserve">arcs[141].capacity = </v>
      </c>
      <c r="N143">
        <v>10000</v>
      </c>
      <c r="O143" t="str">
        <f t="shared" si="15"/>
        <v xml:space="preserve">arcs[141].cost = </v>
      </c>
      <c r="P143">
        <v>2560</v>
      </c>
      <c r="Q143" t="str">
        <f t="shared" si="16"/>
        <v xml:space="preserve">arcs[141].flow = </v>
      </c>
      <c r="R143">
        <v>0</v>
      </c>
      <c r="S143" t="str">
        <f t="shared" si="17"/>
        <v xml:space="preserve">arcs[141].mate = </v>
      </c>
      <c r="T143">
        <v>293</v>
      </c>
    </row>
    <row r="144" spans="1:20" x14ac:dyDescent="0.35">
      <c r="A144" t="s">
        <v>15</v>
      </c>
      <c r="B144">
        <v>142</v>
      </c>
      <c r="C144" t="s">
        <v>16</v>
      </c>
      <c r="D144" t="s">
        <v>17</v>
      </c>
      <c r="E144" t="s">
        <v>18</v>
      </c>
      <c r="F144" t="s">
        <v>19</v>
      </c>
      <c r="G144" t="s">
        <v>20</v>
      </c>
      <c r="H144" t="s">
        <v>21</v>
      </c>
      <c r="I144" t="str">
        <f t="shared" si="12"/>
        <v xml:space="preserve">arcs[142].from = </v>
      </c>
      <c r="J144">
        <v>55</v>
      </c>
      <c r="K144" t="str">
        <f t="shared" si="13"/>
        <v xml:space="preserve">arcs[142].to = </v>
      </c>
      <c r="L144">
        <v>101</v>
      </c>
      <c r="M144" t="str">
        <f t="shared" si="14"/>
        <v xml:space="preserve">arcs[142].capacity = </v>
      </c>
      <c r="N144">
        <v>10000</v>
      </c>
      <c r="O144" t="str">
        <f t="shared" si="15"/>
        <v xml:space="preserve">arcs[142].cost = </v>
      </c>
      <c r="P144">
        <v>5120</v>
      </c>
      <c r="Q144" t="str">
        <f t="shared" si="16"/>
        <v xml:space="preserve">arcs[142].flow = </v>
      </c>
      <c r="R144">
        <v>0</v>
      </c>
      <c r="S144" t="str">
        <f t="shared" si="17"/>
        <v xml:space="preserve">arcs[142].mate = </v>
      </c>
      <c r="T144">
        <v>294</v>
      </c>
    </row>
    <row r="145" spans="1:20" x14ac:dyDescent="0.35">
      <c r="A145" t="s">
        <v>15</v>
      </c>
      <c r="B145">
        <v>143</v>
      </c>
      <c r="C145" t="s">
        <v>16</v>
      </c>
      <c r="D145" t="s">
        <v>17</v>
      </c>
      <c r="E145" t="s">
        <v>18</v>
      </c>
      <c r="F145" t="s">
        <v>19</v>
      </c>
      <c r="G145" t="s">
        <v>20</v>
      </c>
      <c r="H145" t="s">
        <v>21</v>
      </c>
      <c r="I145" t="str">
        <f t="shared" si="12"/>
        <v xml:space="preserve">arcs[143].from = </v>
      </c>
      <c r="J145">
        <v>60</v>
      </c>
      <c r="K145" t="str">
        <f t="shared" si="13"/>
        <v xml:space="preserve">arcs[143].to = </v>
      </c>
      <c r="L145">
        <v>101</v>
      </c>
      <c r="M145" t="str">
        <f t="shared" si="14"/>
        <v xml:space="preserve">arcs[143].capacity = </v>
      </c>
      <c r="N145">
        <v>10000</v>
      </c>
      <c r="O145" t="str">
        <f t="shared" si="15"/>
        <v xml:space="preserve">arcs[143].cost = </v>
      </c>
      <c r="P145">
        <v>10240</v>
      </c>
      <c r="Q145" t="str">
        <f t="shared" si="16"/>
        <v xml:space="preserve">arcs[143].flow = </v>
      </c>
      <c r="R145">
        <v>0</v>
      </c>
      <c r="S145" t="str">
        <f t="shared" si="17"/>
        <v xml:space="preserve">arcs[143].mate = </v>
      </c>
      <c r="T145">
        <v>295</v>
      </c>
    </row>
    <row r="146" spans="1:20" x14ac:dyDescent="0.35">
      <c r="A146" t="s">
        <v>15</v>
      </c>
      <c r="B146">
        <v>144</v>
      </c>
      <c r="C146" t="s">
        <v>16</v>
      </c>
      <c r="D146" t="s">
        <v>17</v>
      </c>
      <c r="E146" t="s">
        <v>18</v>
      </c>
      <c r="F146" t="s">
        <v>19</v>
      </c>
      <c r="G146" t="s">
        <v>20</v>
      </c>
      <c r="H146" t="s">
        <v>21</v>
      </c>
      <c r="I146" t="str">
        <f t="shared" si="12"/>
        <v xml:space="preserve">arcs[144].from = </v>
      </c>
      <c r="J146">
        <v>65</v>
      </c>
      <c r="K146" t="str">
        <f t="shared" si="13"/>
        <v xml:space="preserve">arcs[144].to = </v>
      </c>
      <c r="L146">
        <v>101</v>
      </c>
      <c r="M146" t="str">
        <f t="shared" si="14"/>
        <v xml:space="preserve">arcs[144].capacity = </v>
      </c>
      <c r="N146">
        <v>10000</v>
      </c>
      <c r="O146" t="str">
        <f t="shared" si="15"/>
        <v xml:space="preserve">arcs[144].cost = </v>
      </c>
      <c r="P146">
        <v>20480</v>
      </c>
      <c r="Q146" t="str">
        <f t="shared" si="16"/>
        <v xml:space="preserve">arcs[144].flow = </v>
      </c>
      <c r="R146">
        <v>0</v>
      </c>
      <c r="S146" t="str">
        <f t="shared" si="17"/>
        <v xml:space="preserve">arcs[144].mate = </v>
      </c>
      <c r="T146">
        <v>296</v>
      </c>
    </row>
    <row r="147" spans="1:20" x14ac:dyDescent="0.35">
      <c r="A147" t="s">
        <v>15</v>
      </c>
      <c r="B147">
        <v>145</v>
      </c>
      <c r="C147" t="s">
        <v>16</v>
      </c>
      <c r="D147" t="s">
        <v>17</v>
      </c>
      <c r="E147" t="s">
        <v>18</v>
      </c>
      <c r="F147" t="s">
        <v>19</v>
      </c>
      <c r="G147" t="s">
        <v>20</v>
      </c>
      <c r="H147" t="s">
        <v>21</v>
      </c>
      <c r="I147" t="str">
        <f t="shared" si="12"/>
        <v xml:space="preserve">arcs[145].from = </v>
      </c>
      <c r="J147">
        <v>70</v>
      </c>
      <c r="K147" t="str">
        <f t="shared" si="13"/>
        <v xml:space="preserve">arcs[145].to = </v>
      </c>
      <c r="L147">
        <v>101</v>
      </c>
      <c r="M147" t="str">
        <f t="shared" si="14"/>
        <v xml:space="preserve">arcs[145].capacity = </v>
      </c>
      <c r="N147">
        <v>10000</v>
      </c>
      <c r="O147" t="str">
        <f t="shared" si="15"/>
        <v xml:space="preserve">arcs[145].cost = </v>
      </c>
      <c r="P147">
        <v>40960</v>
      </c>
      <c r="Q147" t="str">
        <f t="shared" si="16"/>
        <v xml:space="preserve">arcs[145].flow = </v>
      </c>
      <c r="R147">
        <v>0</v>
      </c>
      <c r="S147" t="str">
        <f t="shared" si="17"/>
        <v xml:space="preserve">arcs[145].mate = </v>
      </c>
      <c r="T147">
        <v>297</v>
      </c>
    </row>
    <row r="148" spans="1:20" x14ac:dyDescent="0.35">
      <c r="A148" t="s">
        <v>15</v>
      </c>
      <c r="B148">
        <v>146</v>
      </c>
      <c r="C148" t="s">
        <v>16</v>
      </c>
      <c r="D148" t="s">
        <v>17</v>
      </c>
      <c r="E148" t="s">
        <v>18</v>
      </c>
      <c r="F148" t="s">
        <v>19</v>
      </c>
      <c r="G148" t="s">
        <v>20</v>
      </c>
      <c r="H148" t="s">
        <v>21</v>
      </c>
      <c r="I148" t="str">
        <f t="shared" si="12"/>
        <v xml:space="preserve">arcs[146].from = </v>
      </c>
      <c r="J148">
        <v>75</v>
      </c>
      <c r="K148" t="str">
        <f t="shared" si="13"/>
        <v xml:space="preserve">arcs[146].to = </v>
      </c>
      <c r="L148">
        <v>101</v>
      </c>
      <c r="M148" t="str">
        <f t="shared" si="14"/>
        <v xml:space="preserve">arcs[146].capacity = </v>
      </c>
      <c r="N148">
        <v>10000</v>
      </c>
      <c r="O148" t="str">
        <f t="shared" si="15"/>
        <v xml:space="preserve">arcs[146].cost = </v>
      </c>
      <c r="P148">
        <v>81920</v>
      </c>
      <c r="Q148" t="str">
        <f t="shared" si="16"/>
        <v xml:space="preserve">arcs[146].flow = </v>
      </c>
      <c r="R148">
        <v>0</v>
      </c>
      <c r="S148" t="str">
        <f t="shared" si="17"/>
        <v xml:space="preserve">arcs[146].mate = </v>
      </c>
      <c r="T148">
        <v>298</v>
      </c>
    </row>
    <row r="149" spans="1:20" x14ac:dyDescent="0.35">
      <c r="A149" t="s">
        <v>15</v>
      </c>
      <c r="B149">
        <v>147</v>
      </c>
      <c r="C149" t="s">
        <v>16</v>
      </c>
      <c r="D149" t="s">
        <v>17</v>
      </c>
      <c r="E149" t="s">
        <v>18</v>
      </c>
      <c r="F149" t="s">
        <v>19</v>
      </c>
      <c r="G149" t="s">
        <v>20</v>
      </c>
      <c r="H149" t="s">
        <v>21</v>
      </c>
      <c r="I149" t="str">
        <f t="shared" si="12"/>
        <v xml:space="preserve">arcs[147].from = </v>
      </c>
      <c r="J149">
        <v>80</v>
      </c>
      <c r="K149" t="str">
        <f t="shared" si="13"/>
        <v xml:space="preserve">arcs[147].to = </v>
      </c>
      <c r="L149">
        <v>101</v>
      </c>
      <c r="M149" t="str">
        <f t="shared" si="14"/>
        <v xml:space="preserve">arcs[147].capacity = </v>
      </c>
      <c r="N149">
        <v>10000</v>
      </c>
      <c r="O149" t="str">
        <f t="shared" si="15"/>
        <v xml:space="preserve">arcs[147].cost = </v>
      </c>
      <c r="P149">
        <v>163840</v>
      </c>
      <c r="Q149" t="str">
        <f t="shared" si="16"/>
        <v xml:space="preserve">arcs[147].flow = </v>
      </c>
      <c r="R149">
        <v>0</v>
      </c>
      <c r="S149" t="str">
        <f t="shared" si="17"/>
        <v xml:space="preserve">arcs[147].mate = </v>
      </c>
      <c r="T149">
        <v>299</v>
      </c>
    </row>
    <row r="150" spans="1:20" x14ac:dyDescent="0.35">
      <c r="A150" t="s">
        <v>15</v>
      </c>
      <c r="B150">
        <v>148</v>
      </c>
      <c r="C150" t="s">
        <v>16</v>
      </c>
      <c r="D150" t="s">
        <v>17</v>
      </c>
      <c r="E150" t="s">
        <v>18</v>
      </c>
      <c r="F150" t="s">
        <v>19</v>
      </c>
      <c r="G150" t="s">
        <v>20</v>
      </c>
      <c r="H150" t="s">
        <v>21</v>
      </c>
      <c r="I150" t="str">
        <f t="shared" si="12"/>
        <v xml:space="preserve">arcs[148].from = </v>
      </c>
      <c r="J150">
        <v>85</v>
      </c>
      <c r="K150" t="str">
        <f t="shared" si="13"/>
        <v xml:space="preserve">arcs[148].to = </v>
      </c>
      <c r="L150">
        <v>101</v>
      </c>
      <c r="M150" t="str">
        <f t="shared" si="14"/>
        <v xml:space="preserve">arcs[148].capacity = </v>
      </c>
      <c r="N150">
        <v>10000</v>
      </c>
      <c r="O150" t="str">
        <f t="shared" si="15"/>
        <v xml:space="preserve">arcs[148].cost = </v>
      </c>
      <c r="P150">
        <v>327680</v>
      </c>
      <c r="Q150" t="str">
        <f t="shared" si="16"/>
        <v xml:space="preserve">arcs[148].flow = </v>
      </c>
      <c r="R150">
        <v>0</v>
      </c>
      <c r="S150" t="str">
        <f t="shared" si="17"/>
        <v xml:space="preserve">arcs[148].mate = </v>
      </c>
      <c r="T150">
        <v>300</v>
      </c>
    </row>
    <row r="151" spans="1:20" x14ac:dyDescent="0.35">
      <c r="A151" t="s">
        <v>15</v>
      </c>
      <c r="B151">
        <v>149</v>
      </c>
      <c r="C151" t="s">
        <v>16</v>
      </c>
      <c r="D151" t="s">
        <v>17</v>
      </c>
      <c r="E151" t="s">
        <v>18</v>
      </c>
      <c r="F151" t="s">
        <v>19</v>
      </c>
      <c r="G151" t="s">
        <v>20</v>
      </c>
      <c r="H151" t="s">
        <v>21</v>
      </c>
      <c r="I151" t="str">
        <f t="shared" si="12"/>
        <v xml:space="preserve">arcs[149].from = </v>
      </c>
      <c r="J151">
        <v>90</v>
      </c>
      <c r="K151" t="str">
        <f t="shared" si="13"/>
        <v xml:space="preserve">arcs[149].to = </v>
      </c>
      <c r="L151">
        <v>101</v>
      </c>
      <c r="M151" t="str">
        <f t="shared" si="14"/>
        <v xml:space="preserve">arcs[149].capacity = </v>
      </c>
      <c r="N151">
        <v>10000</v>
      </c>
      <c r="O151" t="str">
        <f t="shared" si="15"/>
        <v xml:space="preserve">arcs[149].cost = </v>
      </c>
      <c r="P151">
        <v>655360</v>
      </c>
      <c r="Q151" t="str">
        <f t="shared" si="16"/>
        <v xml:space="preserve">arcs[149].flow = </v>
      </c>
      <c r="R151">
        <v>0</v>
      </c>
      <c r="S151" t="str">
        <f t="shared" si="17"/>
        <v xml:space="preserve">arcs[149].mate = </v>
      </c>
      <c r="T151">
        <v>301</v>
      </c>
    </row>
    <row r="152" spans="1:20" x14ac:dyDescent="0.35">
      <c r="A152" t="s">
        <v>15</v>
      </c>
      <c r="B152">
        <v>150</v>
      </c>
      <c r="C152" t="s">
        <v>16</v>
      </c>
      <c r="D152" t="s">
        <v>17</v>
      </c>
      <c r="E152" t="s">
        <v>18</v>
      </c>
      <c r="F152" t="s">
        <v>19</v>
      </c>
      <c r="G152" t="s">
        <v>20</v>
      </c>
      <c r="H152" t="s">
        <v>21</v>
      </c>
      <c r="I152" t="str">
        <f t="shared" si="12"/>
        <v xml:space="preserve">arcs[150].from = </v>
      </c>
      <c r="J152">
        <v>95</v>
      </c>
      <c r="K152" t="str">
        <f t="shared" si="13"/>
        <v xml:space="preserve">arcs[150].to = </v>
      </c>
      <c r="L152">
        <v>101</v>
      </c>
      <c r="M152" t="str">
        <f t="shared" si="14"/>
        <v xml:space="preserve">arcs[150].capacity = </v>
      </c>
      <c r="N152">
        <v>10000</v>
      </c>
      <c r="O152" t="str">
        <f t="shared" si="15"/>
        <v xml:space="preserve">arcs[150].cost = </v>
      </c>
      <c r="P152">
        <v>1310720</v>
      </c>
      <c r="Q152" t="str">
        <f t="shared" si="16"/>
        <v xml:space="preserve">arcs[150].flow = </v>
      </c>
      <c r="R152">
        <v>0</v>
      </c>
      <c r="S152" t="str">
        <f t="shared" si="17"/>
        <v xml:space="preserve">arcs[150].mate = </v>
      </c>
      <c r="T152">
        <v>302</v>
      </c>
    </row>
    <row r="153" spans="1:20" x14ac:dyDescent="0.35">
      <c r="A153" t="s">
        <v>15</v>
      </c>
      <c r="B153">
        <v>151</v>
      </c>
      <c r="C153" t="s">
        <v>16</v>
      </c>
      <c r="D153" t="s">
        <v>17</v>
      </c>
      <c r="E153" t="s">
        <v>18</v>
      </c>
      <c r="F153" t="s">
        <v>19</v>
      </c>
      <c r="G153" t="s">
        <v>20</v>
      </c>
      <c r="H153" t="s">
        <v>21</v>
      </c>
      <c r="I153" t="str">
        <f t="shared" si="12"/>
        <v xml:space="preserve">arcs[151].from = </v>
      </c>
      <c r="J153">
        <v>100</v>
      </c>
      <c r="K153" t="str">
        <f t="shared" si="13"/>
        <v xml:space="preserve">arcs[151].to = </v>
      </c>
      <c r="L153">
        <v>101</v>
      </c>
      <c r="M153" t="str">
        <f t="shared" si="14"/>
        <v xml:space="preserve">arcs[151].capacity = </v>
      </c>
      <c r="N153">
        <v>10000</v>
      </c>
      <c r="O153" t="str">
        <f t="shared" si="15"/>
        <v xml:space="preserve">arcs[151].cost = </v>
      </c>
      <c r="P153">
        <v>2621440</v>
      </c>
      <c r="Q153" t="str">
        <f t="shared" si="16"/>
        <v xml:space="preserve">arcs[151].flow = </v>
      </c>
      <c r="R153">
        <v>0</v>
      </c>
      <c r="S153" t="str">
        <f t="shared" si="17"/>
        <v xml:space="preserve">arcs[151].mate = </v>
      </c>
      <c r="T153">
        <v>303</v>
      </c>
    </row>
    <row r="154" spans="1:20" x14ac:dyDescent="0.35">
      <c r="A154" t="s">
        <v>15</v>
      </c>
      <c r="B154">
        <v>152</v>
      </c>
      <c r="C154" t="s">
        <v>16</v>
      </c>
      <c r="D154" t="s">
        <v>17</v>
      </c>
      <c r="E154" t="s">
        <v>18</v>
      </c>
      <c r="F154" t="s">
        <v>19</v>
      </c>
      <c r="G154" t="s">
        <v>20</v>
      </c>
      <c r="H154" t="s">
        <v>21</v>
      </c>
      <c r="I154" t="str">
        <f t="shared" si="12"/>
        <v xml:space="preserve">arcs[152].from = </v>
      </c>
      <c r="J154">
        <v>22</v>
      </c>
      <c r="K154" t="str">
        <f t="shared" si="13"/>
        <v xml:space="preserve">arcs[152].to = </v>
      </c>
      <c r="L154">
        <v>1</v>
      </c>
      <c r="M154" t="str">
        <f t="shared" si="14"/>
        <v xml:space="preserve">arcs[152].capacity = </v>
      </c>
      <c r="N154">
        <v>0</v>
      </c>
      <c r="O154" t="str">
        <f t="shared" si="15"/>
        <v xml:space="preserve">arcs[152].cost = </v>
      </c>
      <c r="P154">
        <f>-1*P2</f>
        <v>0</v>
      </c>
      <c r="Q154" t="str">
        <f t="shared" si="16"/>
        <v xml:space="preserve">arcs[152].flow = </v>
      </c>
      <c r="R154">
        <v>0</v>
      </c>
      <c r="S154" t="str">
        <f t="shared" si="17"/>
        <v xml:space="preserve">arcs[152].mate = </v>
      </c>
      <c r="T154">
        <v>0</v>
      </c>
    </row>
    <row r="155" spans="1:20" x14ac:dyDescent="0.35">
      <c r="A155" t="s">
        <v>15</v>
      </c>
      <c r="B155">
        <v>153</v>
      </c>
      <c r="C155" t="s">
        <v>16</v>
      </c>
      <c r="D155" t="s">
        <v>17</v>
      </c>
      <c r="E155" t="s">
        <v>18</v>
      </c>
      <c r="F155" t="s">
        <v>19</v>
      </c>
      <c r="G155" t="s">
        <v>20</v>
      </c>
      <c r="H155" t="s">
        <v>21</v>
      </c>
      <c r="I155" t="str">
        <f t="shared" si="12"/>
        <v xml:space="preserve">arcs[153].from = </v>
      </c>
      <c r="J155">
        <v>13</v>
      </c>
      <c r="K155" t="str">
        <f t="shared" si="13"/>
        <v xml:space="preserve">arcs[153].to = </v>
      </c>
      <c r="L155">
        <v>1</v>
      </c>
      <c r="M155" t="str">
        <f t="shared" si="14"/>
        <v xml:space="preserve">arcs[153].capacity = </v>
      </c>
      <c r="N155">
        <v>0</v>
      </c>
      <c r="O155" t="str">
        <f t="shared" si="15"/>
        <v xml:space="preserve">arcs[153].cost = </v>
      </c>
      <c r="P155">
        <f t="shared" ref="P155:P218" si="18">-1*P3</f>
        <v>0</v>
      </c>
      <c r="Q155" t="str">
        <f t="shared" si="16"/>
        <v xml:space="preserve">arcs[153].flow = </v>
      </c>
      <c r="R155">
        <v>0</v>
      </c>
      <c r="S155" t="str">
        <f t="shared" si="17"/>
        <v xml:space="preserve">arcs[153].mate = </v>
      </c>
      <c r="T155">
        <v>1</v>
      </c>
    </row>
    <row r="156" spans="1:20" x14ac:dyDescent="0.35">
      <c r="A156" t="s">
        <v>15</v>
      </c>
      <c r="B156">
        <v>154</v>
      </c>
      <c r="C156" t="s">
        <v>16</v>
      </c>
      <c r="D156" t="s">
        <v>17</v>
      </c>
      <c r="E156" t="s">
        <v>18</v>
      </c>
      <c r="F156" t="s">
        <v>19</v>
      </c>
      <c r="G156" t="s">
        <v>20</v>
      </c>
      <c r="H156" t="s">
        <v>21</v>
      </c>
      <c r="I156" t="str">
        <f t="shared" si="12"/>
        <v xml:space="preserve">arcs[154].from = </v>
      </c>
      <c r="J156">
        <v>18</v>
      </c>
      <c r="K156" t="str">
        <f t="shared" si="13"/>
        <v xml:space="preserve">arcs[154].to = </v>
      </c>
      <c r="L156">
        <v>2</v>
      </c>
      <c r="M156" t="str">
        <f t="shared" si="14"/>
        <v xml:space="preserve">arcs[154].capacity = </v>
      </c>
      <c r="N156">
        <v>0</v>
      </c>
      <c r="O156" t="str">
        <f t="shared" si="15"/>
        <v xml:space="preserve">arcs[154].cost = </v>
      </c>
      <c r="P156">
        <f t="shared" si="18"/>
        <v>0</v>
      </c>
      <c r="Q156" t="str">
        <f t="shared" si="16"/>
        <v xml:space="preserve">arcs[154].flow = </v>
      </c>
      <c r="R156">
        <v>0</v>
      </c>
      <c r="S156" t="str">
        <f t="shared" si="17"/>
        <v xml:space="preserve">arcs[154].mate = </v>
      </c>
      <c r="T156">
        <v>2</v>
      </c>
    </row>
    <row r="157" spans="1:20" x14ac:dyDescent="0.35">
      <c r="A157" t="s">
        <v>15</v>
      </c>
      <c r="B157">
        <v>155</v>
      </c>
      <c r="C157" t="s">
        <v>16</v>
      </c>
      <c r="D157" t="s">
        <v>17</v>
      </c>
      <c r="E157" t="s">
        <v>18</v>
      </c>
      <c r="F157" t="s">
        <v>19</v>
      </c>
      <c r="G157" t="s">
        <v>20</v>
      </c>
      <c r="H157" t="s">
        <v>21</v>
      </c>
      <c r="I157" t="str">
        <f t="shared" si="12"/>
        <v xml:space="preserve">arcs[155].from = </v>
      </c>
      <c r="J157">
        <v>9</v>
      </c>
      <c r="K157" t="str">
        <f t="shared" si="13"/>
        <v xml:space="preserve">arcs[155].to = </v>
      </c>
      <c r="L157">
        <v>2</v>
      </c>
      <c r="M157" t="str">
        <f t="shared" si="14"/>
        <v xml:space="preserve">arcs[155].capacity = </v>
      </c>
      <c r="N157">
        <v>0</v>
      </c>
      <c r="O157" t="str">
        <f t="shared" si="15"/>
        <v xml:space="preserve">arcs[155].cost = </v>
      </c>
      <c r="P157">
        <f t="shared" si="18"/>
        <v>0</v>
      </c>
      <c r="Q157" t="str">
        <f t="shared" si="16"/>
        <v xml:space="preserve">arcs[155].flow = </v>
      </c>
      <c r="R157">
        <v>0</v>
      </c>
      <c r="S157" t="str">
        <f t="shared" si="17"/>
        <v xml:space="preserve">arcs[155].mate = </v>
      </c>
      <c r="T157">
        <v>3</v>
      </c>
    </row>
    <row r="158" spans="1:20" x14ac:dyDescent="0.35">
      <c r="A158" t="s">
        <v>15</v>
      </c>
      <c r="B158">
        <v>156</v>
      </c>
      <c r="C158" t="s">
        <v>16</v>
      </c>
      <c r="D158" t="s">
        <v>17</v>
      </c>
      <c r="E158" t="s">
        <v>18</v>
      </c>
      <c r="F158" t="s">
        <v>19</v>
      </c>
      <c r="G158" t="s">
        <v>20</v>
      </c>
      <c r="H158" t="s">
        <v>21</v>
      </c>
      <c r="I158" t="str">
        <f t="shared" si="12"/>
        <v xml:space="preserve">arcs[156].from = </v>
      </c>
      <c r="J158">
        <v>20</v>
      </c>
      <c r="K158" t="str">
        <f t="shared" si="13"/>
        <v xml:space="preserve">arcs[156].to = </v>
      </c>
      <c r="L158">
        <v>2</v>
      </c>
      <c r="M158" t="str">
        <f t="shared" si="14"/>
        <v xml:space="preserve">arcs[156].capacity = </v>
      </c>
      <c r="N158">
        <v>0</v>
      </c>
      <c r="O158" t="str">
        <f t="shared" si="15"/>
        <v xml:space="preserve">arcs[156].cost = </v>
      </c>
      <c r="P158">
        <f t="shared" si="18"/>
        <v>0</v>
      </c>
      <c r="Q158" t="str">
        <f t="shared" si="16"/>
        <v xml:space="preserve">arcs[156].flow = </v>
      </c>
      <c r="R158">
        <v>0</v>
      </c>
      <c r="S158" t="str">
        <f t="shared" si="17"/>
        <v xml:space="preserve">arcs[156].mate = </v>
      </c>
      <c r="T158">
        <v>4</v>
      </c>
    </row>
    <row r="159" spans="1:20" x14ac:dyDescent="0.35">
      <c r="A159" t="s">
        <v>15</v>
      </c>
      <c r="B159">
        <v>157</v>
      </c>
      <c r="C159" t="s">
        <v>16</v>
      </c>
      <c r="D159" t="s">
        <v>17</v>
      </c>
      <c r="E159" t="s">
        <v>18</v>
      </c>
      <c r="F159" t="s">
        <v>19</v>
      </c>
      <c r="G159" t="s">
        <v>20</v>
      </c>
      <c r="H159" t="s">
        <v>21</v>
      </c>
      <c r="I159" t="str">
        <f t="shared" si="12"/>
        <v xml:space="preserve">arcs[157].from = </v>
      </c>
      <c r="J159">
        <v>25</v>
      </c>
      <c r="K159" t="str">
        <f t="shared" si="13"/>
        <v xml:space="preserve">arcs[157].to = </v>
      </c>
      <c r="L159">
        <v>3</v>
      </c>
      <c r="M159" t="str">
        <f t="shared" si="14"/>
        <v xml:space="preserve">arcs[157].capacity = </v>
      </c>
      <c r="N159">
        <v>0</v>
      </c>
      <c r="O159" t="str">
        <f t="shared" si="15"/>
        <v xml:space="preserve">arcs[157].cost = </v>
      </c>
      <c r="P159">
        <f t="shared" si="18"/>
        <v>0</v>
      </c>
      <c r="Q159" t="str">
        <f t="shared" si="16"/>
        <v xml:space="preserve">arcs[157].flow = </v>
      </c>
      <c r="R159">
        <v>0</v>
      </c>
      <c r="S159" t="str">
        <f t="shared" si="17"/>
        <v xml:space="preserve">arcs[157].mate = </v>
      </c>
      <c r="T159">
        <v>5</v>
      </c>
    </row>
    <row r="160" spans="1:20" x14ac:dyDescent="0.35">
      <c r="A160" t="s">
        <v>15</v>
      </c>
      <c r="B160">
        <v>158</v>
      </c>
      <c r="C160" t="s">
        <v>16</v>
      </c>
      <c r="D160" t="s">
        <v>17</v>
      </c>
      <c r="E160" t="s">
        <v>18</v>
      </c>
      <c r="F160" t="s">
        <v>19</v>
      </c>
      <c r="G160" t="s">
        <v>20</v>
      </c>
      <c r="H160" t="s">
        <v>21</v>
      </c>
      <c r="I160" t="str">
        <f t="shared" si="12"/>
        <v xml:space="preserve">arcs[158].from = </v>
      </c>
      <c r="J160">
        <v>10</v>
      </c>
      <c r="K160" t="str">
        <f t="shared" si="13"/>
        <v xml:space="preserve">arcs[158].to = </v>
      </c>
      <c r="L160">
        <v>4</v>
      </c>
      <c r="M160" t="str">
        <f t="shared" si="14"/>
        <v xml:space="preserve">arcs[158].capacity = </v>
      </c>
      <c r="N160">
        <v>0</v>
      </c>
      <c r="O160" t="str">
        <f t="shared" si="15"/>
        <v xml:space="preserve">arcs[158].cost = </v>
      </c>
      <c r="P160">
        <f t="shared" si="18"/>
        <v>0</v>
      </c>
      <c r="Q160" t="str">
        <f t="shared" si="16"/>
        <v xml:space="preserve">arcs[158].flow = </v>
      </c>
      <c r="R160">
        <v>0</v>
      </c>
      <c r="S160" t="str">
        <f t="shared" si="17"/>
        <v xml:space="preserve">arcs[158].mate = </v>
      </c>
      <c r="T160">
        <v>6</v>
      </c>
    </row>
    <row r="161" spans="1:20" x14ac:dyDescent="0.35">
      <c r="A161" t="s">
        <v>15</v>
      </c>
      <c r="B161">
        <v>159</v>
      </c>
      <c r="C161" t="s">
        <v>16</v>
      </c>
      <c r="D161" t="s">
        <v>17</v>
      </c>
      <c r="E161" t="s">
        <v>18</v>
      </c>
      <c r="F161" t="s">
        <v>19</v>
      </c>
      <c r="G161" t="s">
        <v>20</v>
      </c>
      <c r="H161" t="s">
        <v>21</v>
      </c>
      <c r="I161" t="str">
        <f t="shared" si="12"/>
        <v xml:space="preserve">arcs[159].from = </v>
      </c>
      <c r="J161">
        <v>27</v>
      </c>
      <c r="K161" t="str">
        <f t="shared" si="13"/>
        <v xml:space="preserve">arcs[159].to = </v>
      </c>
      <c r="L161">
        <v>6</v>
      </c>
      <c r="M161" t="str">
        <f t="shared" si="14"/>
        <v xml:space="preserve">arcs[159].capacity = </v>
      </c>
      <c r="N161">
        <v>0</v>
      </c>
      <c r="O161" t="str">
        <f t="shared" si="15"/>
        <v xml:space="preserve">arcs[159].cost = </v>
      </c>
      <c r="P161">
        <f t="shared" si="18"/>
        <v>0</v>
      </c>
      <c r="Q161" t="str">
        <f t="shared" si="16"/>
        <v xml:space="preserve">arcs[159].flow = </v>
      </c>
      <c r="R161">
        <v>0</v>
      </c>
      <c r="S161" t="str">
        <f t="shared" si="17"/>
        <v xml:space="preserve">arcs[159].mate = </v>
      </c>
      <c r="T161">
        <v>7</v>
      </c>
    </row>
    <row r="162" spans="1:20" x14ac:dyDescent="0.35">
      <c r="A162" t="s">
        <v>15</v>
      </c>
      <c r="B162">
        <v>160</v>
      </c>
      <c r="C162" t="s">
        <v>16</v>
      </c>
      <c r="D162" t="s">
        <v>17</v>
      </c>
      <c r="E162" t="s">
        <v>18</v>
      </c>
      <c r="F162" t="s">
        <v>19</v>
      </c>
      <c r="G162" t="s">
        <v>20</v>
      </c>
      <c r="H162" t="s">
        <v>21</v>
      </c>
      <c r="I162" t="str">
        <f t="shared" si="12"/>
        <v xml:space="preserve">arcs[160].from = </v>
      </c>
      <c r="J162">
        <v>18</v>
      </c>
      <c r="K162" t="str">
        <f t="shared" si="13"/>
        <v xml:space="preserve">arcs[160].to = </v>
      </c>
      <c r="L162">
        <v>6</v>
      </c>
      <c r="M162" t="str">
        <f t="shared" si="14"/>
        <v xml:space="preserve">arcs[160].capacity = </v>
      </c>
      <c r="N162">
        <v>0</v>
      </c>
      <c r="O162" t="str">
        <f t="shared" si="15"/>
        <v xml:space="preserve">arcs[160].cost = </v>
      </c>
      <c r="P162">
        <f t="shared" si="18"/>
        <v>0</v>
      </c>
      <c r="Q162" t="str">
        <f t="shared" si="16"/>
        <v xml:space="preserve">arcs[160].flow = </v>
      </c>
      <c r="R162">
        <v>0</v>
      </c>
      <c r="S162" t="str">
        <f t="shared" si="17"/>
        <v xml:space="preserve">arcs[160].mate = </v>
      </c>
      <c r="T162">
        <v>8</v>
      </c>
    </row>
    <row r="163" spans="1:20" x14ac:dyDescent="0.35">
      <c r="A163" t="s">
        <v>15</v>
      </c>
      <c r="B163">
        <v>161</v>
      </c>
      <c r="C163" t="s">
        <v>16</v>
      </c>
      <c r="D163" t="s">
        <v>17</v>
      </c>
      <c r="E163" t="s">
        <v>18</v>
      </c>
      <c r="F163" t="s">
        <v>19</v>
      </c>
      <c r="G163" t="s">
        <v>20</v>
      </c>
      <c r="H163" t="s">
        <v>21</v>
      </c>
      <c r="I163" t="str">
        <f t="shared" si="12"/>
        <v xml:space="preserve">arcs[161].from = </v>
      </c>
      <c r="J163">
        <v>23</v>
      </c>
      <c r="K163" t="str">
        <f t="shared" si="13"/>
        <v xml:space="preserve">arcs[161].to = </v>
      </c>
      <c r="L163">
        <v>7</v>
      </c>
      <c r="M163" t="str">
        <f t="shared" si="14"/>
        <v xml:space="preserve">arcs[161].capacity = </v>
      </c>
      <c r="N163">
        <v>0</v>
      </c>
      <c r="O163" t="str">
        <f t="shared" si="15"/>
        <v xml:space="preserve">arcs[161].cost = </v>
      </c>
      <c r="P163">
        <f t="shared" si="18"/>
        <v>0</v>
      </c>
      <c r="Q163" t="str">
        <f t="shared" si="16"/>
        <v xml:space="preserve">arcs[161].flow = </v>
      </c>
      <c r="R163">
        <v>0</v>
      </c>
      <c r="S163" t="str">
        <f t="shared" si="17"/>
        <v xml:space="preserve">arcs[161].mate = </v>
      </c>
      <c r="T163">
        <v>9</v>
      </c>
    </row>
    <row r="164" spans="1:20" x14ac:dyDescent="0.35">
      <c r="A164" t="s">
        <v>15</v>
      </c>
      <c r="B164">
        <v>162</v>
      </c>
      <c r="C164" t="s">
        <v>16</v>
      </c>
      <c r="D164" t="s">
        <v>17</v>
      </c>
      <c r="E164" t="s">
        <v>18</v>
      </c>
      <c r="F164" t="s">
        <v>19</v>
      </c>
      <c r="G164" t="s">
        <v>20</v>
      </c>
      <c r="H164" t="s">
        <v>21</v>
      </c>
      <c r="I164" t="str">
        <f t="shared" si="12"/>
        <v xml:space="preserve">arcs[162].from = </v>
      </c>
      <c r="J164">
        <v>14</v>
      </c>
      <c r="K164" t="str">
        <f t="shared" si="13"/>
        <v xml:space="preserve">arcs[162].to = </v>
      </c>
      <c r="L164">
        <v>7</v>
      </c>
      <c r="M164" t="str">
        <f t="shared" si="14"/>
        <v xml:space="preserve">arcs[162].capacity = </v>
      </c>
      <c r="N164">
        <v>0</v>
      </c>
      <c r="O164" t="str">
        <f t="shared" si="15"/>
        <v xml:space="preserve">arcs[162].cost = </v>
      </c>
      <c r="P164">
        <f t="shared" si="18"/>
        <v>0</v>
      </c>
      <c r="Q164" t="str">
        <f t="shared" si="16"/>
        <v xml:space="preserve">arcs[162].flow = </v>
      </c>
      <c r="R164">
        <v>0</v>
      </c>
      <c r="S164" t="str">
        <f t="shared" si="17"/>
        <v xml:space="preserve">arcs[162].mate = </v>
      </c>
      <c r="T164">
        <v>10</v>
      </c>
    </row>
    <row r="165" spans="1:20" x14ac:dyDescent="0.35">
      <c r="A165" t="s">
        <v>15</v>
      </c>
      <c r="B165">
        <v>163</v>
      </c>
      <c r="C165" t="s">
        <v>16</v>
      </c>
      <c r="D165" t="s">
        <v>17</v>
      </c>
      <c r="E165" t="s">
        <v>18</v>
      </c>
      <c r="F165" t="s">
        <v>19</v>
      </c>
      <c r="G165" t="s">
        <v>20</v>
      </c>
      <c r="H165" t="s">
        <v>21</v>
      </c>
      <c r="I165" t="str">
        <f t="shared" si="12"/>
        <v xml:space="preserve">arcs[163].from = </v>
      </c>
      <c r="J165">
        <v>25</v>
      </c>
      <c r="K165" t="str">
        <f t="shared" si="13"/>
        <v xml:space="preserve">arcs[163].to = </v>
      </c>
      <c r="L165">
        <v>7</v>
      </c>
      <c r="M165" t="str">
        <f t="shared" si="14"/>
        <v xml:space="preserve">arcs[163].capacity = </v>
      </c>
      <c r="N165">
        <v>0</v>
      </c>
      <c r="O165" t="str">
        <f t="shared" si="15"/>
        <v xml:space="preserve">arcs[163].cost = </v>
      </c>
      <c r="P165">
        <f t="shared" si="18"/>
        <v>0</v>
      </c>
      <c r="Q165" t="str">
        <f t="shared" si="16"/>
        <v xml:space="preserve">arcs[163].flow = </v>
      </c>
      <c r="R165">
        <v>0</v>
      </c>
      <c r="S165" t="str">
        <f t="shared" si="17"/>
        <v xml:space="preserve">arcs[163].mate = </v>
      </c>
      <c r="T165">
        <v>11</v>
      </c>
    </row>
    <row r="166" spans="1:20" x14ac:dyDescent="0.35">
      <c r="A166" t="s">
        <v>15</v>
      </c>
      <c r="B166">
        <v>164</v>
      </c>
      <c r="C166" t="s">
        <v>16</v>
      </c>
      <c r="D166" t="s">
        <v>17</v>
      </c>
      <c r="E166" t="s">
        <v>18</v>
      </c>
      <c r="F166" t="s">
        <v>19</v>
      </c>
      <c r="G166" t="s">
        <v>20</v>
      </c>
      <c r="H166" t="s">
        <v>21</v>
      </c>
      <c r="I166" t="str">
        <f t="shared" si="12"/>
        <v xml:space="preserve">arcs[164].from = </v>
      </c>
      <c r="J166">
        <v>30</v>
      </c>
      <c r="K166" t="str">
        <f t="shared" si="13"/>
        <v xml:space="preserve">arcs[164].to = </v>
      </c>
      <c r="L166">
        <v>8</v>
      </c>
      <c r="M166" t="str">
        <f t="shared" si="14"/>
        <v xml:space="preserve">arcs[164].capacity = </v>
      </c>
      <c r="N166">
        <v>0</v>
      </c>
      <c r="O166" t="str">
        <f t="shared" si="15"/>
        <v xml:space="preserve">arcs[164].cost = </v>
      </c>
      <c r="P166">
        <f t="shared" si="18"/>
        <v>0</v>
      </c>
      <c r="Q166" t="str">
        <f t="shared" si="16"/>
        <v xml:space="preserve">arcs[164].flow = </v>
      </c>
      <c r="R166">
        <v>0</v>
      </c>
      <c r="S166" t="str">
        <f t="shared" si="17"/>
        <v xml:space="preserve">arcs[164].mate = </v>
      </c>
      <c r="T166">
        <v>12</v>
      </c>
    </row>
    <row r="167" spans="1:20" x14ac:dyDescent="0.35">
      <c r="A167" t="s">
        <v>15</v>
      </c>
      <c r="B167">
        <v>165</v>
      </c>
      <c r="C167" t="s">
        <v>16</v>
      </c>
      <c r="D167" t="s">
        <v>17</v>
      </c>
      <c r="E167" t="s">
        <v>18</v>
      </c>
      <c r="F167" t="s">
        <v>19</v>
      </c>
      <c r="G167" t="s">
        <v>20</v>
      </c>
      <c r="H167" t="s">
        <v>21</v>
      </c>
      <c r="I167" t="str">
        <f t="shared" si="12"/>
        <v xml:space="preserve">arcs[165].from = </v>
      </c>
      <c r="J167">
        <v>15</v>
      </c>
      <c r="K167" t="str">
        <f t="shared" si="13"/>
        <v xml:space="preserve">arcs[165].to = </v>
      </c>
      <c r="L167">
        <v>9</v>
      </c>
      <c r="M167" t="str">
        <f t="shared" si="14"/>
        <v xml:space="preserve">arcs[165].capacity = </v>
      </c>
      <c r="N167">
        <v>0</v>
      </c>
      <c r="O167" t="str">
        <f t="shared" si="15"/>
        <v xml:space="preserve">arcs[165].cost = </v>
      </c>
      <c r="P167">
        <f t="shared" si="18"/>
        <v>0</v>
      </c>
      <c r="Q167" t="str">
        <f t="shared" si="16"/>
        <v xml:space="preserve">arcs[165].flow = </v>
      </c>
      <c r="R167">
        <v>0</v>
      </c>
      <c r="S167" t="str">
        <f t="shared" si="17"/>
        <v xml:space="preserve">arcs[165].mate = </v>
      </c>
      <c r="T167">
        <v>13</v>
      </c>
    </row>
    <row r="168" spans="1:20" x14ac:dyDescent="0.35">
      <c r="A168" t="s">
        <v>15</v>
      </c>
      <c r="B168">
        <v>166</v>
      </c>
      <c r="C168" t="s">
        <v>16</v>
      </c>
      <c r="D168" t="s">
        <v>17</v>
      </c>
      <c r="E168" t="s">
        <v>18</v>
      </c>
      <c r="F168" t="s">
        <v>19</v>
      </c>
      <c r="G168" t="s">
        <v>20</v>
      </c>
      <c r="H168" t="s">
        <v>21</v>
      </c>
      <c r="I168" t="str">
        <f t="shared" si="12"/>
        <v xml:space="preserve">arcs[166].from = </v>
      </c>
      <c r="J168">
        <v>32</v>
      </c>
      <c r="K168" t="str">
        <f t="shared" si="13"/>
        <v xml:space="preserve">arcs[166].to = </v>
      </c>
      <c r="L168">
        <v>11</v>
      </c>
      <c r="M168" t="str">
        <f t="shared" si="14"/>
        <v xml:space="preserve">arcs[166].capacity = </v>
      </c>
      <c r="N168">
        <v>0</v>
      </c>
      <c r="O168" t="str">
        <f t="shared" si="15"/>
        <v xml:space="preserve">arcs[166].cost = </v>
      </c>
      <c r="P168">
        <f t="shared" si="18"/>
        <v>0</v>
      </c>
      <c r="Q168" t="str">
        <f t="shared" si="16"/>
        <v xml:space="preserve">arcs[166].flow = </v>
      </c>
      <c r="R168">
        <v>0</v>
      </c>
      <c r="S168" t="str">
        <f t="shared" si="17"/>
        <v xml:space="preserve">arcs[166].mate = </v>
      </c>
      <c r="T168">
        <v>14</v>
      </c>
    </row>
    <row r="169" spans="1:20" x14ac:dyDescent="0.35">
      <c r="A169" t="s">
        <v>15</v>
      </c>
      <c r="B169">
        <v>167</v>
      </c>
      <c r="C169" t="s">
        <v>16</v>
      </c>
      <c r="D169" t="s">
        <v>17</v>
      </c>
      <c r="E169" t="s">
        <v>18</v>
      </c>
      <c r="F169" t="s">
        <v>19</v>
      </c>
      <c r="G169" t="s">
        <v>20</v>
      </c>
      <c r="H169" t="s">
        <v>21</v>
      </c>
      <c r="I169" t="str">
        <f t="shared" si="12"/>
        <v xml:space="preserve">arcs[167].from = </v>
      </c>
      <c r="J169">
        <v>23</v>
      </c>
      <c r="K169" t="str">
        <f t="shared" si="13"/>
        <v xml:space="preserve">arcs[167].to = </v>
      </c>
      <c r="L169">
        <v>11</v>
      </c>
      <c r="M169" t="str">
        <f t="shared" si="14"/>
        <v xml:space="preserve">arcs[167].capacity = </v>
      </c>
      <c r="N169">
        <v>0</v>
      </c>
      <c r="O169" t="str">
        <f t="shared" si="15"/>
        <v xml:space="preserve">arcs[167].cost = </v>
      </c>
      <c r="P169">
        <f t="shared" si="18"/>
        <v>0</v>
      </c>
      <c r="Q169" t="str">
        <f t="shared" si="16"/>
        <v xml:space="preserve">arcs[167].flow = </v>
      </c>
      <c r="R169">
        <v>0</v>
      </c>
      <c r="S169" t="str">
        <f t="shared" si="17"/>
        <v xml:space="preserve">arcs[167].mate = </v>
      </c>
      <c r="T169">
        <v>15</v>
      </c>
    </row>
    <row r="170" spans="1:20" x14ac:dyDescent="0.35">
      <c r="A170" t="s">
        <v>15</v>
      </c>
      <c r="B170">
        <v>168</v>
      </c>
      <c r="C170" t="s">
        <v>16</v>
      </c>
      <c r="D170" t="s">
        <v>17</v>
      </c>
      <c r="E170" t="s">
        <v>18</v>
      </c>
      <c r="F170" t="s">
        <v>19</v>
      </c>
      <c r="G170" t="s">
        <v>20</v>
      </c>
      <c r="H170" t="s">
        <v>21</v>
      </c>
      <c r="I170" t="str">
        <f t="shared" si="12"/>
        <v xml:space="preserve">arcs[168].from = </v>
      </c>
      <c r="J170">
        <v>28</v>
      </c>
      <c r="K170" t="str">
        <f t="shared" si="13"/>
        <v xml:space="preserve">arcs[168].to = </v>
      </c>
      <c r="L170">
        <v>12</v>
      </c>
      <c r="M170" t="str">
        <f t="shared" si="14"/>
        <v xml:space="preserve">arcs[168].capacity = </v>
      </c>
      <c r="N170">
        <v>0</v>
      </c>
      <c r="O170" t="str">
        <f t="shared" si="15"/>
        <v xml:space="preserve">arcs[168].cost = </v>
      </c>
      <c r="P170">
        <f t="shared" si="18"/>
        <v>0</v>
      </c>
      <c r="Q170" t="str">
        <f t="shared" si="16"/>
        <v xml:space="preserve">arcs[168].flow = </v>
      </c>
      <c r="R170">
        <v>0</v>
      </c>
      <c r="S170" t="str">
        <f t="shared" si="17"/>
        <v xml:space="preserve">arcs[168].mate = </v>
      </c>
      <c r="T170">
        <v>16</v>
      </c>
    </row>
    <row r="171" spans="1:20" x14ac:dyDescent="0.35">
      <c r="A171" t="s">
        <v>15</v>
      </c>
      <c r="B171">
        <v>169</v>
      </c>
      <c r="C171" t="s">
        <v>16</v>
      </c>
      <c r="D171" t="s">
        <v>17</v>
      </c>
      <c r="E171" t="s">
        <v>18</v>
      </c>
      <c r="F171" t="s">
        <v>19</v>
      </c>
      <c r="G171" t="s">
        <v>20</v>
      </c>
      <c r="H171" t="s">
        <v>21</v>
      </c>
      <c r="I171" t="str">
        <f t="shared" si="12"/>
        <v xml:space="preserve">arcs[169].from = </v>
      </c>
      <c r="J171">
        <v>19</v>
      </c>
      <c r="K171" t="str">
        <f t="shared" si="13"/>
        <v xml:space="preserve">arcs[169].to = </v>
      </c>
      <c r="L171">
        <v>12</v>
      </c>
      <c r="M171" t="str">
        <f t="shared" si="14"/>
        <v xml:space="preserve">arcs[169].capacity = </v>
      </c>
      <c r="N171">
        <v>0</v>
      </c>
      <c r="O171" t="str">
        <f t="shared" si="15"/>
        <v xml:space="preserve">arcs[169].cost = </v>
      </c>
      <c r="P171">
        <f t="shared" si="18"/>
        <v>0</v>
      </c>
      <c r="Q171" t="str">
        <f t="shared" si="16"/>
        <v xml:space="preserve">arcs[169].flow = </v>
      </c>
      <c r="R171">
        <v>0</v>
      </c>
      <c r="S171" t="str">
        <f t="shared" si="17"/>
        <v xml:space="preserve">arcs[169].mate = </v>
      </c>
      <c r="T171">
        <v>17</v>
      </c>
    </row>
    <row r="172" spans="1:20" x14ac:dyDescent="0.35">
      <c r="A172" t="s">
        <v>15</v>
      </c>
      <c r="B172">
        <v>170</v>
      </c>
      <c r="C172" t="s">
        <v>16</v>
      </c>
      <c r="D172" t="s">
        <v>17</v>
      </c>
      <c r="E172" t="s">
        <v>18</v>
      </c>
      <c r="F172" t="s">
        <v>19</v>
      </c>
      <c r="G172" t="s">
        <v>20</v>
      </c>
      <c r="H172" t="s">
        <v>21</v>
      </c>
      <c r="I172" t="str">
        <f t="shared" si="12"/>
        <v xml:space="preserve">arcs[170].from = </v>
      </c>
      <c r="J172">
        <v>30</v>
      </c>
      <c r="K172" t="str">
        <f t="shared" si="13"/>
        <v xml:space="preserve">arcs[170].to = </v>
      </c>
      <c r="L172">
        <v>12</v>
      </c>
      <c r="M172" t="str">
        <f t="shared" si="14"/>
        <v xml:space="preserve">arcs[170].capacity = </v>
      </c>
      <c r="N172">
        <v>0</v>
      </c>
      <c r="O172" t="str">
        <f t="shared" si="15"/>
        <v xml:space="preserve">arcs[170].cost = </v>
      </c>
      <c r="P172">
        <f t="shared" si="18"/>
        <v>0</v>
      </c>
      <c r="Q172" t="str">
        <f t="shared" si="16"/>
        <v xml:space="preserve">arcs[170].flow = </v>
      </c>
      <c r="R172">
        <v>0</v>
      </c>
      <c r="S172" t="str">
        <f t="shared" si="17"/>
        <v xml:space="preserve">arcs[170].mate = </v>
      </c>
      <c r="T172">
        <v>18</v>
      </c>
    </row>
    <row r="173" spans="1:20" x14ac:dyDescent="0.35">
      <c r="A173" t="s">
        <v>15</v>
      </c>
      <c r="B173">
        <v>171</v>
      </c>
      <c r="C173" t="s">
        <v>16</v>
      </c>
      <c r="D173" t="s">
        <v>17</v>
      </c>
      <c r="E173" t="s">
        <v>18</v>
      </c>
      <c r="F173" t="s">
        <v>19</v>
      </c>
      <c r="G173" t="s">
        <v>20</v>
      </c>
      <c r="H173" t="s">
        <v>21</v>
      </c>
      <c r="I173" t="str">
        <f t="shared" si="12"/>
        <v xml:space="preserve">arcs[171].from = </v>
      </c>
      <c r="J173">
        <v>35</v>
      </c>
      <c r="K173" t="str">
        <f t="shared" si="13"/>
        <v xml:space="preserve">arcs[171].to = </v>
      </c>
      <c r="L173">
        <v>13</v>
      </c>
      <c r="M173" t="str">
        <f t="shared" si="14"/>
        <v xml:space="preserve">arcs[171].capacity = </v>
      </c>
      <c r="N173">
        <v>0</v>
      </c>
      <c r="O173" t="str">
        <f t="shared" si="15"/>
        <v xml:space="preserve">arcs[171].cost = </v>
      </c>
      <c r="P173">
        <f t="shared" si="18"/>
        <v>0</v>
      </c>
      <c r="Q173" t="str">
        <f t="shared" si="16"/>
        <v xml:space="preserve">arcs[171].flow = </v>
      </c>
      <c r="R173">
        <v>0</v>
      </c>
      <c r="S173" t="str">
        <f t="shared" si="17"/>
        <v xml:space="preserve">arcs[171].mate = </v>
      </c>
      <c r="T173">
        <v>19</v>
      </c>
    </row>
    <row r="174" spans="1:20" x14ac:dyDescent="0.35">
      <c r="A174" t="s">
        <v>15</v>
      </c>
      <c r="B174">
        <v>172</v>
      </c>
      <c r="C174" t="s">
        <v>16</v>
      </c>
      <c r="D174" t="s">
        <v>17</v>
      </c>
      <c r="E174" t="s">
        <v>18</v>
      </c>
      <c r="F174" t="s">
        <v>19</v>
      </c>
      <c r="G174" t="s">
        <v>20</v>
      </c>
      <c r="H174" t="s">
        <v>21</v>
      </c>
      <c r="I174" t="str">
        <f t="shared" si="12"/>
        <v xml:space="preserve">arcs[172].from = </v>
      </c>
      <c r="J174">
        <v>20</v>
      </c>
      <c r="K174" t="str">
        <f t="shared" si="13"/>
        <v xml:space="preserve">arcs[172].to = </v>
      </c>
      <c r="L174">
        <v>14</v>
      </c>
      <c r="M174" t="str">
        <f t="shared" si="14"/>
        <v xml:space="preserve">arcs[172].capacity = </v>
      </c>
      <c r="N174">
        <v>0</v>
      </c>
      <c r="O174" t="str">
        <f t="shared" si="15"/>
        <v xml:space="preserve">arcs[172].cost = </v>
      </c>
      <c r="P174">
        <f t="shared" si="18"/>
        <v>0</v>
      </c>
      <c r="Q174" t="str">
        <f t="shared" si="16"/>
        <v xml:space="preserve">arcs[172].flow = </v>
      </c>
      <c r="R174">
        <v>0</v>
      </c>
      <c r="S174" t="str">
        <f t="shared" si="17"/>
        <v xml:space="preserve">arcs[172].mate = </v>
      </c>
      <c r="T174">
        <v>20</v>
      </c>
    </row>
    <row r="175" spans="1:20" x14ac:dyDescent="0.35">
      <c r="A175" t="s">
        <v>15</v>
      </c>
      <c r="B175">
        <v>173</v>
      </c>
      <c r="C175" t="s">
        <v>16</v>
      </c>
      <c r="D175" t="s">
        <v>17</v>
      </c>
      <c r="E175" t="s">
        <v>18</v>
      </c>
      <c r="F175" t="s">
        <v>19</v>
      </c>
      <c r="G175" t="s">
        <v>20</v>
      </c>
      <c r="H175" t="s">
        <v>21</v>
      </c>
      <c r="I175" t="str">
        <f t="shared" si="12"/>
        <v xml:space="preserve">arcs[173].from = </v>
      </c>
      <c r="J175">
        <v>37</v>
      </c>
      <c r="K175" t="str">
        <f t="shared" si="13"/>
        <v xml:space="preserve">arcs[173].to = </v>
      </c>
      <c r="L175">
        <v>16</v>
      </c>
      <c r="M175" t="str">
        <f t="shared" si="14"/>
        <v xml:space="preserve">arcs[173].capacity = </v>
      </c>
      <c r="N175">
        <v>0</v>
      </c>
      <c r="O175" t="str">
        <f t="shared" si="15"/>
        <v xml:space="preserve">arcs[173].cost = </v>
      </c>
      <c r="P175">
        <f t="shared" si="18"/>
        <v>0</v>
      </c>
      <c r="Q175" t="str">
        <f t="shared" si="16"/>
        <v xml:space="preserve">arcs[173].flow = </v>
      </c>
      <c r="R175">
        <v>0</v>
      </c>
      <c r="S175" t="str">
        <f t="shared" si="17"/>
        <v xml:space="preserve">arcs[173].mate = </v>
      </c>
      <c r="T175">
        <v>21</v>
      </c>
    </row>
    <row r="176" spans="1:20" x14ac:dyDescent="0.35">
      <c r="A176" t="s">
        <v>15</v>
      </c>
      <c r="B176">
        <v>174</v>
      </c>
      <c r="C176" t="s">
        <v>16</v>
      </c>
      <c r="D176" t="s">
        <v>17</v>
      </c>
      <c r="E176" t="s">
        <v>18</v>
      </c>
      <c r="F176" t="s">
        <v>19</v>
      </c>
      <c r="G176" t="s">
        <v>20</v>
      </c>
      <c r="H176" t="s">
        <v>21</v>
      </c>
      <c r="I176" t="str">
        <f t="shared" si="12"/>
        <v xml:space="preserve">arcs[174].from = </v>
      </c>
      <c r="J176">
        <v>28</v>
      </c>
      <c r="K176" t="str">
        <f t="shared" si="13"/>
        <v xml:space="preserve">arcs[174].to = </v>
      </c>
      <c r="L176">
        <v>16</v>
      </c>
      <c r="M176" t="str">
        <f t="shared" si="14"/>
        <v xml:space="preserve">arcs[174].capacity = </v>
      </c>
      <c r="N176">
        <v>0</v>
      </c>
      <c r="O176" t="str">
        <f t="shared" si="15"/>
        <v xml:space="preserve">arcs[174].cost = </v>
      </c>
      <c r="P176">
        <f t="shared" si="18"/>
        <v>0</v>
      </c>
      <c r="Q176" t="str">
        <f t="shared" si="16"/>
        <v xml:space="preserve">arcs[174].flow = </v>
      </c>
      <c r="R176">
        <v>0</v>
      </c>
      <c r="S176" t="str">
        <f t="shared" si="17"/>
        <v xml:space="preserve">arcs[174].mate = </v>
      </c>
      <c r="T176">
        <v>22</v>
      </c>
    </row>
    <row r="177" spans="1:20" x14ac:dyDescent="0.35">
      <c r="A177" t="s">
        <v>15</v>
      </c>
      <c r="B177">
        <v>175</v>
      </c>
      <c r="C177" t="s">
        <v>16</v>
      </c>
      <c r="D177" t="s">
        <v>17</v>
      </c>
      <c r="E177" t="s">
        <v>18</v>
      </c>
      <c r="F177" t="s">
        <v>19</v>
      </c>
      <c r="G177" t="s">
        <v>20</v>
      </c>
      <c r="H177" t="s">
        <v>21</v>
      </c>
      <c r="I177" t="str">
        <f t="shared" si="12"/>
        <v xml:space="preserve">arcs[175].from = </v>
      </c>
      <c r="J177">
        <v>33</v>
      </c>
      <c r="K177" t="str">
        <f t="shared" si="13"/>
        <v xml:space="preserve">arcs[175].to = </v>
      </c>
      <c r="L177">
        <v>17</v>
      </c>
      <c r="M177" t="str">
        <f t="shared" si="14"/>
        <v xml:space="preserve">arcs[175].capacity = </v>
      </c>
      <c r="N177">
        <v>0</v>
      </c>
      <c r="O177" t="str">
        <f t="shared" si="15"/>
        <v xml:space="preserve">arcs[175].cost = </v>
      </c>
      <c r="P177">
        <f t="shared" si="18"/>
        <v>0</v>
      </c>
      <c r="Q177" t="str">
        <f t="shared" si="16"/>
        <v xml:space="preserve">arcs[175].flow = </v>
      </c>
      <c r="R177">
        <v>0</v>
      </c>
      <c r="S177" t="str">
        <f t="shared" si="17"/>
        <v xml:space="preserve">arcs[175].mate = </v>
      </c>
      <c r="T177">
        <v>23</v>
      </c>
    </row>
    <row r="178" spans="1:20" x14ac:dyDescent="0.35">
      <c r="A178" t="s">
        <v>15</v>
      </c>
      <c r="B178">
        <v>176</v>
      </c>
      <c r="C178" t="s">
        <v>16</v>
      </c>
      <c r="D178" t="s">
        <v>17</v>
      </c>
      <c r="E178" t="s">
        <v>18</v>
      </c>
      <c r="F178" t="s">
        <v>19</v>
      </c>
      <c r="G178" t="s">
        <v>20</v>
      </c>
      <c r="H178" t="s">
        <v>21</v>
      </c>
      <c r="I178" t="str">
        <f t="shared" si="12"/>
        <v xml:space="preserve">arcs[176].from = </v>
      </c>
      <c r="J178">
        <v>24</v>
      </c>
      <c r="K178" t="str">
        <f t="shared" si="13"/>
        <v xml:space="preserve">arcs[176].to = </v>
      </c>
      <c r="L178">
        <v>17</v>
      </c>
      <c r="M178" t="str">
        <f t="shared" si="14"/>
        <v xml:space="preserve">arcs[176].capacity = </v>
      </c>
      <c r="N178">
        <v>0</v>
      </c>
      <c r="O178" t="str">
        <f t="shared" si="15"/>
        <v xml:space="preserve">arcs[176].cost = </v>
      </c>
      <c r="P178">
        <f t="shared" si="18"/>
        <v>0</v>
      </c>
      <c r="Q178" t="str">
        <f t="shared" si="16"/>
        <v xml:space="preserve">arcs[176].flow = </v>
      </c>
      <c r="R178">
        <v>0</v>
      </c>
      <c r="S178" t="str">
        <f t="shared" si="17"/>
        <v xml:space="preserve">arcs[176].mate = </v>
      </c>
      <c r="T178">
        <v>24</v>
      </c>
    </row>
    <row r="179" spans="1:20" x14ac:dyDescent="0.35">
      <c r="A179" t="s">
        <v>15</v>
      </c>
      <c r="B179">
        <v>177</v>
      </c>
      <c r="C179" t="s">
        <v>16</v>
      </c>
      <c r="D179" t="s">
        <v>17</v>
      </c>
      <c r="E179" t="s">
        <v>18</v>
      </c>
      <c r="F179" t="s">
        <v>19</v>
      </c>
      <c r="G179" t="s">
        <v>20</v>
      </c>
      <c r="H179" t="s">
        <v>21</v>
      </c>
      <c r="I179" t="str">
        <f t="shared" si="12"/>
        <v xml:space="preserve">arcs[177].from = </v>
      </c>
      <c r="J179">
        <v>35</v>
      </c>
      <c r="K179" t="str">
        <f t="shared" si="13"/>
        <v xml:space="preserve">arcs[177].to = </v>
      </c>
      <c r="L179">
        <v>17</v>
      </c>
      <c r="M179" t="str">
        <f t="shared" si="14"/>
        <v xml:space="preserve">arcs[177].capacity = </v>
      </c>
      <c r="N179">
        <v>0</v>
      </c>
      <c r="O179" t="str">
        <f t="shared" si="15"/>
        <v xml:space="preserve">arcs[177].cost = </v>
      </c>
      <c r="P179">
        <f t="shared" si="18"/>
        <v>0</v>
      </c>
      <c r="Q179" t="str">
        <f t="shared" si="16"/>
        <v xml:space="preserve">arcs[177].flow = </v>
      </c>
      <c r="R179">
        <v>0</v>
      </c>
      <c r="S179" t="str">
        <f t="shared" si="17"/>
        <v xml:space="preserve">arcs[177].mate = </v>
      </c>
      <c r="T179">
        <v>25</v>
      </c>
    </row>
    <row r="180" spans="1:20" x14ac:dyDescent="0.35">
      <c r="A180" t="s">
        <v>15</v>
      </c>
      <c r="B180">
        <v>178</v>
      </c>
      <c r="C180" t="s">
        <v>16</v>
      </c>
      <c r="D180" t="s">
        <v>17</v>
      </c>
      <c r="E180" t="s">
        <v>18</v>
      </c>
      <c r="F180" t="s">
        <v>19</v>
      </c>
      <c r="G180" t="s">
        <v>20</v>
      </c>
      <c r="H180" t="s">
        <v>21</v>
      </c>
      <c r="I180" t="str">
        <f t="shared" si="12"/>
        <v xml:space="preserve">arcs[178].from = </v>
      </c>
      <c r="J180">
        <v>40</v>
      </c>
      <c r="K180" t="str">
        <f t="shared" si="13"/>
        <v xml:space="preserve">arcs[178].to = </v>
      </c>
      <c r="L180">
        <v>18</v>
      </c>
      <c r="M180" t="str">
        <f t="shared" si="14"/>
        <v xml:space="preserve">arcs[178].capacity = </v>
      </c>
      <c r="N180">
        <v>0</v>
      </c>
      <c r="O180" t="str">
        <f t="shared" si="15"/>
        <v xml:space="preserve">arcs[178].cost = </v>
      </c>
      <c r="P180">
        <f t="shared" si="18"/>
        <v>0</v>
      </c>
      <c r="Q180" t="str">
        <f t="shared" si="16"/>
        <v xml:space="preserve">arcs[178].flow = </v>
      </c>
      <c r="R180">
        <v>0</v>
      </c>
      <c r="S180" t="str">
        <f t="shared" si="17"/>
        <v xml:space="preserve">arcs[178].mate = </v>
      </c>
      <c r="T180">
        <v>26</v>
      </c>
    </row>
    <row r="181" spans="1:20" x14ac:dyDescent="0.35">
      <c r="A181" t="s">
        <v>15</v>
      </c>
      <c r="B181">
        <v>179</v>
      </c>
      <c r="C181" t="s">
        <v>16</v>
      </c>
      <c r="D181" t="s">
        <v>17</v>
      </c>
      <c r="E181" t="s">
        <v>18</v>
      </c>
      <c r="F181" t="s">
        <v>19</v>
      </c>
      <c r="G181" t="s">
        <v>20</v>
      </c>
      <c r="H181" t="s">
        <v>21</v>
      </c>
      <c r="I181" t="str">
        <f t="shared" si="12"/>
        <v xml:space="preserve">arcs[179].from = </v>
      </c>
      <c r="J181">
        <v>25</v>
      </c>
      <c r="K181" t="str">
        <f t="shared" si="13"/>
        <v xml:space="preserve">arcs[179].to = </v>
      </c>
      <c r="L181">
        <v>19</v>
      </c>
      <c r="M181" t="str">
        <f t="shared" si="14"/>
        <v xml:space="preserve">arcs[179].capacity = </v>
      </c>
      <c r="N181">
        <v>0</v>
      </c>
      <c r="O181" t="str">
        <f t="shared" si="15"/>
        <v xml:space="preserve">arcs[179].cost = </v>
      </c>
      <c r="P181">
        <f t="shared" si="18"/>
        <v>0</v>
      </c>
      <c r="Q181" t="str">
        <f t="shared" si="16"/>
        <v xml:space="preserve">arcs[179].flow = </v>
      </c>
      <c r="R181">
        <v>0</v>
      </c>
      <c r="S181" t="str">
        <f t="shared" si="17"/>
        <v xml:space="preserve">arcs[179].mate = </v>
      </c>
      <c r="T181">
        <v>27</v>
      </c>
    </row>
    <row r="182" spans="1:20" x14ac:dyDescent="0.35">
      <c r="A182" t="s">
        <v>15</v>
      </c>
      <c r="B182">
        <v>180</v>
      </c>
      <c r="C182" t="s">
        <v>16</v>
      </c>
      <c r="D182" t="s">
        <v>17</v>
      </c>
      <c r="E182" t="s">
        <v>18</v>
      </c>
      <c r="F182" t="s">
        <v>19</v>
      </c>
      <c r="G182" t="s">
        <v>20</v>
      </c>
      <c r="H182" t="s">
        <v>21</v>
      </c>
      <c r="I182" t="str">
        <f t="shared" si="12"/>
        <v xml:space="preserve">arcs[180].from = </v>
      </c>
      <c r="J182">
        <v>42</v>
      </c>
      <c r="K182" t="str">
        <f t="shared" si="13"/>
        <v xml:space="preserve">arcs[180].to = </v>
      </c>
      <c r="L182">
        <v>21</v>
      </c>
      <c r="M182" t="str">
        <f t="shared" si="14"/>
        <v xml:space="preserve">arcs[180].capacity = </v>
      </c>
      <c r="N182">
        <v>0</v>
      </c>
      <c r="O182" t="str">
        <f t="shared" si="15"/>
        <v xml:space="preserve">arcs[180].cost = </v>
      </c>
      <c r="P182">
        <f t="shared" si="18"/>
        <v>0</v>
      </c>
      <c r="Q182" t="str">
        <f t="shared" si="16"/>
        <v xml:space="preserve">arcs[180].flow = </v>
      </c>
      <c r="R182">
        <v>0</v>
      </c>
      <c r="S182" t="str">
        <f t="shared" si="17"/>
        <v xml:space="preserve">arcs[180].mate = </v>
      </c>
      <c r="T182">
        <v>28</v>
      </c>
    </row>
    <row r="183" spans="1:20" x14ac:dyDescent="0.35">
      <c r="A183" t="s">
        <v>15</v>
      </c>
      <c r="B183">
        <v>181</v>
      </c>
      <c r="C183" t="s">
        <v>16</v>
      </c>
      <c r="D183" t="s">
        <v>17</v>
      </c>
      <c r="E183" t="s">
        <v>18</v>
      </c>
      <c r="F183" t="s">
        <v>19</v>
      </c>
      <c r="G183" t="s">
        <v>20</v>
      </c>
      <c r="H183" t="s">
        <v>21</v>
      </c>
      <c r="I183" t="str">
        <f t="shared" si="12"/>
        <v xml:space="preserve">arcs[181].from = </v>
      </c>
      <c r="J183">
        <v>33</v>
      </c>
      <c r="K183" t="str">
        <f t="shared" si="13"/>
        <v xml:space="preserve">arcs[181].to = </v>
      </c>
      <c r="L183">
        <v>21</v>
      </c>
      <c r="M183" t="str">
        <f t="shared" si="14"/>
        <v xml:space="preserve">arcs[181].capacity = </v>
      </c>
      <c r="N183">
        <v>0</v>
      </c>
      <c r="O183" t="str">
        <f t="shared" si="15"/>
        <v xml:space="preserve">arcs[181].cost = </v>
      </c>
      <c r="P183">
        <f t="shared" si="18"/>
        <v>0</v>
      </c>
      <c r="Q183" t="str">
        <f t="shared" si="16"/>
        <v xml:space="preserve">arcs[181].flow = </v>
      </c>
      <c r="R183">
        <v>0</v>
      </c>
      <c r="S183" t="str">
        <f t="shared" si="17"/>
        <v xml:space="preserve">arcs[181].mate = </v>
      </c>
      <c r="T183">
        <v>29</v>
      </c>
    </row>
    <row r="184" spans="1:20" x14ac:dyDescent="0.35">
      <c r="A184" t="s">
        <v>15</v>
      </c>
      <c r="B184">
        <v>182</v>
      </c>
      <c r="C184" t="s">
        <v>16</v>
      </c>
      <c r="D184" t="s">
        <v>17</v>
      </c>
      <c r="E184" t="s">
        <v>18</v>
      </c>
      <c r="F184" t="s">
        <v>19</v>
      </c>
      <c r="G184" t="s">
        <v>20</v>
      </c>
      <c r="H184" t="s">
        <v>21</v>
      </c>
      <c r="I184" t="str">
        <f t="shared" si="12"/>
        <v xml:space="preserve">arcs[182].from = </v>
      </c>
      <c r="J184">
        <v>38</v>
      </c>
      <c r="K184" t="str">
        <f t="shared" si="13"/>
        <v xml:space="preserve">arcs[182].to = </v>
      </c>
      <c r="L184">
        <v>22</v>
      </c>
      <c r="M184" t="str">
        <f t="shared" si="14"/>
        <v xml:space="preserve">arcs[182].capacity = </v>
      </c>
      <c r="N184">
        <v>0</v>
      </c>
      <c r="O184" t="str">
        <f t="shared" si="15"/>
        <v xml:space="preserve">arcs[182].cost = </v>
      </c>
      <c r="P184">
        <f t="shared" si="18"/>
        <v>0</v>
      </c>
      <c r="Q184" t="str">
        <f t="shared" si="16"/>
        <v xml:space="preserve">arcs[182].flow = </v>
      </c>
      <c r="R184">
        <v>0</v>
      </c>
      <c r="S184" t="str">
        <f t="shared" si="17"/>
        <v xml:space="preserve">arcs[182].mate = </v>
      </c>
      <c r="T184">
        <v>30</v>
      </c>
    </row>
    <row r="185" spans="1:20" x14ac:dyDescent="0.35">
      <c r="A185" t="s">
        <v>15</v>
      </c>
      <c r="B185">
        <v>183</v>
      </c>
      <c r="C185" t="s">
        <v>16</v>
      </c>
      <c r="D185" t="s">
        <v>17</v>
      </c>
      <c r="E185" t="s">
        <v>18</v>
      </c>
      <c r="F185" t="s">
        <v>19</v>
      </c>
      <c r="G185" t="s">
        <v>20</v>
      </c>
      <c r="H185" t="s">
        <v>21</v>
      </c>
      <c r="I185" t="str">
        <f t="shared" si="12"/>
        <v xml:space="preserve">arcs[183].from = </v>
      </c>
      <c r="J185">
        <v>29</v>
      </c>
      <c r="K185" t="str">
        <f t="shared" si="13"/>
        <v xml:space="preserve">arcs[183].to = </v>
      </c>
      <c r="L185">
        <v>22</v>
      </c>
      <c r="M185" t="str">
        <f t="shared" si="14"/>
        <v xml:space="preserve">arcs[183].capacity = </v>
      </c>
      <c r="N185">
        <v>0</v>
      </c>
      <c r="O185" t="str">
        <f t="shared" si="15"/>
        <v xml:space="preserve">arcs[183].cost = </v>
      </c>
      <c r="P185">
        <f t="shared" si="18"/>
        <v>0</v>
      </c>
      <c r="Q185" t="str">
        <f t="shared" si="16"/>
        <v xml:space="preserve">arcs[183].flow = </v>
      </c>
      <c r="R185">
        <v>0</v>
      </c>
      <c r="S185" t="str">
        <f t="shared" si="17"/>
        <v xml:space="preserve">arcs[183].mate = </v>
      </c>
      <c r="T185">
        <v>31</v>
      </c>
    </row>
    <row r="186" spans="1:20" x14ac:dyDescent="0.35">
      <c r="A186" t="s">
        <v>15</v>
      </c>
      <c r="B186">
        <v>184</v>
      </c>
      <c r="C186" t="s">
        <v>16</v>
      </c>
      <c r="D186" t="s">
        <v>17</v>
      </c>
      <c r="E186" t="s">
        <v>18</v>
      </c>
      <c r="F186" t="s">
        <v>19</v>
      </c>
      <c r="G186" t="s">
        <v>20</v>
      </c>
      <c r="H186" t="s">
        <v>21</v>
      </c>
      <c r="I186" t="str">
        <f t="shared" si="12"/>
        <v xml:space="preserve">arcs[184].from = </v>
      </c>
      <c r="J186">
        <v>40</v>
      </c>
      <c r="K186" t="str">
        <f t="shared" si="13"/>
        <v xml:space="preserve">arcs[184].to = </v>
      </c>
      <c r="L186">
        <v>22</v>
      </c>
      <c r="M186" t="str">
        <f t="shared" si="14"/>
        <v xml:space="preserve">arcs[184].capacity = </v>
      </c>
      <c r="N186">
        <v>0</v>
      </c>
      <c r="O186" t="str">
        <f t="shared" si="15"/>
        <v xml:space="preserve">arcs[184].cost = </v>
      </c>
      <c r="P186">
        <f t="shared" si="18"/>
        <v>0</v>
      </c>
      <c r="Q186" t="str">
        <f t="shared" si="16"/>
        <v xml:space="preserve">arcs[184].flow = </v>
      </c>
      <c r="R186">
        <v>0</v>
      </c>
      <c r="S186" t="str">
        <f t="shared" si="17"/>
        <v xml:space="preserve">arcs[184].mate = </v>
      </c>
      <c r="T186">
        <v>32</v>
      </c>
    </row>
    <row r="187" spans="1:20" x14ac:dyDescent="0.35">
      <c r="A187" t="s">
        <v>15</v>
      </c>
      <c r="B187">
        <v>185</v>
      </c>
      <c r="C187" t="s">
        <v>16</v>
      </c>
      <c r="D187" t="s">
        <v>17</v>
      </c>
      <c r="E187" t="s">
        <v>18</v>
      </c>
      <c r="F187" t="s">
        <v>19</v>
      </c>
      <c r="G187" t="s">
        <v>20</v>
      </c>
      <c r="H187" t="s">
        <v>21</v>
      </c>
      <c r="I187" t="str">
        <f t="shared" si="12"/>
        <v xml:space="preserve">arcs[185].from = </v>
      </c>
      <c r="J187">
        <v>45</v>
      </c>
      <c r="K187" t="str">
        <f t="shared" si="13"/>
        <v xml:space="preserve">arcs[185].to = </v>
      </c>
      <c r="L187">
        <v>23</v>
      </c>
      <c r="M187" t="str">
        <f t="shared" si="14"/>
        <v xml:space="preserve">arcs[185].capacity = </v>
      </c>
      <c r="N187">
        <v>0</v>
      </c>
      <c r="O187" t="str">
        <f t="shared" si="15"/>
        <v xml:space="preserve">arcs[185].cost = </v>
      </c>
      <c r="P187">
        <f t="shared" si="18"/>
        <v>0</v>
      </c>
      <c r="Q187" t="str">
        <f t="shared" si="16"/>
        <v xml:space="preserve">arcs[185].flow = </v>
      </c>
      <c r="R187">
        <v>0</v>
      </c>
      <c r="S187" t="str">
        <f t="shared" si="17"/>
        <v xml:space="preserve">arcs[185].mate = </v>
      </c>
      <c r="T187">
        <v>33</v>
      </c>
    </row>
    <row r="188" spans="1:20" x14ac:dyDescent="0.35">
      <c r="A188" t="s">
        <v>15</v>
      </c>
      <c r="B188">
        <v>186</v>
      </c>
      <c r="C188" t="s">
        <v>16</v>
      </c>
      <c r="D188" t="s">
        <v>17</v>
      </c>
      <c r="E188" t="s">
        <v>18</v>
      </c>
      <c r="F188" t="s">
        <v>19</v>
      </c>
      <c r="G188" t="s">
        <v>20</v>
      </c>
      <c r="H188" t="s">
        <v>21</v>
      </c>
      <c r="I188" t="str">
        <f t="shared" si="12"/>
        <v xml:space="preserve">arcs[186].from = </v>
      </c>
      <c r="J188">
        <v>30</v>
      </c>
      <c r="K188" t="str">
        <f t="shared" si="13"/>
        <v xml:space="preserve">arcs[186].to = </v>
      </c>
      <c r="L188">
        <v>24</v>
      </c>
      <c r="M188" t="str">
        <f t="shared" si="14"/>
        <v xml:space="preserve">arcs[186].capacity = </v>
      </c>
      <c r="N188">
        <v>0</v>
      </c>
      <c r="O188" t="str">
        <f t="shared" si="15"/>
        <v xml:space="preserve">arcs[186].cost = </v>
      </c>
      <c r="P188">
        <f t="shared" si="18"/>
        <v>0</v>
      </c>
      <c r="Q188" t="str">
        <f t="shared" si="16"/>
        <v xml:space="preserve">arcs[186].flow = </v>
      </c>
      <c r="R188">
        <v>0</v>
      </c>
      <c r="S188" t="str">
        <f t="shared" si="17"/>
        <v xml:space="preserve">arcs[186].mate = </v>
      </c>
      <c r="T188">
        <v>34</v>
      </c>
    </row>
    <row r="189" spans="1:20" x14ac:dyDescent="0.35">
      <c r="A189" t="s">
        <v>15</v>
      </c>
      <c r="B189">
        <v>187</v>
      </c>
      <c r="C189" t="s">
        <v>16</v>
      </c>
      <c r="D189" t="s">
        <v>17</v>
      </c>
      <c r="E189" t="s">
        <v>18</v>
      </c>
      <c r="F189" t="s">
        <v>19</v>
      </c>
      <c r="G189" t="s">
        <v>20</v>
      </c>
      <c r="H189" t="s">
        <v>21</v>
      </c>
      <c r="I189" t="str">
        <f t="shared" si="12"/>
        <v xml:space="preserve">arcs[187].from = </v>
      </c>
      <c r="J189">
        <v>47</v>
      </c>
      <c r="K189" t="str">
        <f t="shared" si="13"/>
        <v xml:space="preserve">arcs[187].to = </v>
      </c>
      <c r="L189">
        <v>26</v>
      </c>
      <c r="M189" t="str">
        <f t="shared" si="14"/>
        <v xml:space="preserve">arcs[187].capacity = </v>
      </c>
      <c r="N189">
        <v>0</v>
      </c>
      <c r="O189" t="str">
        <f t="shared" si="15"/>
        <v xml:space="preserve">arcs[187].cost = </v>
      </c>
      <c r="P189">
        <f t="shared" si="18"/>
        <v>0</v>
      </c>
      <c r="Q189" t="str">
        <f t="shared" si="16"/>
        <v xml:space="preserve">arcs[187].flow = </v>
      </c>
      <c r="R189">
        <v>0</v>
      </c>
      <c r="S189" t="str">
        <f t="shared" si="17"/>
        <v xml:space="preserve">arcs[187].mate = </v>
      </c>
      <c r="T189">
        <v>35</v>
      </c>
    </row>
    <row r="190" spans="1:20" x14ac:dyDescent="0.35">
      <c r="A190" t="s">
        <v>15</v>
      </c>
      <c r="B190">
        <v>188</v>
      </c>
      <c r="C190" t="s">
        <v>16</v>
      </c>
      <c r="D190" t="s">
        <v>17</v>
      </c>
      <c r="E190" t="s">
        <v>18</v>
      </c>
      <c r="F190" t="s">
        <v>19</v>
      </c>
      <c r="G190" t="s">
        <v>20</v>
      </c>
      <c r="H190" t="s">
        <v>21</v>
      </c>
      <c r="I190" t="str">
        <f t="shared" si="12"/>
        <v xml:space="preserve">arcs[188].from = </v>
      </c>
      <c r="J190">
        <v>38</v>
      </c>
      <c r="K190" t="str">
        <f t="shared" si="13"/>
        <v xml:space="preserve">arcs[188].to = </v>
      </c>
      <c r="L190">
        <v>26</v>
      </c>
      <c r="M190" t="str">
        <f t="shared" si="14"/>
        <v xml:space="preserve">arcs[188].capacity = </v>
      </c>
      <c r="N190">
        <v>0</v>
      </c>
      <c r="O190" t="str">
        <f t="shared" si="15"/>
        <v xml:space="preserve">arcs[188].cost = </v>
      </c>
      <c r="P190">
        <f t="shared" si="18"/>
        <v>0</v>
      </c>
      <c r="Q190" t="str">
        <f t="shared" si="16"/>
        <v xml:space="preserve">arcs[188].flow = </v>
      </c>
      <c r="R190">
        <v>0</v>
      </c>
      <c r="S190" t="str">
        <f t="shared" si="17"/>
        <v xml:space="preserve">arcs[188].mate = </v>
      </c>
      <c r="T190">
        <v>36</v>
      </c>
    </row>
    <row r="191" spans="1:20" x14ac:dyDescent="0.35">
      <c r="A191" t="s">
        <v>15</v>
      </c>
      <c r="B191">
        <v>189</v>
      </c>
      <c r="C191" t="s">
        <v>16</v>
      </c>
      <c r="D191" t="s">
        <v>17</v>
      </c>
      <c r="E191" t="s">
        <v>18</v>
      </c>
      <c r="F191" t="s">
        <v>19</v>
      </c>
      <c r="G191" t="s">
        <v>20</v>
      </c>
      <c r="H191" t="s">
        <v>21</v>
      </c>
      <c r="I191" t="str">
        <f t="shared" si="12"/>
        <v xml:space="preserve">arcs[189].from = </v>
      </c>
      <c r="J191">
        <v>43</v>
      </c>
      <c r="K191" t="str">
        <f t="shared" si="13"/>
        <v xml:space="preserve">arcs[189].to = </v>
      </c>
      <c r="L191">
        <v>27</v>
      </c>
      <c r="M191" t="str">
        <f t="shared" si="14"/>
        <v xml:space="preserve">arcs[189].capacity = </v>
      </c>
      <c r="N191">
        <v>0</v>
      </c>
      <c r="O191" t="str">
        <f t="shared" si="15"/>
        <v xml:space="preserve">arcs[189].cost = </v>
      </c>
      <c r="P191">
        <f t="shared" si="18"/>
        <v>0</v>
      </c>
      <c r="Q191" t="str">
        <f t="shared" si="16"/>
        <v xml:space="preserve">arcs[189].flow = </v>
      </c>
      <c r="R191">
        <v>0</v>
      </c>
      <c r="S191" t="str">
        <f t="shared" si="17"/>
        <v xml:space="preserve">arcs[189].mate = </v>
      </c>
      <c r="T191">
        <v>37</v>
      </c>
    </row>
    <row r="192" spans="1:20" x14ac:dyDescent="0.35">
      <c r="A192" t="s">
        <v>15</v>
      </c>
      <c r="B192">
        <v>190</v>
      </c>
      <c r="C192" t="s">
        <v>16</v>
      </c>
      <c r="D192" t="s">
        <v>17</v>
      </c>
      <c r="E192" t="s">
        <v>18</v>
      </c>
      <c r="F192" t="s">
        <v>19</v>
      </c>
      <c r="G192" t="s">
        <v>20</v>
      </c>
      <c r="H192" t="s">
        <v>21</v>
      </c>
      <c r="I192" t="str">
        <f t="shared" si="12"/>
        <v xml:space="preserve">arcs[190].from = </v>
      </c>
      <c r="J192">
        <v>34</v>
      </c>
      <c r="K192" t="str">
        <f t="shared" si="13"/>
        <v xml:space="preserve">arcs[190].to = </v>
      </c>
      <c r="L192">
        <v>27</v>
      </c>
      <c r="M192" t="str">
        <f t="shared" si="14"/>
        <v xml:space="preserve">arcs[190].capacity = </v>
      </c>
      <c r="N192">
        <v>0</v>
      </c>
      <c r="O192" t="str">
        <f t="shared" si="15"/>
        <v xml:space="preserve">arcs[190].cost = </v>
      </c>
      <c r="P192">
        <f t="shared" si="18"/>
        <v>0</v>
      </c>
      <c r="Q192" t="str">
        <f t="shared" si="16"/>
        <v xml:space="preserve">arcs[190].flow = </v>
      </c>
      <c r="R192">
        <v>0</v>
      </c>
      <c r="S192" t="str">
        <f t="shared" si="17"/>
        <v xml:space="preserve">arcs[190].mate = </v>
      </c>
      <c r="T192">
        <v>38</v>
      </c>
    </row>
    <row r="193" spans="1:20" x14ac:dyDescent="0.35">
      <c r="A193" t="s">
        <v>15</v>
      </c>
      <c r="B193">
        <v>191</v>
      </c>
      <c r="C193" t="s">
        <v>16</v>
      </c>
      <c r="D193" t="s">
        <v>17</v>
      </c>
      <c r="E193" t="s">
        <v>18</v>
      </c>
      <c r="F193" t="s">
        <v>19</v>
      </c>
      <c r="G193" t="s">
        <v>20</v>
      </c>
      <c r="H193" t="s">
        <v>21</v>
      </c>
      <c r="I193" t="str">
        <f t="shared" si="12"/>
        <v xml:space="preserve">arcs[191].from = </v>
      </c>
      <c r="J193">
        <v>45</v>
      </c>
      <c r="K193" t="str">
        <f t="shared" si="13"/>
        <v xml:space="preserve">arcs[191].to = </v>
      </c>
      <c r="L193">
        <v>27</v>
      </c>
      <c r="M193" t="str">
        <f t="shared" si="14"/>
        <v xml:space="preserve">arcs[191].capacity = </v>
      </c>
      <c r="N193">
        <v>0</v>
      </c>
      <c r="O193" t="str">
        <f t="shared" si="15"/>
        <v xml:space="preserve">arcs[191].cost = </v>
      </c>
      <c r="P193">
        <f t="shared" si="18"/>
        <v>0</v>
      </c>
      <c r="Q193" t="str">
        <f t="shared" si="16"/>
        <v xml:space="preserve">arcs[191].flow = </v>
      </c>
      <c r="R193">
        <v>0</v>
      </c>
      <c r="S193" t="str">
        <f t="shared" si="17"/>
        <v xml:space="preserve">arcs[191].mate = </v>
      </c>
      <c r="T193">
        <v>39</v>
      </c>
    </row>
    <row r="194" spans="1:20" x14ac:dyDescent="0.35">
      <c r="A194" t="s">
        <v>15</v>
      </c>
      <c r="B194">
        <v>192</v>
      </c>
      <c r="C194" t="s">
        <v>16</v>
      </c>
      <c r="D194" t="s">
        <v>17</v>
      </c>
      <c r="E194" t="s">
        <v>18</v>
      </c>
      <c r="F194" t="s">
        <v>19</v>
      </c>
      <c r="G194" t="s">
        <v>20</v>
      </c>
      <c r="H194" t="s">
        <v>21</v>
      </c>
      <c r="I194" t="str">
        <f t="shared" si="12"/>
        <v xml:space="preserve">arcs[192].from = </v>
      </c>
      <c r="J194">
        <v>50</v>
      </c>
      <c r="K194" t="str">
        <f t="shared" si="13"/>
        <v xml:space="preserve">arcs[192].to = </v>
      </c>
      <c r="L194">
        <v>28</v>
      </c>
      <c r="M194" t="str">
        <f t="shared" si="14"/>
        <v xml:space="preserve">arcs[192].capacity = </v>
      </c>
      <c r="N194">
        <v>0</v>
      </c>
      <c r="O194" t="str">
        <f t="shared" si="15"/>
        <v xml:space="preserve">arcs[192].cost = </v>
      </c>
      <c r="P194">
        <f t="shared" si="18"/>
        <v>0</v>
      </c>
      <c r="Q194" t="str">
        <f t="shared" si="16"/>
        <v xml:space="preserve">arcs[192].flow = </v>
      </c>
      <c r="R194">
        <v>0</v>
      </c>
      <c r="S194" t="str">
        <f t="shared" si="17"/>
        <v xml:space="preserve">arcs[192].mate = </v>
      </c>
      <c r="T194">
        <v>40</v>
      </c>
    </row>
    <row r="195" spans="1:20" x14ac:dyDescent="0.35">
      <c r="A195" t="s">
        <v>15</v>
      </c>
      <c r="B195">
        <v>193</v>
      </c>
      <c r="C195" t="s">
        <v>16</v>
      </c>
      <c r="D195" t="s">
        <v>17</v>
      </c>
      <c r="E195" t="s">
        <v>18</v>
      </c>
      <c r="F195" t="s">
        <v>19</v>
      </c>
      <c r="G195" t="s">
        <v>20</v>
      </c>
      <c r="H195" t="s">
        <v>21</v>
      </c>
      <c r="I195" t="str">
        <f t="shared" ref="I195:I258" si="19">_xlfn.CONCAT($A195,$B195,C195)</f>
        <v xml:space="preserve">arcs[193].from = </v>
      </c>
      <c r="J195">
        <v>35</v>
      </c>
      <c r="K195" t="str">
        <f t="shared" ref="K195:K258" si="20">_xlfn.CONCAT($A195,$B195,D195)</f>
        <v xml:space="preserve">arcs[193].to = </v>
      </c>
      <c r="L195">
        <v>29</v>
      </c>
      <c r="M195" t="str">
        <f t="shared" ref="M195:M258" si="21">_xlfn.CONCAT($A195,$B195,E195)</f>
        <v xml:space="preserve">arcs[193].capacity = </v>
      </c>
      <c r="N195">
        <v>0</v>
      </c>
      <c r="O195" t="str">
        <f t="shared" ref="O195:O258" si="22">_xlfn.CONCAT($A195,$B195,F195)</f>
        <v xml:space="preserve">arcs[193].cost = </v>
      </c>
      <c r="P195">
        <f t="shared" si="18"/>
        <v>0</v>
      </c>
      <c r="Q195" t="str">
        <f t="shared" ref="Q195:Q258" si="23">_xlfn.CONCAT($A195,$B195,G195)</f>
        <v xml:space="preserve">arcs[193].flow = </v>
      </c>
      <c r="R195">
        <v>0</v>
      </c>
      <c r="S195" t="str">
        <f t="shared" ref="S195:S258" si="24">_xlfn.CONCAT($A195,$B195,H195)</f>
        <v xml:space="preserve">arcs[193].mate = </v>
      </c>
      <c r="T195">
        <v>41</v>
      </c>
    </row>
    <row r="196" spans="1:20" x14ac:dyDescent="0.35">
      <c r="A196" t="s">
        <v>15</v>
      </c>
      <c r="B196">
        <v>194</v>
      </c>
      <c r="C196" t="s">
        <v>16</v>
      </c>
      <c r="D196" t="s">
        <v>17</v>
      </c>
      <c r="E196" t="s">
        <v>18</v>
      </c>
      <c r="F196" t="s">
        <v>19</v>
      </c>
      <c r="G196" t="s">
        <v>20</v>
      </c>
      <c r="H196" t="s">
        <v>21</v>
      </c>
      <c r="I196" t="str">
        <f t="shared" si="19"/>
        <v xml:space="preserve">arcs[194].from = </v>
      </c>
      <c r="J196">
        <v>52</v>
      </c>
      <c r="K196" t="str">
        <f t="shared" si="20"/>
        <v xml:space="preserve">arcs[194].to = </v>
      </c>
      <c r="L196">
        <v>31</v>
      </c>
      <c r="M196" t="str">
        <f t="shared" si="21"/>
        <v xml:space="preserve">arcs[194].capacity = </v>
      </c>
      <c r="N196">
        <v>0</v>
      </c>
      <c r="O196" t="str">
        <f t="shared" si="22"/>
        <v xml:space="preserve">arcs[194].cost = </v>
      </c>
      <c r="P196">
        <f t="shared" si="18"/>
        <v>0</v>
      </c>
      <c r="Q196" t="str">
        <f t="shared" si="23"/>
        <v xml:space="preserve">arcs[194].flow = </v>
      </c>
      <c r="R196">
        <v>0</v>
      </c>
      <c r="S196" t="str">
        <f t="shared" si="24"/>
        <v xml:space="preserve">arcs[194].mate = </v>
      </c>
      <c r="T196">
        <v>42</v>
      </c>
    </row>
    <row r="197" spans="1:20" x14ac:dyDescent="0.35">
      <c r="A197" t="s">
        <v>15</v>
      </c>
      <c r="B197">
        <v>195</v>
      </c>
      <c r="C197" t="s">
        <v>16</v>
      </c>
      <c r="D197" t="s">
        <v>17</v>
      </c>
      <c r="E197" t="s">
        <v>18</v>
      </c>
      <c r="F197" t="s">
        <v>19</v>
      </c>
      <c r="G197" t="s">
        <v>20</v>
      </c>
      <c r="H197" t="s">
        <v>21</v>
      </c>
      <c r="I197" t="str">
        <f t="shared" si="19"/>
        <v xml:space="preserve">arcs[195].from = </v>
      </c>
      <c r="J197">
        <v>43</v>
      </c>
      <c r="K197" t="str">
        <f t="shared" si="20"/>
        <v xml:space="preserve">arcs[195].to = </v>
      </c>
      <c r="L197">
        <v>31</v>
      </c>
      <c r="M197" t="str">
        <f t="shared" si="21"/>
        <v xml:space="preserve">arcs[195].capacity = </v>
      </c>
      <c r="N197">
        <v>0</v>
      </c>
      <c r="O197" t="str">
        <f t="shared" si="22"/>
        <v xml:space="preserve">arcs[195].cost = </v>
      </c>
      <c r="P197">
        <f t="shared" si="18"/>
        <v>0</v>
      </c>
      <c r="Q197" t="str">
        <f t="shared" si="23"/>
        <v xml:space="preserve">arcs[195].flow = </v>
      </c>
      <c r="R197">
        <v>0</v>
      </c>
      <c r="S197" t="str">
        <f t="shared" si="24"/>
        <v xml:space="preserve">arcs[195].mate = </v>
      </c>
      <c r="T197">
        <v>43</v>
      </c>
    </row>
    <row r="198" spans="1:20" x14ac:dyDescent="0.35">
      <c r="A198" t="s">
        <v>15</v>
      </c>
      <c r="B198">
        <v>196</v>
      </c>
      <c r="C198" t="s">
        <v>16</v>
      </c>
      <c r="D198" t="s">
        <v>17</v>
      </c>
      <c r="E198" t="s">
        <v>18</v>
      </c>
      <c r="F198" t="s">
        <v>19</v>
      </c>
      <c r="G198" t="s">
        <v>20</v>
      </c>
      <c r="H198" t="s">
        <v>21</v>
      </c>
      <c r="I198" t="str">
        <f t="shared" si="19"/>
        <v xml:space="preserve">arcs[196].from = </v>
      </c>
      <c r="J198">
        <v>48</v>
      </c>
      <c r="K198" t="str">
        <f t="shared" si="20"/>
        <v xml:space="preserve">arcs[196].to = </v>
      </c>
      <c r="L198">
        <v>32</v>
      </c>
      <c r="M198" t="str">
        <f t="shared" si="21"/>
        <v xml:space="preserve">arcs[196].capacity = </v>
      </c>
      <c r="N198">
        <v>0</v>
      </c>
      <c r="O198" t="str">
        <f t="shared" si="22"/>
        <v xml:space="preserve">arcs[196].cost = </v>
      </c>
      <c r="P198">
        <f t="shared" si="18"/>
        <v>0</v>
      </c>
      <c r="Q198" t="str">
        <f t="shared" si="23"/>
        <v xml:space="preserve">arcs[196].flow = </v>
      </c>
      <c r="R198">
        <v>0</v>
      </c>
      <c r="S198" t="str">
        <f t="shared" si="24"/>
        <v xml:space="preserve">arcs[196].mate = </v>
      </c>
      <c r="T198">
        <v>44</v>
      </c>
    </row>
    <row r="199" spans="1:20" x14ac:dyDescent="0.35">
      <c r="A199" t="s">
        <v>15</v>
      </c>
      <c r="B199">
        <v>197</v>
      </c>
      <c r="C199" t="s">
        <v>16</v>
      </c>
      <c r="D199" t="s">
        <v>17</v>
      </c>
      <c r="E199" t="s">
        <v>18</v>
      </c>
      <c r="F199" t="s">
        <v>19</v>
      </c>
      <c r="G199" t="s">
        <v>20</v>
      </c>
      <c r="H199" t="s">
        <v>21</v>
      </c>
      <c r="I199" t="str">
        <f t="shared" si="19"/>
        <v xml:space="preserve">arcs[197].from = </v>
      </c>
      <c r="J199">
        <v>39</v>
      </c>
      <c r="K199" t="str">
        <f t="shared" si="20"/>
        <v xml:space="preserve">arcs[197].to = </v>
      </c>
      <c r="L199">
        <v>32</v>
      </c>
      <c r="M199" t="str">
        <f t="shared" si="21"/>
        <v xml:space="preserve">arcs[197].capacity = </v>
      </c>
      <c r="N199">
        <v>0</v>
      </c>
      <c r="O199" t="str">
        <f t="shared" si="22"/>
        <v xml:space="preserve">arcs[197].cost = </v>
      </c>
      <c r="P199">
        <f t="shared" si="18"/>
        <v>0</v>
      </c>
      <c r="Q199" t="str">
        <f t="shared" si="23"/>
        <v xml:space="preserve">arcs[197].flow = </v>
      </c>
      <c r="R199">
        <v>0</v>
      </c>
      <c r="S199" t="str">
        <f t="shared" si="24"/>
        <v xml:space="preserve">arcs[197].mate = </v>
      </c>
      <c r="T199">
        <v>45</v>
      </c>
    </row>
    <row r="200" spans="1:20" x14ac:dyDescent="0.35">
      <c r="A200" t="s">
        <v>15</v>
      </c>
      <c r="B200">
        <v>198</v>
      </c>
      <c r="C200" t="s">
        <v>16</v>
      </c>
      <c r="D200" t="s">
        <v>17</v>
      </c>
      <c r="E200" t="s">
        <v>18</v>
      </c>
      <c r="F200" t="s">
        <v>19</v>
      </c>
      <c r="G200" t="s">
        <v>20</v>
      </c>
      <c r="H200" t="s">
        <v>21</v>
      </c>
      <c r="I200" t="str">
        <f t="shared" si="19"/>
        <v xml:space="preserve">arcs[198].from = </v>
      </c>
      <c r="J200">
        <v>50</v>
      </c>
      <c r="K200" t="str">
        <f t="shared" si="20"/>
        <v xml:space="preserve">arcs[198].to = </v>
      </c>
      <c r="L200">
        <v>32</v>
      </c>
      <c r="M200" t="str">
        <f t="shared" si="21"/>
        <v xml:space="preserve">arcs[198].capacity = </v>
      </c>
      <c r="N200">
        <v>0</v>
      </c>
      <c r="O200" t="str">
        <f t="shared" si="22"/>
        <v xml:space="preserve">arcs[198].cost = </v>
      </c>
      <c r="P200">
        <f t="shared" si="18"/>
        <v>0</v>
      </c>
      <c r="Q200" t="str">
        <f t="shared" si="23"/>
        <v xml:space="preserve">arcs[198].flow = </v>
      </c>
      <c r="R200">
        <v>0</v>
      </c>
      <c r="S200" t="str">
        <f t="shared" si="24"/>
        <v xml:space="preserve">arcs[198].mate = </v>
      </c>
      <c r="T200">
        <v>46</v>
      </c>
    </row>
    <row r="201" spans="1:20" x14ac:dyDescent="0.35">
      <c r="A201" t="s">
        <v>15</v>
      </c>
      <c r="B201">
        <v>199</v>
      </c>
      <c r="C201" t="s">
        <v>16</v>
      </c>
      <c r="D201" t="s">
        <v>17</v>
      </c>
      <c r="E201" t="s">
        <v>18</v>
      </c>
      <c r="F201" t="s">
        <v>19</v>
      </c>
      <c r="G201" t="s">
        <v>20</v>
      </c>
      <c r="H201" t="s">
        <v>21</v>
      </c>
      <c r="I201" t="str">
        <f t="shared" si="19"/>
        <v xml:space="preserve">arcs[199].from = </v>
      </c>
      <c r="J201">
        <v>55</v>
      </c>
      <c r="K201" t="str">
        <f t="shared" si="20"/>
        <v xml:space="preserve">arcs[199].to = </v>
      </c>
      <c r="L201">
        <v>33</v>
      </c>
      <c r="M201" t="str">
        <f t="shared" si="21"/>
        <v xml:space="preserve">arcs[199].capacity = </v>
      </c>
      <c r="N201">
        <v>0</v>
      </c>
      <c r="O201" t="str">
        <f t="shared" si="22"/>
        <v xml:space="preserve">arcs[199].cost = </v>
      </c>
      <c r="P201">
        <f t="shared" si="18"/>
        <v>0</v>
      </c>
      <c r="Q201" t="str">
        <f t="shared" si="23"/>
        <v xml:space="preserve">arcs[199].flow = </v>
      </c>
      <c r="R201">
        <v>0</v>
      </c>
      <c r="S201" t="str">
        <f t="shared" si="24"/>
        <v xml:space="preserve">arcs[199].mate = </v>
      </c>
      <c r="T201">
        <v>47</v>
      </c>
    </row>
    <row r="202" spans="1:20" x14ac:dyDescent="0.35">
      <c r="A202" t="s">
        <v>15</v>
      </c>
      <c r="B202">
        <v>200</v>
      </c>
      <c r="C202" t="s">
        <v>16</v>
      </c>
      <c r="D202" t="s">
        <v>17</v>
      </c>
      <c r="E202" t="s">
        <v>18</v>
      </c>
      <c r="F202" t="s">
        <v>19</v>
      </c>
      <c r="G202" t="s">
        <v>20</v>
      </c>
      <c r="H202" t="s">
        <v>21</v>
      </c>
      <c r="I202" t="str">
        <f t="shared" si="19"/>
        <v xml:space="preserve">arcs[200].from = </v>
      </c>
      <c r="J202">
        <v>40</v>
      </c>
      <c r="K202" t="str">
        <f t="shared" si="20"/>
        <v xml:space="preserve">arcs[200].to = </v>
      </c>
      <c r="L202">
        <v>34</v>
      </c>
      <c r="M202" t="str">
        <f t="shared" si="21"/>
        <v xml:space="preserve">arcs[200].capacity = </v>
      </c>
      <c r="N202">
        <v>0</v>
      </c>
      <c r="O202" t="str">
        <f t="shared" si="22"/>
        <v xml:space="preserve">arcs[200].cost = </v>
      </c>
      <c r="P202">
        <f t="shared" si="18"/>
        <v>0</v>
      </c>
      <c r="Q202" t="str">
        <f t="shared" si="23"/>
        <v xml:space="preserve">arcs[200].flow = </v>
      </c>
      <c r="R202">
        <v>0</v>
      </c>
      <c r="S202" t="str">
        <f t="shared" si="24"/>
        <v xml:space="preserve">arcs[200].mate = </v>
      </c>
      <c r="T202">
        <v>48</v>
      </c>
    </row>
    <row r="203" spans="1:20" x14ac:dyDescent="0.35">
      <c r="A203" t="s">
        <v>15</v>
      </c>
      <c r="B203">
        <v>201</v>
      </c>
      <c r="C203" t="s">
        <v>16</v>
      </c>
      <c r="D203" t="s">
        <v>17</v>
      </c>
      <c r="E203" t="s">
        <v>18</v>
      </c>
      <c r="F203" t="s">
        <v>19</v>
      </c>
      <c r="G203" t="s">
        <v>20</v>
      </c>
      <c r="H203" t="s">
        <v>21</v>
      </c>
      <c r="I203" t="str">
        <f t="shared" si="19"/>
        <v xml:space="preserve">arcs[201].from = </v>
      </c>
      <c r="J203">
        <v>57</v>
      </c>
      <c r="K203" t="str">
        <f t="shared" si="20"/>
        <v xml:space="preserve">arcs[201].to = </v>
      </c>
      <c r="L203">
        <v>36</v>
      </c>
      <c r="M203" t="str">
        <f t="shared" si="21"/>
        <v xml:space="preserve">arcs[201].capacity = </v>
      </c>
      <c r="N203">
        <v>0</v>
      </c>
      <c r="O203" t="str">
        <f t="shared" si="22"/>
        <v xml:space="preserve">arcs[201].cost = </v>
      </c>
      <c r="P203">
        <f t="shared" si="18"/>
        <v>0</v>
      </c>
      <c r="Q203" t="str">
        <f t="shared" si="23"/>
        <v xml:space="preserve">arcs[201].flow = </v>
      </c>
      <c r="R203">
        <v>0</v>
      </c>
      <c r="S203" t="str">
        <f t="shared" si="24"/>
        <v xml:space="preserve">arcs[201].mate = </v>
      </c>
      <c r="T203">
        <v>49</v>
      </c>
    </row>
    <row r="204" spans="1:20" x14ac:dyDescent="0.35">
      <c r="A204" t="s">
        <v>15</v>
      </c>
      <c r="B204">
        <v>202</v>
      </c>
      <c r="C204" t="s">
        <v>16</v>
      </c>
      <c r="D204" t="s">
        <v>17</v>
      </c>
      <c r="E204" t="s">
        <v>18</v>
      </c>
      <c r="F204" t="s">
        <v>19</v>
      </c>
      <c r="G204" t="s">
        <v>20</v>
      </c>
      <c r="H204" t="s">
        <v>21</v>
      </c>
      <c r="I204" t="str">
        <f t="shared" si="19"/>
        <v xml:space="preserve">arcs[202].from = </v>
      </c>
      <c r="J204">
        <v>48</v>
      </c>
      <c r="K204" t="str">
        <f t="shared" si="20"/>
        <v xml:space="preserve">arcs[202].to = </v>
      </c>
      <c r="L204">
        <v>36</v>
      </c>
      <c r="M204" t="str">
        <f t="shared" si="21"/>
        <v xml:space="preserve">arcs[202].capacity = </v>
      </c>
      <c r="N204">
        <v>0</v>
      </c>
      <c r="O204" t="str">
        <f t="shared" si="22"/>
        <v xml:space="preserve">arcs[202].cost = </v>
      </c>
      <c r="P204">
        <f t="shared" si="18"/>
        <v>0</v>
      </c>
      <c r="Q204" t="str">
        <f t="shared" si="23"/>
        <v xml:space="preserve">arcs[202].flow = </v>
      </c>
      <c r="R204">
        <v>0</v>
      </c>
      <c r="S204" t="str">
        <f t="shared" si="24"/>
        <v xml:space="preserve">arcs[202].mate = </v>
      </c>
      <c r="T204">
        <v>50</v>
      </c>
    </row>
    <row r="205" spans="1:20" x14ac:dyDescent="0.35">
      <c r="A205" t="s">
        <v>15</v>
      </c>
      <c r="B205">
        <v>203</v>
      </c>
      <c r="C205" t="s">
        <v>16</v>
      </c>
      <c r="D205" t="s">
        <v>17</v>
      </c>
      <c r="E205" t="s">
        <v>18</v>
      </c>
      <c r="F205" t="s">
        <v>19</v>
      </c>
      <c r="G205" t="s">
        <v>20</v>
      </c>
      <c r="H205" t="s">
        <v>21</v>
      </c>
      <c r="I205" t="str">
        <f t="shared" si="19"/>
        <v xml:space="preserve">arcs[203].from = </v>
      </c>
      <c r="J205">
        <v>53</v>
      </c>
      <c r="K205" t="str">
        <f t="shared" si="20"/>
        <v xml:space="preserve">arcs[203].to = </v>
      </c>
      <c r="L205">
        <v>37</v>
      </c>
      <c r="M205" t="str">
        <f t="shared" si="21"/>
        <v xml:space="preserve">arcs[203].capacity = </v>
      </c>
      <c r="N205">
        <v>0</v>
      </c>
      <c r="O205" t="str">
        <f t="shared" si="22"/>
        <v xml:space="preserve">arcs[203].cost = </v>
      </c>
      <c r="P205">
        <f t="shared" si="18"/>
        <v>0</v>
      </c>
      <c r="Q205" t="str">
        <f t="shared" si="23"/>
        <v xml:space="preserve">arcs[203].flow = </v>
      </c>
      <c r="R205">
        <v>0</v>
      </c>
      <c r="S205" t="str">
        <f t="shared" si="24"/>
        <v xml:space="preserve">arcs[203].mate = </v>
      </c>
      <c r="T205">
        <v>51</v>
      </c>
    </row>
    <row r="206" spans="1:20" x14ac:dyDescent="0.35">
      <c r="A206" t="s">
        <v>15</v>
      </c>
      <c r="B206">
        <v>204</v>
      </c>
      <c r="C206" t="s">
        <v>16</v>
      </c>
      <c r="D206" t="s">
        <v>17</v>
      </c>
      <c r="E206" t="s">
        <v>18</v>
      </c>
      <c r="F206" t="s">
        <v>19</v>
      </c>
      <c r="G206" t="s">
        <v>20</v>
      </c>
      <c r="H206" t="s">
        <v>21</v>
      </c>
      <c r="I206" t="str">
        <f t="shared" si="19"/>
        <v xml:space="preserve">arcs[204].from = </v>
      </c>
      <c r="J206">
        <v>44</v>
      </c>
      <c r="K206" t="str">
        <f t="shared" si="20"/>
        <v xml:space="preserve">arcs[204].to = </v>
      </c>
      <c r="L206">
        <v>37</v>
      </c>
      <c r="M206" t="str">
        <f t="shared" si="21"/>
        <v xml:space="preserve">arcs[204].capacity = </v>
      </c>
      <c r="N206">
        <v>0</v>
      </c>
      <c r="O206" t="str">
        <f t="shared" si="22"/>
        <v xml:space="preserve">arcs[204].cost = </v>
      </c>
      <c r="P206">
        <f t="shared" si="18"/>
        <v>0</v>
      </c>
      <c r="Q206" t="str">
        <f t="shared" si="23"/>
        <v xml:space="preserve">arcs[204].flow = </v>
      </c>
      <c r="R206">
        <v>0</v>
      </c>
      <c r="S206" t="str">
        <f t="shared" si="24"/>
        <v xml:space="preserve">arcs[204].mate = </v>
      </c>
      <c r="T206">
        <v>52</v>
      </c>
    </row>
    <row r="207" spans="1:20" x14ac:dyDescent="0.35">
      <c r="A207" t="s">
        <v>15</v>
      </c>
      <c r="B207">
        <v>205</v>
      </c>
      <c r="C207" t="s">
        <v>16</v>
      </c>
      <c r="D207" t="s">
        <v>17</v>
      </c>
      <c r="E207" t="s">
        <v>18</v>
      </c>
      <c r="F207" t="s">
        <v>19</v>
      </c>
      <c r="G207" t="s">
        <v>20</v>
      </c>
      <c r="H207" t="s">
        <v>21</v>
      </c>
      <c r="I207" t="str">
        <f t="shared" si="19"/>
        <v xml:space="preserve">arcs[205].from = </v>
      </c>
      <c r="J207">
        <v>55</v>
      </c>
      <c r="K207" t="str">
        <f t="shared" si="20"/>
        <v xml:space="preserve">arcs[205].to = </v>
      </c>
      <c r="L207">
        <v>37</v>
      </c>
      <c r="M207" t="str">
        <f t="shared" si="21"/>
        <v xml:space="preserve">arcs[205].capacity = </v>
      </c>
      <c r="N207">
        <v>0</v>
      </c>
      <c r="O207" t="str">
        <f t="shared" si="22"/>
        <v xml:space="preserve">arcs[205].cost = </v>
      </c>
      <c r="P207">
        <f t="shared" si="18"/>
        <v>0</v>
      </c>
      <c r="Q207" t="str">
        <f t="shared" si="23"/>
        <v xml:space="preserve">arcs[205].flow = </v>
      </c>
      <c r="R207">
        <v>0</v>
      </c>
      <c r="S207" t="str">
        <f t="shared" si="24"/>
        <v xml:space="preserve">arcs[205].mate = </v>
      </c>
      <c r="T207">
        <v>53</v>
      </c>
    </row>
    <row r="208" spans="1:20" x14ac:dyDescent="0.35">
      <c r="A208" t="s">
        <v>15</v>
      </c>
      <c r="B208">
        <v>206</v>
      </c>
      <c r="C208" t="s">
        <v>16</v>
      </c>
      <c r="D208" t="s">
        <v>17</v>
      </c>
      <c r="E208" t="s">
        <v>18</v>
      </c>
      <c r="F208" t="s">
        <v>19</v>
      </c>
      <c r="G208" t="s">
        <v>20</v>
      </c>
      <c r="H208" t="s">
        <v>21</v>
      </c>
      <c r="I208" t="str">
        <f t="shared" si="19"/>
        <v xml:space="preserve">arcs[206].from = </v>
      </c>
      <c r="J208">
        <v>60</v>
      </c>
      <c r="K208" t="str">
        <f t="shared" si="20"/>
        <v xml:space="preserve">arcs[206].to = </v>
      </c>
      <c r="L208">
        <v>38</v>
      </c>
      <c r="M208" t="str">
        <f t="shared" si="21"/>
        <v xml:space="preserve">arcs[206].capacity = </v>
      </c>
      <c r="N208">
        <v>0</v>
      </c>
      <c r="O208" t="str">
        <f t="shared" si="22"/>
        <v xml:space="preserve">arcs[206].cost = </v>
      </c>
      <c r="P208">
        <f t="shared" si="18"/>
        <v>0</v>
      </c>
      <c r="Q208" t="str">
        <f t="shared" si="23"/>
        <v xml:space="preserve">arcs[206].flow = </v>
      </c>
      <c r="R208">
        <v>0</v>
      </c>
      <c r="S208" t="str">
        <f t="shared" si="24"/>
        <v xml:space="preserve">arcs[206].mate = </v>
      </c>
      <c r="T208">
        <v>54</v>
      </c>
    </row>
    <row r="209" spans="1:20" x14ac:dyDescent="0.35">
      <c r="A209" t="s">
        <v>15</v>
      </c>
      <c r="B209">
        <v>207</v>
      </c>
      <c r="C209" t="s">
        <v>16</v>
      </c>
      <c r="D209" t="s">
        <v>17</v>
      </c>
      <c r="E209" t="s">
        <v>18</v>
      </c>
      <c r="F209" t="s">
        <v>19</v>
      </c>
      <c r="G209" t="s">
        <v>20</v>
      </c>
      <c r="H209" t="s">
        <v>21</v>
      </c>
      <c r="I209" t="str">
        <f t="shared" si="19"/>
        <v xml:space="preserve">arcs[207].from = </v>
      </c>
      <c r="J209">
        <v>45</v>
      </c>
      <c r="K209" t="str">
        <f t="shared" si="20"/>
        <v xml:space="preserve">arcs[207].to = </v>
      </c>
      <c r="L209">
        <v>39</v>
      </c>
      <c r="M209" t="str">
        <f t="shared" si="21"/>
        <v xml:space="preserve">arcs[207].capacity = </v>
      </c>
      <c r="N209">
        <v>0</v>
      </c>
      <c r="O209" t="str">
        <f t="shared" si="22"/>
        <v xml:space="preserve">arcs[207].cost = </v>
      </c>
      <c r="P209">
        <f t="shared" si="18"/>
        <v>0</v>
      </c>
      <c r="Q209" t="str">
        <f t="shared" si="23"/>
        <v xml:space="preserve">arcs[207].flow = </v>
      </c>
      <c r="R209">
        <v>0</v>
      </c>
      <c r="S209" t="str">
        <f t="shared" si="24"/>
        <v xml:space="preserve">arcs[207].mate = </v>
      </c>
      <c r="T209">
        <v>55</v>
      </c>
    </row>
    <row r="210" spans="1:20" x14ac:dyDescent="0.35">
      <c r="A210" t="s">
        <v>15</v>
      </c>
      <c r="B210">
        <v>208</v>
      </c>
      <c r="C210" t="s">
        <v>16</v>
      </c>
      <c r="D210" t="s">
        <v>17</v>
      </c>
      <c r="E210" t="s">
        <v>18</v>
      </c>
      <c r="F210" t="s">
        <v>19</v>
      </c>
      <c r="G210" t="s">
        <v>20</v>
      </c>
      <c r="H210" t="s">
        <v>21</v>
      </c>
      <c r="I210" t="str">
        <f t="shared" si="19"/>
        <v xml:space="preserve">arcs[208].from = </v>
      </c>
      <c r="J210">
        <v>62</v>
      </c>
      <c r="K210" t="str">
        <f t="shared" si="20"/>
        <v xml:space="preserve">arcs[208].to = </v>
      </c>
      <c r="L210">
        <v>41</v>
      </c>
      <c r="M210" t="str">
        <f t="shared" si="21"/>
        <v xml:space="preserve">arcs[208].capacity = </v>
      </c>
      <c r="N210">
        <v>0</v>
      </c>
      <c r="O210" t="str">
        <f t="shared" si="22"/>
        <v xml:space="preserve">arcs[208].cost = </v>
      </c>
      <c r="P210">
        <f t="shared" si="18"/>
        <v>0</v>
      </c>
      <c r="Q210" t="str">
        <f t="shared" si="23"/>
        <v xml:space="preserve">arcs[208].flow = </v>
      </c>
      <c r="R210">
        <v>0</v>
      </c>
      <c r="S210" t="str">
        <f t="shared" si="24"/>
        <v xml:space="preserve">arcs[208].mate = </v>
      </c>
      <c r="T210">
        <v>56</v>
      </c>
    </row>
    <row r="211" spans="1:20" x14ac:dyDescent="0.35">
      <c r="A211" t="s">
        <v>15</v>
      </c>
      <c r="B211">
        <v>209</v>
      </c>
      <c r="C211" t="s">
        <v>16</v>
      </c>
      <c r="D211" t="s">
        <v>17</v>
      </c>
      <c r="E211" t="s">
        <v>18</v>
      </c>
      <c r="F211" t="s">
        <v>19</v>
      </c>
      <c r="G211" t="s">
        <v>20</v>
      </c>
      <c r="H211" t="s">
        <v>21</v>
      </c>
      <c r="I211" t="str">
        <f t="shared" si="19"/>
        <v xml:space="preserve">arcs[209].from = </v>
      </c>
      <c r="J211">
        <v>53</v>
      </c>
      <c r="K211" t="str">
        <f t="shared" si="20"/>
        <v xml:space="preserve">arcs[209].to = </v>
      </c>
      <c r="L211">
        <v>41</v>
      </c>
      <c r="M211" t="str">
        <f t="shared" si="21"/>
        <v xml:space="preserve">arcs[209].capacity = </v>
      </c>
      <c r="N211">
        <v>0</v>
      </c>
      <c r="O211" t="str">
        <f t="shared" si="22"/>
        <v xml:space="preserve">arcs[209].cost = </v>
      </c>
      <c r="P211">
        <f t="shared" si="18"/>
        <v>0</v>
      </c>
      <c r="Q211" t="str">
        <f t="shared" si="23"/>
        <v xml:space="preserve">arcs[209].flow = </v>
      </c>
      <c r="R211">
        <v>0</v>
      </c>
      <c r="S211" t="str">
        <f t="shared" si="24"/>
        <v xml:space="preserve">arcs[209].mate = </v>
      </c>
      <c r="T211">
        <v>57</v>
      </c>
    </row>
    <row r="212" spans="1:20" x14ac:dyDescent="0.35">
      <c r="A212" t="s">
        <v>15</v>
      </c>
      <c r="B212">
        <v>210</v>
      </c>
      <c r="C212" t="s">
        <v>16</v>
      </c>
      <c r="D212" t="s">
        <v>17</v>
      </c>
      <c r="E212" t="s">
        <v>18</v>
      </c>
      <c r="F212" t="s">
        <v>19</v>
      </c>
      <c r="G212" t="s">
        <v>20</v>
      </c>
      <c r="H212" t="s">
        <v>21</v>
      </c>
      <c r="I212" t="str">
        <f t="shared" si="19"/>
        <v xml:space="preserve">arcs[210].from = </v>
      </c>
      <c r="J212">
        <v>58</v>
      </c>
      <c r="K212" t="str">
        <f t="shared" si="20"/>
        <v xml:space="preserve">arcs[210].to = </v>
      </c>
      <c r="L212">
        <v>42</v>
      </c>
      <c r="M212" t="str">
        <f t="shared" si="21"/>
        <v xml:space="preserve">arcs[210].capacity = </v>
      </c>
      <c r="N212">
        <v>0</v>
      </c>
      <c r="O212" t="str">
        <f t="shared" si="22"/>
        <v xml:space="preserve">arcs[210].cost = </v>
      </c>
      <c r="P212">
        <f t="shared" si="18"/>
        <v>0</v>
      </c>
      <c r="Q212" t="str">
        <f t="shared" si="23"/>
        <v xml:space="preserve">arcs[210].flow = </v>
      </c>
      <c r="R212">
        <v>0</v>
      </c>
      <c r="S212" t="str">
        <f t="shared" si="24"/>
        <v xml:space="preserve">arcs[210].mate = </v>
      </c>
      <c r="T212">
        <v>58</v>
      </c>
    </row>
    <row r="213" spans="1:20" x14ac:dyDescent="0.35">
      <c r="A213" t="s">
        <v>15</v>
      </c>
      <c r="B213">
        <v>211</v>
      </c>
      <c r="C213" t="s">
        <v>16</v>
      </c>
      <c r="D213" t="s">
        <v>17</v>
      </c>
      <c r="E213" t="s">
        <v>18</v>
      </c>
      <c r="F213" t="s">
        <v>19</v>
      </c>
      <c r="G213" t="s">
        <v>20</v>
      </c>
      <c r="H213" t="s">
        <v>21</v>
      </c>
      <c r="I213" t="str">
        <f t="shared" si="19"/>
        <v xml:space="preserve">arcs[211].from = </v>
      </c>
      <c r="J213">
        <v>49</v>
      </c>
      <c r="K213" t="str">
        <f t="shared" si="20"/>
        <v xml:space="preserve">arcs[211].to = </v>
      </c>
      <c r="L213">
        <v>42</v>
      </c>
      <c r="M213" t="str">
        <f t="shared" si="21"/>
        <v xml:space="preserve">arcs[211].capacity = </v>
      </c>
      <c r="N213">
        <v>0</v>
      </c>
      <c r="O213" t="str">
        <f t="shared" si="22"/>
        <v xml:space="preserve">arcs[211].cost = </v>
      </c>
      <c r="P213">
        <f t="shared" si="18"/>
        <v>0</v>
      </c>
      <c r="Q213" t="str">
        <f t="shared" si="23"/>
        <v xml:space="preserve">arcs[211].flow = </v>
      </c>
      <c r="R213">
        <v>0</v>
      </c>
      <c r="S213" t="str">
        <f t="shared" si="24"/>
        <v xml:space="preserve">arcs[211].mate = </v>
      </c>
      <c r="T213">
        <v>59</v>
      </c>
    </row>
    <row r="214" spans="1:20" x14ac:dyDescent="0.35">
      <c r="A214" t="s">
        <v>15</v>
      </c>
      <c r="B214">
        <v>212</v>
      </c>
      <c r="C214" t="s">
        <v>16</v>
      </c>
      <c r="D214" t="s">
        <v>17</v>
      </c>
      <c r="E214" t="s">
        <v>18</v>
      </c>
      <c r="F214" t="s">
        <v>19</v>
      </c>
      <c r="G214" t="s">
        <v>20</v>
      </c>
      <c r="H214" t="s">
        <v>21</v>
      </c>
      <c r="I214" t="str">
        <f t="shared" si="19"/>
        <v xml:space="preserve">arcs[212].from = </v>
      </c>
      <c r="J214">
        <v>60</v>
      </c>
      <c r="K214" t="str">
        <f t="shared" si="20"/>
        <v xml:space="preserve">arcs[212].to = </v>
      </c>
      <c r="L214">
        <v>42</v>
      </c>
      <c r="M214" t="str">
        <f t="shared" si="21"/>
        <v xml:space="preserve">arcs[212].capacity = </v>
      </c>
      <c r="N214">
        <v>0</v>
      </c>
      <c r="O214" t="str">
        <f t="shared" si="22"/>
        <v xml:space="preserve">arcs[212].cost = </v>
      </c>
      <c r="P214">
        <f t="shared" si="18"/>
        <v>0</v>
      </c>
      <c r="Q214" t="str">
        <f t="shared" si="23"/>
        <v xml:space="preserve">arcs[212].flow = </v>
      </c>
      <c r="R214">
        <v>0</v>
      </c>
      <c r="S214" t="str">
        <f t="shared" si="24"/>
        <v xml:space="preserve">arcs[212].mate = </v>
      </c>
      <c r="T214">
        <v>60</v>
      </c>
    </row>
    <row r="215" spans="1:20" x14ac:dyDescent="0.35">
      <c r="A215" t="s">
        <v>15</v>
      </c>
      <c r="B215">
        <v>213</v>
      </c>
      <c r="C215" t="s">
        <v>16</v>
      </c>
      <c r="D215" t="s">
        <v>17</v>
      </c>
      <c r="E215" t="s">
        <v>18</v>
      </c>
      <c r="F215" t="s">
        <v>19</v>
      </c>
      <c r="G215" t="s">
        <v>20</v>
      </c>
      <c r="H215" t="s">
        <v>21</v>
      </c>
      <c r="I215" t="str">
        <f t="shared" si="19"/>
        <v xml:space="preserve">arcs[213].from = </v>
      </c>
      <c r="J215">
        <v>65</v>
      </c>
      <c r="K215" t="str">
        <f t="shared" si="20"/>
        <v xml:space="preserve">arcs[213].to = </v>
      </c>
      <c r="L215">
        <v>43</v>
      </c>
      <c r="M215" t="str">
        <f t="shared" si="21"/>
        <v xml:space="preserve">arcs[213].capacity = </v>
      </c>
      <c r="N215">
        <v>0</v>
      </c>
      <c r="O215" t="str">
        <f t="shared" si="22"/>
        <v xml:space="preserve">arcs[213].cost = </v>
      </c>
      <c r="P215">
        <f t="shared" si="18"/>
        <v>0</v>
      </c>
      <c r="Q215" t="str">
        <f t="shared" si="23"/>
        <v xml:space="preserve">arcs[213].flow = </v>
      </c>
      <c r="R215">
        <v>0</v>
      </c>
      <c r="S215" t="str">
        <f t="shared" si="24"/>
        <v xml:space="preserve">arcs[213].mate = </v>
      </c>
      <c r="T215">
        <v>61</v>
      </c>
    </row>
    <row r="216" spans="1:20" x14ac:dyDescent="0.35">
      <c r="A216" t="s">
        <v>15</v>
      </c>
      <c r="B216">
        <v>214</v>
      </c>
      <c r="C216" t="s">
        <v>16</v>
      </c>
      <c r="D216" t="s">
        <v>17</v>
      </c>
      <c r="E216" t="s">
        <v>18</v>
      </c>
      <c r="F216" t="s">
        <v>19</v>
      </c>
      <c r="G216" t="s">
        <v>20</v>
      </c>
      <c r="H216" t="s">
        <v>21</v>
      </c>
      <c r="I216" t="str">
        <f t="shared" si="19"/>
        <v xml:space="preserve">arcs[214].from = </v>
      </c>
      <c r="J216">
        <v>50</v>
      </c>
      <c r="K216" t="str">
        <f t="shared" si="20"/>
        <v xml:space="preserve">arcs[214].to = </v>
      </c>
      <c r="L216">
        <v>44</v>
      </c>
      <c r="M216" t="str">
        <f t="shared" si="21"/>
        <v xml:space="preserve">arcs[214].capacity = </v>
      </c>
      <c r="N216">
        <v>0</v>
      </c>
      <c r="O216" t="str">
        <f t="shared" si="22"/>
        <v xml:space="preserve">arcs[214].cost = </v>
      </c>
      <c r="P216">
        <f t="shared" si="18"/>
        <v>0</v>
      </c>
      <c r="Q216" t="str">
        <f t="shared" si="23"/>
        <v xml:space="preserve">arcs[214].flow = </v>
      </c>
      <c r="R216">
        <v>0</v>
      </c>
      <c r="S216" t="str">
        <f t="shared" si="24"/>
        <v xml:space="preserve">arcs[214].mate = </v>
      </c>
      <c r="T216">
        <v>62</v>
      </c>
    </row>
    <row r="217" spans="1:20" x14ac:dyDescent="0.35">
      <c r="A217" t="s">
        <v>15</v>
      </c>
      <c r="B217">
        <v>215</v>
      </c>
      <c r="C217" t="s">
        <v>16</v>
      </c>
      <c r="D217" t="s">
        <v>17</v>
      </c>
      <c r="E217" t="s">
        <v>18</v>
      </c>
      <c r="F217" t="s">
        <v>19</v>
      </c>
      <c r="G217" t="s">
        <v>20</v>
      </c>
      <c r="H217" t="s">
        <v>21</v>
      </c>
      <c r="I217" t="str">
        <f t="shared" si="19"/>
        <v xml:space="preserve">arcs[215].from = </v>
      </c>
      <c r="J217">
        <v>67</v>
      </c>
      <c r="K217" t="str">
        <f t="shared" si="20"/>
        <v xml:space="preserve">arcs[215].to = </v>
      </c>
      <c r="L217">
        <v>46</v>
      </c>
      <c r="M217" t="str">
        <f t="shared" si="21"/>
        <v xml:space="preserve">arcs[215].capacity = </v>
      </c>
      <c r="N217">
        <v>0</v>
      </c>
      <c r="O217" t="str">
        <f t="shared" si="22"/>
        <v xml:space="preserve">arcs[215].cost = </v>
      </c>
      <c r="P217">
        <f t="shared" si="18"/>
        <v>0</v>
      </c>
      <c r="Q217" t="str">
        <f t="shared" si="23"/>
        <v xml:space="preserve">arcs[215].flow = </v>
      </c>
      <c r="R217">
        <v>0</v>
      </c>
      <c r="S217" t="str">
        <f t="shared" si="24"/>
        <v xml:space="preserve">arcs[215].mate = </v>
      </c>
      <c r="T217">
        <v>63</v>
      </c>
    </row>
    <row r="218" spans="1:20" x14ac:dyDescent="0.35">
      <c r="A218" t="s">
        <v>15</v>
      </c>
      <c r="B218">
        <v>216</v>
      </c>
      <c r="C218" t="s">
        <v>16</v>
      </c>
      <c r="D218" t="s">
        <v>17</v>
      </c>
      <c r="E218" t="s">
        <v>18</v>
      </c>
      <c r="F218" t="s">
        <v>19</v>
      </c>
      <c r="G218" t="s">
        <v>20</v>
      </c>
      <c r="H218" t="s">
        <v>21</v>
      </c>
      <c r="I218" t="str">
        <f t="shared" si="19"/>
        <v xml:space="preserve">arcs[216].from = </v>
      </c>
      <c r="J218">
        <v>58</v>
      </c>
      <c r="K218" t="str">
        <f t="shared" si="20"/>
        <v xml:space="preserve">arcs[216].to = </v>
      </c>
      <c r="L218">
        <v>46</v>
      </c>
      <c r="M218" t="str">
        <f t="shared" si="21"/>
        <v xml:space="preserve">arcs[216].capacity = </v>
      </c>
      <c r="N218">
        <v>0</v>
      </c>
      <c r="O218" t="str">
        <f t="shared" si="22"/>
        <v xml:space="preserve">arcs[216].cost = </v>
      </c>
      <c r="P218">
        <f t="shared" si="18"/>
        <v>0</v>
      </c>
      <c r="Q218" t="str">
        <f t="shared" si="23"/>
        <v xml:space="preserve">arcs[216].flow = </v>
      </c>
      <c r="R218">
        <v>0</v>
      </c>
      <c r="S218" t="str">
        <f t="shared" si="24"/>
        <v xml:space="preserve">arcs[216].mate = </v>
      </c>
      <c r="T218">
        <v>64</v>
      </c>
    </row>
    <row r="219" spans="1:20" x14ac:dyDescent="0.35">
      <c r="A219" t="s">
        <v>15</v>
      </c>
      <c r="B219">
        <v>217</v>
      </c>
      <c r="C219" t="s">
        <v>16</v>
      </c>
      <c r="D219" t="s">
        <v>17</v>
      </c>
      <c r="E219" t="s">
        <v>18</v>
      </c>
      <c r="F219" t="s">
        <v>19</v>
      </c>
      <c r="G219" t="s">
        <v>20</v>
      </c>
      <c r="H219" t="s">
        <v>21</v>
      </c>
      <c r="I219" t="str">
        <f t="shared" si="19"/>
        <v xml:space="preserve">arcs[217].from = </v>
      </c>
      <c r="J219">
        <v>63</v>
      </c>
      <c r="K219" t="str">
        <f t="shared" si="20"/>
        <v xml:space="preserve">arcs[217].to = </v>
      </c>
      <c r="L219">
        <v>47</v>
      </c>
      <c r="M219" t="str">
        <f t="shared" si="21"/>
        <v xml:space="preserve">arcs[217].capacity = </v>
      </c>
      <c r="N219">
        <v>0</v>
      </c>
      <c r="O219" t="str">
        <f t="shared" si="22"/>
        <v xml:space="preserve">arcs[217].cost = </v>
      </c>
      <c r="P219">
        <f t="shared" ref="P219:P282" si="25">-1*P67</f>
        <v>0</v>
      </c>
      <c r="Q219" t="str">
        <f t="shared" si="23"/>
        <v xml:space="preserve">arcs[217].flow = </v>
      </c>
      <c r="R219">
        <v>0</v>
      </c>
      <c r="S219" t="str">
        <f t="shared" si="24"/>
        <v xml:space="preserve">arcs[217].mate = </v>
      </c>
      <c r="T219">
        <v>65</v>
      </c>
    </row>
    <row r="220" spans="1:20" x14ac:dyDescent="0.35">
      <c r="A220" t="s">
        <v>15</v>
      </c>
      <c r="B220">
        <v>218</v>
      </c>
      <c r="C220" t="s">
        <v>16</v>
      </c>
      <c r="D220" t="s">
        <v>17</v>
      </c>
      <c r="E220" t="s">
        <v>18</v>
      </c>
      <c r="F220" t="s">
        <v>19</v>
      </c>
      <c r="G220" t="s">
        <v>20</v>
      </c>
      <c r="H220" t="s">
        <v>21</v>
      </c>
      <c r="I220" t="str">
        <f t="shared" si="19"/>
        <v xml:space="preserve">arcs[218].from = </v>
      </c>
      <c r="J220">
        <v>54</v>
      </c>
      <c r="K220" t="str">
        <f t="shared" si="20"/>
        <v xml:space="preserve">arcs[218].to = </v>
      </c>
      <c r="L220">
        <v>47</v>
      </c>
      <c r="M220" t="str">
        <f t="shared" si="21"/>
        <v xml:space="preserve">arcs[218].capacity = </v>
      </c>
      <c r="N220">
        <v>0</v>
      </c>
      <c r="O220" t="str">
        <f t="shared" si="22"/>
        <v xml:space="preserve">arcs[218].cost = </v>
      </c>
      <c r="P220">
        <f t="shared" si="25"/>
        <v>0</v>
      </c>
      <c r="Q220" t="str">
        <f t="shared" si="23"/>
        <v xml:space="preserve">arcs[218].flow = </v>
      </c>
      <c r="R220">
        <v>0</v>
      </c>
      <c r="S220" t="str">
        <f t="shared" si="24"/>
        <v xml:space="preserve">arcs[218].mate = </v>
      </c>
      <c r="T220">
        <v>66</v>
      </c>
    </row>
    <row r="221" spans="1:20" x14ac:dyDescent="0.35">
      <c r="A221" t="s">
        <v>15</v>
      </c>
      <c r="B221">
        <v>219</v>
      </c>
      <c r="C221" t="s">
        <v>16</v>
      </c>
      <c r="D221" t="s">
        <v>17</v>
      </c>
      <c r="E221" t="s">
        <v>18</v>
      </c>
      <c r="F221" t="s">
        <v>19</v>
      </c>
      <c r="G221" t="s">
        <v>20</v>
      </c>
      <c r="H221" t="s">
        <v>21</v>
      </c>
      <c r="I221" t="str">
        <f t="shared" si="19"/>
        <v xml:space="preserve">arcs[219].from = </v>
      </c>
      <c r="J221">
        <v>65</v>
      </c>
      <c r="K221" t="str">
        <f t="shared" si="20"/>
        <v xml:space="preserve">arcs[219].to = </v>
      </c>
      <c r="L221">
        <v>47</v>
      </c>
      <c r="M221" t="str">
        <f t="shared" si="21"/>
        <v xml:space="preserve">arcs[219].capacity = </v>
      </c>
      <c r="N221">
        <v>0</v>
      </c>
      <c r="O221" t="str">
        <f t="shared" si="22"/>
        <v xml:space="preserve">arcs[219].cost = </v>
      </c>
      <c r="P221">
        <f t="shared" si="25"/>
        <v>0</v>
      </c>
      <c r="Q221" t="str">
        <f t="shared" si="23"/>
        <v xml:space="preserve">arcs[219].flow = </v>
      </c>
      <c r="R221">
        <v>0</v>
      </c>
      <c r="S221" t="str">
        <f t="shared" si="24"/>
        <v xml:space="preserve">arcs[219].mate = </v>
      </c>
      <c r="T221">
        <v>67</v>
      </c>
    </row>
    <row r="222" spans="1:20" x14ac:dyDescent="0.35">
      <c r="A222" t="s">
        <v>15</v>
      </c>
      <c r="B222">
        <v>220</v>
      </c>
      <c r="C222" t="s">
        <v>16</v>
      </c>
      <c r="D222" t="s">
        <v>17</v>
      </c>
      <c r="E222" t="s">
        <v>18</v>
      </c>
      <c r="F222" t="s">
        <v>19</v>
      </c>
      <c r="G222" t="s">
        <v>20</v>
      </c>
      <c r="H222" t="s">
        <v>21</v>
      </c>
      <c r="I222" t="str">
        <f t="shared" si="19"/>
        <v xml:space="preserve">arcs[220].from = </v>
      </c>
      <c r="J222">
        <v>70</v>
      </c>
      <c r="K222" t="str">
        <f t="shared" si="20"/>
        <v xml:space="preserve">arcs[220].to = </v>
      </c>
      <c r="L222">
        <v>48</v>
      </c>
      <c r="M222" t="str">
        <f t="shared" si="21"/>
        <v xml:space="preserve">arcs[220].capacity = </v>
      </c>
      <c r="N222">
        <v>0</v>
      </c>
      <c r="O222" t="str">
        <f t="shared" si="22"/>
        <v xml:space="preserve">arcs[220].cost = </v>
      </c>
      <c r="P222">
        <f t="shared" si="25"/>
        <v>0</v>
      </c>
      <c r="Q222" t="str">
        <f t="shared" si="23"/>
        <v xml:space="preserve">arcs[220].flow = </v>
      </c>
      <c r="R222">
        <v>0</v>
      </c>
      <c r="S222" t="str">
        <f t="shared" si="24"/>
        <v xml:space="preserve">arcs[220].mate = </v>
      </c>
      <c r="T222">
        <v>68</v>
      </c>
    </row>
    <row r="223" spans="1:20" x14ac:dyDescent="0.35">
      <c r="A223" t="s">
        <v>15</v>
      </c>
      <c r="B223">
        <v>221</v>
      </c>
      <c r="C223" t="s">
        <v>16</v>
      </c>
      <c r="D223" t="s">
        <v>17</v>
      </c>
      <c r="E223" t="s">
        <v>18</v>
      </c>
      <c r="F223" t="s">
        <v>19</v>
      </c>
      <c r="G223" t="s">
        <v>20</v>
      </c>
      <c r="H223" t="s">
        <v>21</v>
      </c>
      <c r="I223" t="str">
        <f t="shared" si="19"/>
        <v xml:space="preserve">arcs[221].from = </v>
      </c>
      <c r="J223">
        <v>55</v>
      </c>
      <c r="K223" t="str">
        <f t="shared" si="20"/>
        <v xml:space="preserve">arcs[221].to = </v>
      </c>
      <c r="L223">
        <v>49</v>
      </c>
      <c r="M223" t="str">
        <f t="shared" si="21"/>
        <v xml:space="preserve">arcs[221].capacity = </v>
      </c>
      <c r="N223">
        <v>0</v>
      </c>
      <c r="O223" t="str">
        <f t="shared" si="22"/>
        <v xml:space="preserve">arcs[221].cost = </v>
      </c>
      <c r="P223">
        <f t="shared" si="25"/>
        <v>0</v>
      </c>
      <c r="Q223" t="str">
        <f t="shared" si="23"/>
        <v xml:space="preserve">arcs[221].flow = </v>
      </c>
      <c r="R223">
        <v>0</v>
      </c>
      <c r="S223" t="str">
        <f t="shared" si="24"/>
        <v xml:space="preserve">arcs[221].mate = </v>
      </c>
      <c r="T223">
        <v>69</v>
      </c>
    </row>
    <row r="224" spans="1:20" x14ac:dyDescent="0.35">
      <c r="A224" t="s">
        <v>15</v>
      </c>
      <c r="B224">
        <v>222</v>
      </c>
      <c r="C224" t="s">
        <v>16</v>
      </c>
      <c r="D224" t="s">
        <v>17</v>
      </c>
      <c r="E224" t="s">
        <v>18</v>
      </c>
      <c r="F224" t="s">
        <v>19</v>
      </c>
      <c r="G224" t="s">
        <v>20</v>
      </c>
      <c r="H224" t="s">
        <v>21</v>
      </c>
      <c r="I224" t="str">
        <f t="shared" si="19"/>
        <v xml:space="preserve">arcs[222].from = </v>
      </c>
      <c r="J224">
        <v>72</v>
      </c>
      <c r="K224" t="str">
        <f t="shared" si="20"/>
        <v xml:space="preserve">arcs[222].to = </v>
      </c>
      <c r="L224">
        <v>51</v>
      </c>
      <c r="M224" t="str">
        <f t="shared" si="21"/>
        <v xml:space="preserve">arcs[222].capacity = </v>
      </c>
      <c r="N224">
        <v>0</v>
      </c>
      <c r="O224" t="str">
        <f t="shared" si="22"/>
        <v xml:space="preserve">arcs[222].cost = </v>
      </c>
      <c r="P224">
        <f t="shared" si="25"/>
        <v>0</v>
      </c>
      <c r="Q224" t="str">
        <f t="shared" si="23"/>
        <v xml:space="preserve">arcs[222].flow = </v>
      </c>
      <c r="R224">
        <v>0</v>
      </c>
      <c r="S224" t="str">
        <f t="shared" si="24"/>
        <v xml:space="preserve">arcs[222].mate = </v>
      </c>
      <c r="T224">
        <v>70</v>
      </c>
    </row>
    <row r="225" spans="1:20" x14ac:dyDescent="0.35">
      <c r="A225" t="s">
        <v>15</v>
      </c>
      <c r="B225">
        <v>223</v>
      </c>
      <c r="C225" t="s">
        <v>16</v>
      </c>
      <c r="D225" t="s">
        <v>17</v>
      </c>
      <c r="E225" t="s">
        <v>18</v>
      </c>
      <c r="F225" t="s">
        <v>19</v>
      </c>
      <c r="G225" t="s">
        <v>20</v>
      </c>
      <c r="H225" t="s">
        <v>21</v>
      </c>
      <c r="I225" t="str">
        <f t="shared" si="19"/>
        <v xml:space="preserve">arcs[223].from = </v>
      </c>
      <c r="J225">
        <v>63</v>
      </c>
      <c r="K225" t="str">
        <f t="shared" si="20"/>
        <v xml:space="preserve">arcs[223].to = </v>
      </c>
      <c r="L225">
        <v>51</v>
      </c>
      <c r="M225" t="str">
        <f t="shared" si="21"/>
        <v xml:space="preserve">arcs[223].capacity = </v>
      </c>
      <c r="N225">
        <v>0</v>
      </c>
      <c r="O225" t="str">
        <f t="shared" si="22"/>
        <v xml:space="preserve">arcs[223].cost = </v>
      </c>
      <c r="P225">
        <f t="shared" si="25"/>
        <v>0</v>
      </c>
      <c r="Q225" t="str">
        <f t="shared" si="23"/>
        <v xml:space="preserve">arcs[223].flow = </v>
      </c>
      <c r="R225">
        <v>0</v>
      </c>
      <c r="S225" t="str">
        <f t="shared" si="24"/>
        <v xml:space="preserve">arcs[223].mate = </v>
      </c>
      <c r="T225">
        <v>71</v>
      </c>
    </row>
    <row r="226" spans="1:20" x14ac:dyDescent="0.35">
      <c r="A226" t="s">
        <v>15</v>
      </c>
      <c r="B226">
        <v>224</v>
      </c>
      <c r="C226" t="s">
        <v>16</v>
      </c>
      <c r="D226" t="s">
        <v>17</v>
      </c>
      <c r="E226" t="s">
        <v>18</v>
      </c>
      <c r="F226" t="s">
        <v>19</v>
      </c>
      <c r="G226" t="s">
        <v>20</v>
      </c>
      <c r="H226" t="s">
        <v>21</v>
      </c>
      <c r="I226" t="str">
        <f t="shared" si="19"/>
        <v xml:space="preserve">arcs[224].from = </v>
      </c>
      <c r="J226">
        <v>68</v>
      </c>
      <c r="K226" t="str">
        <f t="shared" si="20"/>
        <v xml:space="preserve">arcs[224].to = </v>
      </c>
      <c r="L226">
        <v>52</v>
      </c>
      <c r="M226" t="str">
        <f t="shared" si="21"/>
        <v xml:space="preserve">arcs[224].capacity = </v>
      </c>
      <c r="N226">
        <v>0</v>
      </c>
      <c r="O226" t="str">
        <f t="shared" si="22"/>
        <v xml:space="preserve">arcs[224].cost = </v>
      </c>
      <c r="P226">
        <f t="shared" si="25"/>
        <v>0</v>
      </c>
      <c r="Q226" t="str">
        <f t="shared" si="23"/>
        <v xml:space="preserve">arcs[224].flow = </v>
      </c>
      <c r="R226">
        <v>0</v>
      </c>
      <c r="S226" t="str">
        <f t="shared" si="24"/>
        <v xml:space="preserve">arcs[224].mate = </v>
      </c>
      <c r="T226">
        <v>72</v>
      </c>
    </row>
    <row r="227" spans="1:20" x14ac:dyDescent="0.35">
      <c r="A227" t="s">
        <v>15</v>
      </c>
      <c r="B227">
        <v>225</v>
      </c>
      <c r="C227" t="s">
        <v>16</v>
      </c>
      <c r="D227" t="s">
        <v>17</v>
      </c>
      <c r="E227" t="s">
        <v>18</v>
      </c>
      <c r="F227" t="s">
        <v>19</v>
      </c>
      <c r="G227" t="s">
        <v>20</v>
      </c>
      <c r="H227" t="s">
        <v>21</v>
      </c>
      <c r="I227" t="str">
        <f t="shared" si="19"/>
        <v xml:space="preserve">arcs[225].from = </v>
      </c>
      <c r="J227">
        <v>59</v>
      </c>
      <c r="K227" t="str">
        <f t="shared" si="20"/>
        <v xml:space="preserve">arcs[225].to = </v>
      </c>
      <c r="L227">
        <v>52</v>
      </c>
      <c r="M227" t="str">
        <f t="shared" si="21"/>
        <v xml:space="preserve">arcs[225].capacity = </v>
      </c>
      <c r="N227">
        <v>0</v>
      </c>
      <c r="O227" t="str">
        <f t="shared" si="22"/>
        <v xml:space="preserve">arcs[225].cost = </v>
      </c>
      <c r="P227">
        <f t="shared" si="25"/>
        <v>0</v>
      </c>
      <c r="Q227" t="str">
        <f t="shared" si="23"/>
        <v xml:space="preserve">arcs[225].flow = </v>
      </c>
      <c r="R227">
        <v>0</v>
      </c>
      <c r="S227" t="str">
        <f t="shared" si="24"/>
        <v xml:space="preserve">arcs[225].mate = </v>
      </c>
      <c r="T227">
        <v>73</v>
      </c>
    </row>
    <row r="228" spans="1:20" x14ac:dyDescent="0.35">
      <c r="A228" t="s">
        <v>15</v>
      </c>
      <c r="B228">
        <v>226</v>
      </c>
      <c r="C228" t="s">
        <v>16</v>
      </c>
      <c r="D228" t="s">
        <v>17</v>
      </c>
      <c r="E228" t="s">
        <v>18</v>
      </c>
      <c r="F228" t="s">
        <v>19</v>
      </c>
      <c r="G228" t="s">
        <v>20</v>
      </c>
      <c r="H228" t="s">
        <v>21</v>
      </c>
      <c r="I228" t="str">
        <f t="shared" si="19"/>
        <v xml:space="preserve">arcs[226].from = </v>
      </c>
      <c r="J228">
        <v>70</v>
      </c>
      <c r="K228" t="str">
        <f t="shared" si="20"/>
        <v xml:space="preserve">arcs[226].to = </v>
      </c>
      <c r="L228">
        <v>52</v>
      </c>
      <c r="M228" t="str">
        <f t="shared" si="21"/>
        <v xml:space="preserve">arcs[226].capacity = </v>
      </c>
      <c r="N228">
        <v>0</v>
      </c>
      <c r="O228" t="str">
        <f t="shared" si="22"/>
        <v xml:space="preserve">arcs[226].cost = </v>
      </c>
      <c r="P228">
        <f t="shared" si="25"/>
        <v>0</v>
      </c>
      <c r="Q228" t="str">
        <f t="shared" si="23"/>
        <v xml:space="preserve">arcs[226].flow = </v>
      </c>
      <c r="R228">
        <v>0</v>
      </c>
      <c r="S228" t="str">
        <f t="shared" si="24"/>
        <v xml:space="preserve">arcs[226].mate = </v>
      </c>
      <c r="T228">
        <v>74</v>
      </c>
    </row>
    <row r="229" spans="1:20" x14ac:dyDescent="0.35">
      <c r="A229" t="s">
        <v>15</v>
      </c>
      <c r="B229">
        <v>227</v>
      </c>
      <c r="C229" t="s">
        <v>16</v>
      </c>
      <c r="D229" t="s">
        <v>17</v>
      </c>
      <c r="E229" t="s">
        <v>18</v>
      </c>
      <c r="F229" t="s">
        <v>19</v>
      </c>
      <c r="G229" t="s">
        <v>20</v>
      </c>
      <c r="H229" t="s">
        <v>21</v>
      </c>
      <c r="I229" t="str">
        <f t="shared" si="19"/>
        <v xml:space="preserve">arcs[227].from = </v>
      </c>
      <c r="J229">
        <v>75</v>
      </c>
      <c r="K229" t="str">
        <f t="shared" si="20"/>
        <v xml:space="preserve">arcs[227].to = </v>
      </c>
      <c r="L229">
        <v>53</v>
      </c>
      <c r="M229" t="str">
        <f t="shared" si="21"/>
        <v xml:space="preserve">arcs[227].capacity = </v>
      </c>
      <c r="N229">
        <v>0</v>
      </c>
      <c r="O229" t="str">
        <f t="shared" si="22"/>
        <v xml:space="preserve">arcs[227].cost = </v>
      </c>
      <c r="P229">
        <f t="shared" si="25"/>
        <v>0</v>
      </c>
      <c r="Q229" t="str">
        <f t="shared" si="23"/>
        <v xml:space="preserve">arcs[227].flow = </v>
      </c>
      <c r="R229">
        <v>0</v>
      </c>
      <c r="S229" t="str">
        <f t="shared" si="24"/>
        <v xml:space="preserve">arcs[227].mate = </v>
      </c>
      <c r="T229">
        <v>75</v>
      </c>
    </row>
    <row r="230" spans="1:20" x14ac:dyDescent="0.35">
      <c r="A230" t="s">
        <v>15</v>
      </c>
      <c r="B230">
        <v>228</v>
      </c>
      <c r="C230" t="s">
        <v>16</v>
      </c>
      <c r="D230" t="s">
        <v>17</v>
      </c>
      <c r="E230" t="s">
        <v>18</v>
      </c>
      <c r="F230" t="s">
        <v>19</v>
      </c>
      <c r="G230" t="s">
        <v>20</v>
      </c>
      <c r="H230" t="s">
        <v>21</v>
      </c>
      <c r="I230" t="str">
        <f t="shared" si="19"/>
        <v xml:space="preserve">arcs[228].from = </v>
      </c>
      <c r="J230">
        <v>60</v>
      </c>
      <c r="K230" t="str">
        <f t="shared" si="20"/>
        <v xml:space="preserve">arcs[228].to = </v>
      </c>
      <c r="L230">
        <v>54</v>
      </c>
      <c r="M230" t="str">
        <f t="shared" si="21"/>
        <v xml:space="preserve">arcs[228].capacity = </v>
      </c>
      <c r="N230">
        <v>0</v>
      </c>
      <c r="O230" t="str">
        <f t="shared" si="22"/>
        <v xml:space="preserve">arcs[228].cost = </v>
      </c>
      <c r="P230">
        <f t="shared" si="25"/>
        <v>0</v>
      </c>
      <c r="Q230" t="str">
        <f t="shared" si="23"/>
        <v xml:space="preserve">arcs[228].flow = </v>
      </c>
      <c r="R230">
        <v>0</v>
      </c>
      <c r="S230" t="str">
        <f t="shared" si="24"/>
        <v xml:space="preserve">arcs[228].mate = </v>
      </c>
      <c r="T230">
        <v>76</v>
      </c>
    </row>
    <row r="231" spans="1:20" x14ac:dyDescent="0.35">
      <c r="A231" t="s">
        <v>15</v>
      </c>
      <c r="B231">
        <v>229</v>
      </c>
      <c r="C231" t="s">
        <v>16</v>
      </c>
      <c r="D231" t="s">
        <v>17</v>
      </c>
      <c r="E231" t="s">
        <v>18</v>
      </c>
      <c r="F231" t="s">
        <v>19</v>
      </c>
      <c r="G231" t="s">
        <v>20</v>
      </c>
      <c r="H231" t="s">
        <v>21</v>
      </c>
      <c r="I231" t="str">
        <f t="shared" si="19"/>
        <v xml:space="preserve">arcs[229].from = </v>
      </c>
      <c r="J231">
        <v>77</v>
      </c>
      <c r="K231" t="str">
        <f t="shared" si="20"/>
        <v xml:space="preserve">arcs[229].to = </v>
      </c>
      <c r="L231">
        <v>56</v>
      </c>
      <c r="M231" t="str">
        <f t="shared" si="21"/>
        <v xml:space="preserve">arcs[229].capacity = </v>
      </c>
      <c r="N231">
        <v>0</v>
      </c>
      <c r="O231" t="str">
        <f t="shared" si="22"/>
        <v xml:space="preserve">arcs[229].cost = </v>
      </c>
      <c r="P231">
        <f t="shared" si="25"/>
        <v>0</v>
      </c>
      <c r="Q231" t="str">
        <f t="shared" si="23"/>
        <v xml:space="preserve">arcs[229].flow = </v>
      </c>
      <c r="R231">
        <v>0</v>
      </c>
      <c r="S231" t="str">
        <f t="shared" si="24"/>
        <v xml:space="preserve">arcs[229].mate = </v>
      </c>
      <c r="T231">
        <v>77</v>
      </c>
    </row>
    <row r="232" spans="1:20" x14ac:dyDescent="0.35">
      <c r="A232" t="s">
        <v>15</v>
      </c>
      <c r="B232">
        <v>230</v>
      </c>
      <c r="C232" t="s">
        <v>16</v>
      </c>
      <c r="D232" t="s">
        <v>17</v>
      </c>
      <c r="E232" t="s">
        <v>18</v>
      </c>
      <c r="F232" t="s">
        <v>19</v>
      </c>
      <c r="G232" t="s">
        <v>20</v>
      </c>
      <c r="H232" t="s">
        <v>21</v>
      </c>
      <c r="I232" t="str">
        <f t="shared" si="19"/>
        <v xml:space="preserve">arcs[230].from = </v>
      </c>
      <c r="J232">
        <v>68</v>
      </c>
      <c r="K232" t="str">
        <f t="shared" si="20"/>
        <v xml:space="preserve">arcs[230].to = </v>
      </c>
      <c r="L232">
        <v>56</v>
      </c>
      <c r="M232" t="str">
        <f t="shared" si="21"/>
        <v xml:space="preserve">arcs[230].capacity = </v>
      </c>
      <c r="N232">
        <v>0</v>
      </c>
      <c r="O232" t="str">
        <f t="shared" si="22"/>
        <v xml:space="preserve">arcs[230].cost = </v>
      </c>
      <c r="P232">
        <f t="shared" si="25"/>
        <v>0</v>
      </c>
      <c r="Q232" t="str">
        <f t="shared" si="23"/>
        <v xml:space="preserve">arcs[230].flow = </v>
      </c>
      <c r="R232">
        <v>0</v>
      </c>
      <c r="S232" t="str">
        <f t="shared" si="24"/>
        <v xml:space="preserve">arcs[230].mate = </v>
      </c>
      <c r="T232">
        <v>78</v>
      </c>
    </row>
    <row r="233" spans="1:20" x14ac:dyDescent="0.35">
      <c r="A233" t="s">
        <v>15</v>
      </c>
      <c r="B233">
        <v>231</v>
      </c>
      <c r="C233" t="s">
        <v>16</v>
      </c>
      <c r="D233" t="s">
        <v>17</v>
      </c>
      <c r="E233" t="s">
        <v>18</v>
      </c>
      <c r="F233" t="s">
        <v>19</v>
      </c>
      <c r="G233" t="s">
        <v>20</v>
      </c>
      <c r="H233" t="s">
        <v>21</v>
      </c>
      <c r="I233" t="str">
        <f t="shared" si="19"/>
        <v xml:space="preserve">arcs[231].from = </v>
      </c>
      <c r="J233">
        <v>73</v>
      </c>
      <c r="K233" t="str">
        <f t="shared" si="20"/>
        <v xml:space="preserve">arcs[231].to = </v>
      </c>
      <c r="L233">
        <v>57</v>
      </c>
      <c r="M233" t="str">
        <f t="shared" si="21"/>
        <v xml:space="preserve">arcs[231].capacity = </v>
      </c>
      <c r="N233">
        <v>0</v>
      </c>
      <c r="O233" t="str">
        <f t="shared" si="22"/>
        <v xml:space="preserve">arcs[231].cost = </v>
      </c>
      <c r="P233">
        <f t="shared" si="25"/>
        <v>0</v>
      </c>
      <c r="Q233" t="str">
        <f t="shared" si="23"/>
        <v xml:space="preserve">arcs[231].flow = </v>
      </c>
      <c r="R233">
        <v>0</v>
      </c>
      <c r="S233" t="str">
        <f t="shared" si="24"/>
        <v xml:space="preserve">arcs[231].mate = </v>
      </c>
      <c r="T233">
        <v>79</v>
      </c>
    </row>
    <row r="234" spans="1:20" x14ac:dyDescent="0.35">
      <c r="A234" t="s">
        <v>15</v>
      </c>
      <c r="B234">
        <v>232</v>
      </c>
      <c r="C234" t="s">
        <v>16</v>
      </c>
      <c r="D234" t="s">
        <v>17</v>
      </c>
      <c r="E234" t="s">
        <v>18</v>
      </c>
      <c r="F234" t="s">
        <v>19</v>
      </c>
      <c r="G234" t="s">
        <v>20</v>
      </c>
      <c r="H234" t="s">
        <v>21</v>
      </c>
      <c r="I234" t="str">
        <f t="shared" si="19"/>
        <v xml:space="preserve">arcs[232].from = </v>
      </c>
      <c r="J234">
        <v>64</v>
      </c>
      <c r="K234" t="str">
        <f t="shared" si="20"/>
        <v xml:space="preserve">arcs[232].to = </v>
      </c>
      <c r="L234">
        <v>57</v>
      </c>
      <c r="M234" t="str">
        <f t="shared" si="21"/>
        <v xml:space="preserve">arcs[232].capacity = </v>
      </c>
      <c r="N234">
        <v>0</v>
      </c>
      <c r="O234" t="str">
        <f t="shared" si="22"/>
        <v xml:space="preserve">arcs[232].cost = </v>
      </c>
      <c r="P234">
        <f t="shared" si="25"/>
        <v>0</v>
      </c>
      <c r="Q234" t="str">
        <f t="shared" si="23"/>
        <v xml:space="preserve">arcs[232].flow = </v>
      </c>
      <c r="R234">
        <v>0</v>
      </c>
      <c r="S234" t="str">
        <f t="shared" si="24"/>
        <v xml:space="preserve">arcs[232].mate = </v>
      </c>
      <c r="T234">
        <v>80</v>
      </c>
    </row>
    <row r="235" spans="1:20" x14ac:dyDescent="0.35">
      <c r="A235" t="s">
        <v>15</v>
      </c>
      <c r="B235">
        <v>233</v>
      </c>
      <c r="C235" t="s">
        <v>16</v>
      </c>
      <c r="D235" t="s">
        <v>17</v>
      </c>
      <c r="E235" t="s">
        <v>18</v>
      </c>
      <c r="F235" t="s">
        <v>19</v>
      </c>
      <c r="G235" t="s">
        <v>20</v>
      </c>
      <c r="H235" t="s">
        <v>21</v>
      </c>
      <c r="I235" t="str">
        <f t="shared" si="19"/>
        <v xml:space="preserve">arcs[233].from = </v>
      </c>
      <c r="J235">
        <v>75</v>
      </c>
      <c r="K235" t="str">
        <f t="shared" si="20"/>
        <v xml:space="preserve">arcs[233].to = </v>
      </c>
      <c r="L235">
        <v>57</v>
      </c>
      <c r="M235" t="str">
        <f t="shared" si="21"/>
        <v xml:space="preserve">arcs[233].capacity = </v>
      </c>
      <c r="N235">
        <v>0</v>
      </c>
      <c r="O235" t="str">
        <f t="shared" si="22"/>
        <v xml:space="preserve">arcs[233].cost = </v>
      </c>
      <c r="P235">
        <f t="shared" si="25"/>
        <v>0</v>
      </c>
      <c r="Q235" t="str">
        <f t="shared" si="23"/>
        <v xml:space="preserve">arcs[233].flow = </v>
      </c>
      <c r="R235">
        <v>0</v>
      </c>
      <c r="S235" t="str">
        <f t="shared" si="24"/>
        <v xml:space="preserve">arcs[233].mate = </v>
      </c>
      <c r="T235">
        <v>81</v>
      </c>
    </row>
    <row r="236" spans="1:20" x14ac:dyDescent="0.35">
      <c r="A236" t="s">
        <v>15</v>
      </c>
      <c r="B236">
        <v>234</v>
      </c>
      <c r="C236" t="s">
        <v>16</v>
      </c>
      <c r="D236" t="s">
        <v>17</v>
      </c>
      <c r="E236" t="s">
        <v>18</v>
      </c>
      <c r="F236" t="s">
        <v>19</v>
      </c>
      <c r="G236" t="s">
        <v>20</v>
      </c>
      <c r="H236" t="s">
        <v>21</v>
      </c>
      <c r="I236" t="str">
        <f t="shared" si="19"/>
        <v xml:space="preserve">arcs[234].from = </v>
      </c>
      <c r="J236">
        <v>80</v>
      </c>
      <c r="K236" t="str">
        <f t="shared" si="20"/>
        <v xml:space="preserve">arcs[234].to = </v>
      </c>
      <c r="L236">
        <v>58</v>
      </c>
      <c r="M236" t="str">
        <f t="shared" si="21"/>
        <v xml:space="preserve">arcs[234].capacity = </v>
      </c>
      <c r="N236">
        <v>0</v>
      </c>
      <c r="O236" t="str">
        <f t="shared" si="22"/>
        <v xml:space="preserve">arcs[234].cost = </v>
      </c>
      <c r="P236">
        <f t="shared" si="25"/>
        <v>0</v>
      </c>
      <c r="Q236" t="str">
        <f t="shared" si="23"/>
        <v xml:space="preserve">arcs[234].flow = </v>
      </c>
      <c r="R236">
        <v>0</v>
      </c>
      <c r="S236" t="str">
        <f t="shared" si="24"/>
        <v xml:space="preserve">arcs[234].mate = </v>
      </c>
      <c r="T236">
        <v>82</v>
      </c>
    </row>
    <row r="237" spans="1:20" x14ac:dyDescent="0.35">
      <c r="A237" t="s">
        <v>15</v>
      </c>
      <c r="B237">
        <v>235</v>
      </c>
      <c r="C237" t="s">
        <v>16</v>
      </c>
      <c r="D237" t="s">
        <v>17</v>
      </c>
      <c r="E237" t="s">
        <v>18</v>
      </c>
      <c r="F237" t="s">
        <v>19</v>
      </c>
      <c r="G237" t="s">
        <v>20</v>
      </c>
      <c r="H237" t="s">
        <v>21</v>
      </c>
      <c r="I237" t="str">
        <f t="shared" si="19"/>
        <v xml:space="preserve">arcs[235].from = </v>
      </c>
      <c r="J237">
        <v>65</v>
      </c>
      <c r="K237" t="str">
        <f t="shared" si="20"/>
        <v xml:space="preserve">arcs[235].to = </v>
      </c>
      <c r="L237">
        <v>59</v>
      </c>
      <c r="M237" t="str">
        <f t="shared" si="21"/>
        <v xml:space="preserve">arcs[235].capacity = </v>
      </c>
      <c r="N237">
        <v>0</v>
      </c>
      <c r="O237" t="str">
        <f t="shared" si="22"/>
        <v xml:space="preserve">arcs[235].cost = </v>
      </c>
      <c r="P237">
        <f t="shared" si="25"/>
        <v>0</v>
      </c>
      <c r="Q237" t="str">
        <f t="shared" si="23"/>
        <v xml:space="preserve">arcs[235].flow = </v>
      </c>
      <c r="R237">
        <v>0</v>
      </c>
      <c r="S237" t="str">
        <f t="shared" si="24"/>
        <v xml:space="preserve">arcs[235].mate = </v>
      </c>
      <c r="T237">
        <v>83</v>
      </c>
    </row>
    <row r="238" spans="1:20" x14ac:dyDescent="0.35">
      <c r="A238" t="s">
        <v>15</v>
      </c>
      <c r="B238">
        <v>236</v>
      </c>
      <c r="C238" t="s">
        <v>16</v>
      </c>
      <c r="D238" t="s">
        <v>17</v>
      </c>
      <c r="E238" t="s">
        <v>18</v>
      </c>
      <c r="F238" t="s">
        <v>19</v>
      </c>
      <c r="G238" t="s">
        <v>20</v>
      </c>
      <c r="H238" t="s">
        <v>21</v>
      </c>
      <c r="I238" t="str">
        <f t="shared" si="19"/>
        <v xml:space="preserve">arcs[236].from = </v>
      </c>
      <c r="J238">
        <v>82</v>
      </c>
      <c r="K238" t="str">
        <f t="shared" si="20"/>
        <v xml:space="preserve">arcs[236].to = </v>
      </c>
      <c r="L238">
        <v>61</v>
      </c>
      <c r="M238" t="str">
        <f t="shared" si="21"/>
        <v xml:space="preserve">arcs[236].capacity = </v>
      </c>
      <c r="N238">
        <v>0</v>
      </c>
      <c r="O238" t="str">
        <f t="shared" si="22"/>
        <v xml:space="preserve">arcs[236].cost = </v>
      </c>
      <c r="P238">
        <f t="shared" si="25"/>
        <v>0</v>
      </c>
      <c r="Q238" t="str">
        <f t="shared" si="23"/>
        <v xml:space="preserve">arcs[236].flow = </v>
      </c>
      <c r="R238">
        <v>0</v>
      </c>
      <c r="S238" t="str">
        <f t="shared" si="24"/>
        <v xml:space="preserve">arcs[236].mate = </v>
      </c>
      <c r="T238">
        <v>84</v>
      </c>
    </row>
    <row r="239" spans="1:20" x14ac:dyDescent="0.35">
      <c r="A239" t="s">
        <v>15</v>
      </c>
      <c r="B239">
        <v>237</v>
      </c>
      <c r="C239" t="s">
        <v>16</v>
      </c>
      <c r="D239" t="s">
        <v>17</v>
      </c>
      <c r="E239" t="s">
        <v>18</v>
      </c>
      <c r="F239" t="s">
        <v>19</v>
      </c>
      <c r="G239" t="s">
        <v>20</v>
      </c>
      <c r="H239" t="s">
        <v>21</v>
      </c>
      <c r="I239" t="str">
        <f t="shared" si="19"/>
        <v xml:space="preserve">arcs[237].from = </v>
      </c>
      <c r="J239">
        <v>73</v>
      </c>
      <c r="K239" t="str">
        <f t="shared" si="20"/>
        <v xml:space="preserve">arcs[237].to = </v>
      </c>
      <c r="L239">
        <v>61</v>
      </c>
      <c r="M239" t="str">
        <f t="shared" si="21"/>
        <v xml:space="preserve">arcs[237].capacity = </v>
      </c>
      <c r="N239">
        <v>0</v>
      </c>
      <c r="O239" t="str">
        <f t="shared" si="22"/>
        <v xml:space="preserve">arcs[237].cost = </v>
      </c>
      <c r="P239">
        <f t="shared" si="25"/>
        <v>0</v>
      </c>
      <c r="Q239" t="str">
        <f t="shared" si="23"/>
        <v xml:space="preserve">arcs[237].flow = </v>
      </c>
      <c r="R239">
        <v>0</v>
      </c>
      <c r="S239" t="str">
        <f t="shared" si="24"/>
        <v xml:space="preserve">arcs[237].mate = </v>
      </c>
      <c r="T239">
        <v>85</v>
      </c>
    </row>
    <row r="240" spans="1:20" x14ac:dyDescent="0.35">
      <c r="A240" t="s">
        <v>15</v>
      </c>
      <c r="B240">
        <v>238</v>
      </c>
      <c r="C240" t="s">
        <v>16</v>
      </c>
      <c r="D240" t="s">
        <v>17</v>
      </c>
      <c r="E240" t="s">
        <v>18</v>
      </c>
      <c r="F240" t="s">
        <v>19</v>
      </c>
      <c r="G240" t="s">
        <v>20</v>
      </c>
      <c r="H240" t="s">
        <v>21</v>
      </c>
      <c r="I240" t="str">
        <f t="shared" si="19"/>
        <v xml:space="preserve">arcs[238].from = </v>
      </c>
      <c r="J240">
        <v>78</v>
      </c>
      <c r="K240" t="str">
        <f t="shared" si="20"/>
        <v xml:space="preserve">arcs[238].to = </v>
      </c>
      <c r="L240">
        <v>62</v>
      </c>
      <c r="M240" t="str">
        <f t="shared" si="21"/>
        <v xml:space="preserve">arcs[238].capacity = </v>
      </c>
      <c r="N240">
        <v>0</v>
      </c>
      <c r="O240" t="str">
        <f t="shared" si="22"/>
        <v xml:space="preserve">arcs[238].cost = </v>
      </c>
      <c r="P240">
        <f t="shared" si="25"/>
        <v>0</v>
      </c>
      <c r="Q240" t="str">
        <f t="shared" si="23"/>
        <v xml:space="preserve">arcs[238].flow = </v>
      </c>
      <c r="R240">
        <v>0</v>
      </c>
      <c r="S240" t="str">
        <f t="shared" si="24"/>
        <v xml:space="preserve">arcs[238].mate = </v>
      </c>
      <c r="T240">
        <v>86</v>
      </c>
    </row>
    <row r="241" spans="1:20" x14ac:dyDescent="0.35">
      <c r="A241" t="s">
        <v>15</v>
      </c>
      <c r="B241">
        <v>239</v>
      </c>
      <c r="C241" t="s">
        <v>16</v>
      </c>
      <c r="D241" t="s">
        <v>17</v>
      </c>
      <c r="E241" t="s">
        <v>18</v>
      </c>
      <c r="F241" t="s">
        <v>19</v>
      </c>
      <c r="G241" t="s">
        <v>20</v>
      </c>
      <c r="H241" t="s">
        <v>21</v>
      </c>
      <c r="I241" t="str">
        <f t="shared" si="19"/>
        <v xml:space="preserve">arcs[239].from = </v>
      </c>
      <c r="J241">
        <v>69</v>
      </c>
      <c r="K241" t="str">
        <f t="shared" si="20"/>
        <v xml:space="preserve">arcs[239].to = </v>
      </c>
      <c r="L241">
        <v>62</v>
      </c>
      <c r="M241" t="str">
        <f t="shared" si="21"/>
        <v xml:space="preserve">arcs[239].capacity = </v>
      </c>
      <c r="N241">
        <v>0</v>
      </c>
      <c r="O241" t="str">
        <f t="shared" si="22"/>
        <v xml:space="preserve">arcs[239].cost = </v>
      </c>
      <c r="P241">
        <f t="shared" si="25"/>
        <v>0</v>
      </c>
      <c r="Q241" t="str">
        <f t="shared" si="23"/>
        <v xml:space="preserve">arcs[239].flow = </v>
      </c>
      <c r="R241">
        <v>0</v>
      </c>
      <c r="S241" t="str">
        <f t="shared" si="24"/>
        <v xml:space="preserve">arcs[239].mate = </v>
      </c>
      <c r="T241">
        <v>87</v>
      </c>
    </row>
    <row r="242" spans="1:20" x14ac:dyDescent="0.35">
      <c r="A242" t="s">
        <v>15</v>
      </c>
      <c r="B242">
        <v>240</v>
      </c>
      <c r="C242" t="s">
        <v>16</v>
      </c>
      <c r="D242" t="s">
        <v>17</v>
      </c>
      <c r="E242" t="s">
        <v>18</v>
      </c>
      <c r="F242" t="s">
        <v>19</v>
      </c>
      <c r="G242" t="s">
        <v>20</v>
      </c>
      <c r="H242" t="s">
        <v>21</v>
      </c>
      <c r="I242" t="str">
        <f t="shared" si="19"/>
        <v xml:space="preserve">arcs[240].from = </v>
      </c>
      <c r="J242">
        <v>80</v>
      </c>
      <c r="K242" t="str">
        <f t="shared" si="20"/>
        <v xml:space="preserve">arcs[240].to = </v>
      </c>
      <c r="L242">
        <v>62</v>
      </c>
      <c r="M242" t="str">
        <f t="shared" si="21"/>
        <v xml:space="preserve">arcs[240].capacity = </v>
      </c>
      <c r="N242">
        <v>0</v>
      </c>
      <c r="O242" t="str">
        <f t="shared" si="22"/>
        <v xml:space="preserve">arcs[240].cost = </v>
      </c>
      <c r="P242">
        <f t="shared" si="25"/>
        <v>0</v>
      </c>
      <c r="Q242" t="str">
        <f t="shared" si="23"/>
        <v xml:space="preserve">arcs[240].flow = </v>
      </c>
      <c r="R242">
        <v>0</v>
      </c>
      <c r="S242" t="str">
        <f t="shared" si="24"/>
        <v xml:space="preserve">arcs[240].mate = </v>
      </c>
      <c r="T242">
        <v>88</v>
      </c>
    </row>
    <row r="243" spans="1:20" x14ac:dyDescent="0.35">
      <c r="A243" t="s">
        <v>15</v>
      </c>
      <c r="B243">
        <v>241</v>
      </c>
      <c r="C243" t="s">
        <v>16</v>
      </c>
      <c r="D243" t="s">
        <v>17</v>
      </c>
      <c r="E243" t="s">
        <v>18</v>
      </c>
      <c r="F243" t="s">
        <v>19</v>
      </c>
      <c r="G243" t="s">
        <v>20</v>
      </c>
      <c r="H243" t="s">
        <v>21</v>
      </c>
      <c r="I243" t="str">
        <f t="shared" si="19"/>
        <v xml:space="preserve">arcs[241].from = </v>
      </c>
      <c r="J243">
        <v>85</v>
      </c>
      <c r="K243" t="str">
        <f t="shared" si="20"/>
        <v xml:space="preserve">arcs[241].to = </v>
      </c>
      <c r="L243">
        <v>63</v>
      </c>
      <c r="M243" t="str">
        <f t="shared" si="21"/>
        <v xml:space="preserve">arcs[241].capacity = </v>
      </c>
      <c r="N243">
        <v>0</v>
      </c>
      <c r="O243" t="str">
        <f t="shared" si="22"/>
        <v xml:space="preserve">arcs[241].cost = </v>
      </c>
      <c r="P243">
        <f t="shared" si="25"/>
        <v>0</v>
      </c>
      <c r="Q243" t="str">
        <f t="shared" si="23"/>
        <v xml:space="preserve">arcs[241].flow = </v>
      </c>
      <c r="R243">
        <v>0</v>
      </c>
      <c r="S243" t="str">
        <f t="shared" si="24"/>
        <v xml:space="preserve">arcs[241].mate = </v>
      </c>
      <c r="T243">
        <v>89</v>
      </c>
    </row>
    <row r="244" spans="1:20" x14ac:dyDescent="0.35">
      <c r="A244" t="s">
        <v>15</v>
      </c>
      <c r="B244">
        <v>242</v>
      </c>
      <c r="C244" t="s">
        <v>16</v>
      </c>
      <c r="D244" t="s">
        <v>17</v>
      </c>
      <c r="E244" t="s">
        <v>18</v>
      </c>
      <c r="F244" t="s">
        <v>19</v>
      </c>
      <c r="G244" t="s">
        <v>20</v>
      </c>
      <c r="H244" t="s">
        <v>21</v>
      </c>
      <c r="I244" t="str">
        <f t="shared" si="19"/>
        <v xml:space="preserve">arcs[242].from = </v>
      </c>
      <c r="J244">
        <v>70</v>
      </c>
      <c r="K244" t="str">
        <f t="shared" si="20"/>
        <v xml:space="preserve">arcs[242].to = </v>
      </c>
      <c r="L244">
        <v>64</v>
      </c>
      <c r="M244" t="str">
        <f t="shared" si="21"/>
        <v xml:space="preserve">arcs[242].capacity = </v>
      </c>
      <c r="N244">
        <v>0</v>
      </c>
      <c r="O244" t="str">
        <f t="shared" si="22"/>
        <v xml:space="preserve">arcs[242].cost = </v>
      </c>
      <c r="P244">
        <f t="shared" si="25"/>
        <v>0</v>
      </c>
      <c r="Q244" t="str">
        <f t="shared" si="23"/>
        <v xml:space="preserve">arcs[242].flow = </v>
      </c>
      <c r="R244">
        <v>0</v>
      </c>
      <c r="S244" t="str">
        <f t="shared" si="24"/>
        <v xml:space="preserve">arcs[242].mate = </v>
      </c>
      <c r="T244">
        <v>90</v>
      </c>
    </row>
    <row r="245" spans="1:20" x14ac:dyDescent="0.35">
      <c r="A245" t="s">
        <v>15</v>
      </c>
      <c r="B245">
        <v>243</v>
      </c>
      <c r="C245" t="s">
        <v>16</v>
      </c>
      <c r="D245" t="s">
        <v>17</v>
      </c>
      <c r="E245" t="s">
        <v>18</v>
      </c>
      <c r="F245" t="s">
        <v>19</v>
      </c>
      <c r="G245" t="s">
        <v>20</v>
      </c>
      <c r="H245" t="s">
        <v>21</v>
      </c>
      <c r="I245" t="str">
        <f t="shared" si="19"/>
        <v xml:space="preserve">arcs[243].from = </v>
      </c>
      <c r="J245">
        <v>87</v>
      </c>
      <c r="K245" t="str">
        <f t="shared" si="20"/>
        <v xml:space="preserve">arcs[243].to = </v>
      </c>
      <c r="L245">
        <v>66</v>
      </c>
      <c r="M245" t="str">
        <f t="shared" si="21"/>
        <v xml:space="preserve">arcs[243].capacity = </v>
      </c>
      <c r="N245">
        <v>0</v>
      </c>
      <c r="O245" t="str">
        <f t="shared" si="22"/>
        <v xml:space="preserve">arcs[243].cost = </v>
      </c>
      <c r="P245">
        <f t="shared" si="25"/>
        <v>0</v>
      </c>
      <c r="Q245" t="str">
        <f t="shared" si="23"/>
        <v xml:space="preserve">arcs[243].flow = </v>
      </c>
      <c r="R245">
        <v>0</v>
      </c>
      <c r="S245" t="str">
        <f t="shared" si="24"/>
        <v xml:space="preserve">arcs[243].mate = </v>
      </c>
      <c r="T245">
        <v>91</v>
      </c>
    </row>
    <row r="246" spans="1:20" x14ac:dyDescent="0.35">
      <c r="A246" t="s">
        <v>15</v>
      </c>
      <c r="B246">
        <v>244</v>
      </c>
      <c r="C246" t="s">
        <v>16</v>
      </c>
      <c r="D246" t="s">
        <v>17</v>
      </c>
      <c r="E246" t="s">
        <v>18</v>
      </c>
      <c r="F246" t="s">
        <v>19</v>
      </c>
      <c r="G246" t="s">
        <v>20</v>
      </c>
      <c r="H246" t="s">
        <v>21</v>
      </c>
      <c r="I246" t="str">
        <f t="shared" si="19"/>
        <v xml:space="preserve">arcs[244].from = </v>
      </c>
      <c r="J246">
        <v>78</v>
      </c>
      <c r="K246" t="str">
        <f t="shared" si="20"/>
        <v xml:space="preserve">arcs[244].to = </v>
      </c>
      <c r="L246">
        <v>66</v>
      </c>
      <c r="M246" t="str">
        <f t="shared" si="21"/>
        <v xml:space="preserve">arcs[244].capacity = </v>
      </c>
      <c r="N246">
        <v>0</v>
      </c>
      <c r="O246" t="str">
        <f t="shared" si="22"/>
        <v xml:space="preserve">arcs[244].cost = </v>
      </c>
      <c r="P246">
        <f t="shared" si="25"/>
        <v>0</v>
      </c>
      <c r="Q246" t="str">
        <f t="shared" si="23"/>
        <v xml:space="preserve">arcs[244].flow = </v>
      </c>
      <c r="R246">
        <v>0</v>
      </c>
      <c r="S246" t="str">
        <f t="shared" si="24"/>
        <v xml:space="preserve">arcs[244].mate = </v>
      </c>
      <c r="T246">
        <v>92</v>
      </c>
    </row>
    <row r="247" spans="1:20" x14ac:dyDescent="0.35">
      <c r="A247" t="s">
        <v>15</v>
      </c>
      <c r="B247">
        <v>245</v>
      </c>
      <c r="C247" t="s">
        <v>16</v>
      </c>
      <c r="D247" t="s">
        <v>17</v>
      </c>
      <c r="E247" t="s">
        <v>18</v>
      </c>
      <c r="F247" t="s">
        <v>19</v>
      </c>
      <c r="G247" t="s">
        <v>20</v>
      </c>
      <c r="H247" t="s">
        <v>21</v>
      </c>
      <c r="I247" t="str">
        <f t="shared" si="19"/>
        <v xml:space="preserve">arcs[245].from = </v>
      </c>
      <c r="J247">
        <v>83</v>
      </c>
      <c r="K247" t="str">
        <f t="shared" si="20"/>
        <v xml:space="preserve">arcs[245].to = </v>
      </c>
      <c r="L247">
        <v>67</v>
      </c>
      <c r="M247" t="str">
        <f t="shared" si="21"/>
        <v xml:space="preserve">arcs[245].capacity = </v>
      </c>
      <c r="N247">
        <v>0</v>
      </c>
      <c r="O247" t="str">
        <f t="shared" si="22"/>
        <v xml:space="preserve">arcs[245].cost = </v>
      </c>
      <c r="P247">
        <f t="shared" si="25"/>
        <v>0</v>
      </c>
      <c r="Q247" t="str">
        <f t="shared" si="23"/>
        <v xml:space="preserve">arcs[245].flow = </v>
      </c>
      <c r="R247">
        <v>0</v>
      </c>
      <c r="S247" t="str">
        <f t="shared" si="24"/>
        <v xml:space="preserve">arcs[245].mate = </v>
      </c>
      <c r="T247">
        <v>93</v>
      </c>
    </row>
    <row r="248" spans="1:20" x14ac:dyDescent="0.35">
      <c r="A248" t="s">
        <v>15</v>
      </c>
      <c r="B248">
        <v>246</v>
      </c>
      <c r="C248" t="s">
        <v>16</v>
      </c>
      <c r="D248" t="s">
        <v>17</v>
      </c>
      <c r="E248" t="s">
        <v>18</v>
      </c>
      <c r="F248" t="s">
        <v>19</v>
      </c>
      <c r="G248" t="s">
        <v>20</v>
      </c>
      <c r="H248" t="s">
        <v>21</v>
      </c>
      <c r="I248" t="str">
        <f t="shared" si="19"/>
        <v xml:space="preserve">arcs[246].from = </v>
      </c>
      <c r="J248">
        <v>74</v>
      </c>
      <c r="K248" t="str">
        <f t="shared" si="20"/>
        <v xml:space="preserve">arcs[246].to = </v>
      </c>
      <c r="L248">
        <v>67</v>
      </c>
      <c r="M248" t="str">
        <f t="shared" si="21"/>
        <v xml:space="preserve">arcs[246].capacity = </v>
      </c>
      <c r="N248">
        <v>0</v>
      </c>
      <c r="O248" t="str">
        <f t="shared" si="22"/>
        <v xml:space="preserve">arcs[246].cost = </v>
      </c>
      <c r="P248">
        <f t="shared" si="25"/>
        <v>0</v>
      </c>
      <c r="Q248" t="str">
        <f t="shared" si="23"/>
        <v xml:space="preserve">arcs[246].flow = </v>
      </c>
      <c r="R248">
        <v>0</v>
      </c>
      <c r="S248" t="str">
        <f t="shared" si="24"/>
        <v xml:space="preserve">arcs[246].mate = </v>
      </c>
      <c r="T248">
        <v>94</v>
      </c>
    </row>
    <row r="249" spans="1:20" x14ac:dyDescent="0.35">
      <c r="A249" t="s">
        <v>15</v>
      </c>
      <c r="B249">
        <v>247</v>
      </c>
      <c r="C249" t="s">
        <v>16</v>
      </c>
      <c r="D249" t="s">
        <v>17</v>
      </c>
      <c r="E249" t="s">
        <v>18</v>
      </c>
      <c r="F249" t="s">
        <v>19</v>
      </c>
      <c r="G249" t="s">
        <v>20</v>
      </c>
      <c r="H249" t="s">
        <v>21</v>
      </c>
      <c r="I249" t="str">
        <f t="shared" si="19"/>
        <v xml:space="preserve">arcs[247].from = </v>
      </c>
      <c r="J249">
        <v>85</v>
      </c>
      <c r="K249" t="str">
        <f t="shared" si="20"/>
        <v xml:space="preserve">arcs[247].to = </v>
      </c>
      <c r="L249">
        <v>67</v>
      </c>
      <c r="M249" t="str">
        <f t="shared" si="21"/>
        <v xml:space="preserve">arcs[247].capacity = </v>
      </c>
      <c r="N249">
        <v>0</v>
      </c>
      <c r="O249" t="str">
        <f t="shared" si="22"/>
        <v xml:space="preserve">arcs[247].cost = </v>
      </c>
      <c r="P249">
        <f t="shared" si="25"/>
        <v>0</v>
      </c>
      <c r="Q249" t="str">
        <f t="shared" si="23"/>
        <v xml:space="preserve">arcs[247].flow = </v>
      </c>
      <c r="R249">
        <v>0</v>
      </c>
      <c r="S249" t="str">
        <f t="shared" si="24"/>
        <v xml:space="preserve">arcs[247].mate = </v>
      </c>
      <c r="T249">
        <v>95</v>
      </c>
    </row>
    <row r="250" spans="1:20" x14ac:dyDescent="0.35">
      <c r="A250" t="s">
        <v>15</v>
      </c>
      <c r="B250">
        <v>248</v>
      </c>
      <c r="C250" t="s">
        <v>16</v>
      </c>
      <c r="D250" t="s">
        <v>17</v>
      </c>
      <c r="E250" t="s">
        <v>18</v>
      </c>
      <c r="F250" t="s">
        <v>19</v>
      </c>
      <c r="G250" t="s">
        <v>20</v>
      </c>
      <c r="H250" t="s">
        <v>21</v>
      </c>
      <c r="I250" t="str">
        <f t="shared" si="19"/>
        <v xml:space="preserve">arcs[248].from = </v>
      </c>
      <c r="J250">
        <v>90</v>
      </c>
      <c r="K250" t="str">
        <f t="shared" si="20"/>
        <v xml:space="preserve">arcs[248].to = </v>
      </c>
      <c r="L250">
        <v>68</v>
      </c>
      <c r="M250" t="str">
        <f t="shared" si="21"/>
        <v xml:space="preserve">arcs[248].capacity = </v>
      </c>
      <c r="N250">
        <v>0</v>
      </c>
      <c r="O250" t="str">
        <f t="shared" si="22"/>
        <v xml:space="preserve">arcs[248].cost = </v>
      </c>
      <c r="P250">
        <f t="shared" si="25"/>
        <v>0</v>
      </c>
      <c r="Q250" t="str">
        <f t="shared" si="23"/>
        <v xml:space="preserve">arcs[248].flow = </v>
      </c>
      <c r="R250">
        <v>0</v>
      </c>
      <c r="S250" t="str">
        <f t="shared" si="24"/>
        <v xml:space="preserve">arcs[248].mate = </v>
      </c>
      <c r="T250">
        <v>96</v>
      </c>
    </row>
    <row r="251" spans="1:20" x14ac:dyDescent="0.35">
      <c r="A251" t="s">
        <v>15</v>
      </c>
      <c r="B251">
        <v>249</v>
      </c>
      <c r="C251" t="s">
        <v>16</v>
      </c>
      <c r="D251" t="s">
        <v>17</v>
      </c>
      <c r="E251" t="s">
        <v>18</v>
      </c>
      <c r="F251" t="s">
        <v>19</v>
      </c>
      <c r="G251" t="s">
        <v>20</v>
      </c>
      <c r="H251" t="s">
        <v>21</v>
      </c>
      <c r="I251" t="str">
        <f t="shared" si="19"/>
        <v xml:space="preserve">arcs[249].from = </v>
      </c>
      <c r="J251">
        <v>75</v>
      </c>
      <c r="K251" t="str">
        <f t="shared" si="20"/>
        <v xml:space="preserve">arcs[249].to = </v>
      </c>
      <c r="L251">
        <v>69</v>
      </c>
      <c r="M251" t="str">
        <f t="shared" si="21"/>
        <v xml:space="preserve">arcs[249].capacity = </v>
      </c>
      <c r="N251">
        <v>0</v>
      </c>
      <c r="O251" t="str">
        <f t="shared" si="22"/>
        <v xml:space="preserve">arcs[249].cost = </v>
      </c>
      <c r="P251">
        <f t="shared" si="25"/>
        <v>0</v>
      </c>
      <c r="Q251" t="str">
        <f t="shared" si="23"/>
        <v xml:space="preserve">arcs[249].flow = </v>
      </c>
      <c r="R251">
        <v>0</v>
      </c>
      <c r="S251" t="str">
        <f t="shared" si="24"/>
        <v xml:space="preserve">arcs[249].mate = </v>
      </c>
      <c r="T251">
        <v>97</v>
      </c>
    </row>
    <row r="252" spans="1:20" x14ac:dyDescent="0.35">
      <c r="A252" t="s">
        <v>15</v>
      </c>
      <c r="B252">
        <v>250</v>
      </c>
      <c r="C252" t="s">
        <v>16</v>
      </c>
      <c r="D252" t="s">
        <v>17</v>
      </c>
      <c r="E252" t="s">
        <v>18</v>
      </c>
      <c r="F252" t="s">
        <v>19</v>
      </c>
      <c r="G252" t="s">
        <v>20</v>
      </c>
      <c r="H252" t="s">
        <v>21</v>
      </c>
      <c r="I252" t="str">
        <f t="shared" si="19"/>
        <v xml:space="preserve">arcs[250].from = </v>
      </c>
      <c r="J252">
        <v>92</v>
      </c>
      <c r="K252" t="str">
        <f t="shared" si="20"/>
        <v xml:space="preserve">arcs[250].to = </v>
      </c>
      <c r="L252">
        <v>71</v>
      </c>
      <c r="M252" t="str">
        <f t="shared" si="21"/>
        <v xml:space="preserve">arcs[250].capacity = </v>
      </c>
      <c r="N252">
        <v>0</v>
      </c>
      <c r="O252" t="str">
        <f t="shared" si="22"/>
        <v xml:space="preserve">arcs[250].cost = </v>
      </c>
      <c r="P252">
        <f t="shared" si="25"/>
        <v>0</v>
      </c>
      <c r="Q252" t="str">
        <f t="shared" si="23"/>
        <v xml:space="preserve">arcs[250].flow = </v>
      </c>
      <c r="R252">
        <v>0</v>
      </c>
      <c r="S252" t="str">
        <f t="shared" si="24"/>
        <v xml:space="preserve">arcs[250].mate = </v>
      </c>
      <c r="T252">
        <v>98</v>
      </c>
    </row>
    <row r="253" spans="1:20" x14ac:dyDescent="0.35">
      <c r="A253" t="s">
        <v>15</v>
      </c>
      <c r="B253">
        <v>251</v>
      </c>
      <c r="C253" t="s">
        <v>16</v>
      </c>
      <c r="D253" t="s">
        <v>17</v>
      </c>
      <c r="E253" t="s">
        <v>18</v>
      </c>
      <c r="F253" t="s">
        <v>19</v>
      </c>
      <c r="G253" t="s">
        <v>20</v>
      </c>
      <c r="H253" t="s">
        <v>21</v>
      </c>
      <c r="I253" t="str">
        <f t="shared" si="19"/>
        <v xml:space="preserve">arcs[251].from = </v>
      </c>
      <c r="J253">
        <v>83</v>
      </c>
      <c r="K253" t="str">
        <f t="shared" si="20"/>
        <v xml:space="preserve">arcs[251].to = </v>
      </c>
      <c r="L253">
        <v>71</v>
      </c>
      <c r="M253" t="str">
        <f t="shared" si="21"/>
        <v xml:space="preserve">arcs[251].capacity = </v>
      </c>
      <c r="N253">
        <v>0</v>
      </c>
      <c r="O253" t="str">
        <f t="shared" si="22"/>
        <v xml:space="preserve">arcs[251].cost = </v>
      </c>
      <c r="P253">
        <f t="shared" si="25"/>
        <v>0</v>
      </c>
      <c r="Q253" t="str">
        <f t="shared" si="23"/>
        <v xml:space="preserve">arcs[251].flow = </v>
      </c>
      <c r="R253">
        <v>0</v>
      </c>
      <c r="S253" t="str">
        <f t="shared" si="24"/>
        <v xml:space="preserve">arcs[251].mate = </v>
      </c>
      <c r="T253">
        <v>99</v>
      </c>
    </row>
    <row r="254" spans="1:20" x14ac:dyDescent="0.35">
      <c r="A254" t="s">
        <v>15</v>
      </c>
      <c r="B254">
        <v>252</v>
      </c>
      <c r="C254" t="s">
        <v>16</v>
      </c>
      <c r="D254" t="s">
        <v>17</v>
      </c>
      <c r="E254" t="s">
        <v>18</v>
      </c>
      <c r="F254" t="s">
        <v>19</v>
      </c>
      <c r="G254" t="s">
        <v>20</v>
      </c>
      <c r="H254" t="s">
        <v>21</v>
      </c>
      <c r="I254" t="str">
        <f t="shared" si="19"/>
        <v xml:space="preserve">arcs[252].from = </v>
      </c>
      <c r="J254">
        <v>88</v>
      </c>
      <c r="K254" t="str">
        <f t="shared" si="20"/>
        <v xml:space="preserve">arcs[252].to = </v>
      </c>
      <c r="L254">
        <v>72</v>
      </c>
      <c r="M254" t="str">
        <f t="shared" si="21"/>
        <v xml:space="preserve">arcs[252].capacity = </v>
      </c>
      <c r="N254">
        <v>0</v>
      </c>
      <c r="O254" t="str">
        <f t="shared" si="22"/>
        <v xml:space="preserve">arcs[252].cost = </v>
      </c>
      <c r="P254">
        <f t="shared" si="25"/>
        <v>0</v>
      </c>
      <c r="Q254" t="str">
        <f t="shared" si="23"/>
        <v xml:space="preserve">arcs[252].flow = </v>
      </c>
      <c r="R254">
        <v>0</v>
      </c>
      <c r="S254" t="str">
        <f t="shared" si="24"/>
        <v xml:space="preserve">arcs[252].mate = </v>
      </c>
      <c r="T254">
        <v>100</v>
      </c>
    </row>
    <row r="255" spans="1:20" x14ac:dyDescent="0.35">
      <c r="A255" t="s">
        <v>15</v>
      </c>
      <c r="B255">
        <v>253</v>
      </c>
      <c r="C255" t="s">
        <v>16</v>
      </c>
      <c r="D255" t="s">
        <v>17</v>
      </c>
      <c r="E255" t="s">
        <v>18</v>
      </c>
      <c r="F255" t="s">
        <v>19</v>
      </c>
      <c r="G255" t="s">
        <v>20</v>
      </c>
      <c r="H255" t="s">
        <v>21</v>
      </c>
      <c r="I255" t="str">
        <f t="shared" si="19"/>
        <v xml:space="preserve">arcs[253].from = </v>
      </c>
      <c r="J255">
        <v>79</v>
      </c>
      <c r="K255" t="str">
        <f t="shared" si="20"/>
        <v xml:space="preserve">arcs[253].to = </v>
      </c>
      <c r="L255">
        <v>72</v>
      </c>
      <c r="M255" t="str">
        <f t="shared" si="21"/>
        <v xml:space="preserve">arcs[253].capacity = </v>
      </c>
      <c r="N255">
        <v>0</v>
      </c>
      <c r="O255" t="str">
        <f t="shared" si="22"/>
        <v xml:space="preserve">arcs[253].cost = </v>
      </c>
      <c r="P255">
        <f t="shared" si="25"/>
        <v>0</v>
      </c>
      <c r="Q255" t="str">
        <f t="shared" si="23"/>
        <v xml:space="preserve">arcs[253].flow = </v>
      </c>
      <c r="R255">
        <v>0</v>
      </c>
      <c r="S255" t="str">
        <f t="shared" si="24"/>
        <v xml:space="preserve">arcs[253].mate = </v>
      </c>
      <c r="T255">
        <v>101</v>
      </c>
    </row>
    <row r="256" spans="1:20" x14ac:dyDescent="0.35">
      <c r="A256" t="s">
        <v>15</v>
      </c>
      <c r="B256">
        <v>254</v>
      </c>
      <c r="C256" t="s">
        <v>16</v>
      </c>
      <c r="D256" t="s">
        <v>17</v>
      </c>
      <c r="E256" t="s">
        <v>18</v>
      </c>
      <c r="F256" t="s">
        <v>19</v>
      </c>
      <c r="G256" t="s">
        <v>20</v>
      </c>
      <c r="H256" t="s">
        <v>21</v>
      </c>
      <c r="I256" t="str">
        <f t="shared" si="19"/>
        <v xml:space="preserve">arcs[254].from = </v>
      </c>
      <c r="J256">
        <v>90</v>
      </c>
      <c r="K256" t="str">
        <f t="shared" si="20"/>
        <v xml:space="preserve">arcs[254].to = </v>
      </c>
      <c r="L256">
        <v>72</v>
      </c>
      <c r="M256" t="str">
        <f t="shared" si="21"/>
        <v xml:space="preserve">arcs[254].capacity = </v>
      </c>
      <c r="N256">
        <v>0</v>
      </c>
      <c r="O256" t="str">
        <f t="shared" si="22"/>
        <v xml:space="preserve">arcs[254].cost = </v>
      </c>
      <c r="P256">
        <f t="shared" si="25"/>
        <v>0</v>
      </c>
      <c r="Q256" t="str">
        <f t="shared" si="23"/>
        <v xml:space="preserve">arcs[254].flow = </v>
      </c>
      <c r="R256">
        <v>0</v>
      </c>
      <c r="S256" t="str">
        <f t="shared" si="24"/>
        <v xml:space="preserve">arcs[254].mate = </v>
      </c>
      <c r="T256">
        <v>102</v>
      </c>
    </row>
    <row r="257" spans="1:20" x14ac:dyDescent="0.35">
      <c r="A257" t="s">
        <v>15</v>
      </c>
      <c r="B257">
        <v>255</v>
      </c>
      <c r="C257" t="s">
        <v>16</v>
      </c>
      <c r="D257" t="s">
        <v>17</v>
      </c>
      <c r="E257" t="s">
        <v>18</v>
      </c>
      <c r="F257" t="s">
        <v>19</v>
      </c>
      <c r="G257" t="s">
        <v>20</v>
      </c>
      <c r="H257" t="s">
        <v>21</v>
      </c>
      <c r="I257" t="str">
        <f t="shared" si="19"/>
        <v xml:space="preserve">arcs[255].from = </v>
      </c>
      <c r="J257">
        <v>95</v>
      </c>
      <c r="K257" t="str">
        <f t="shared" si="20"/>
        <v xml:space="preserve">arcs[255].to = </v>
      </c>
      <c r="L257">
        <v>73</v>
      </c>
      <c r="M257" t="str">
        <f t="shared" si="21"/>
        <v xml:space="preserve">arcs[255].capacity = </v>
      </c>
      <c r="N257">
        <v>0</v>
      </c>
      <c r="O257" t="str">
        <f t="shared" si="22"/>
        <v xml:space="preserve">arcs[255].cost = </v>
      </c>
      <c r="P257">
        <f t="shared" si="25"/>
        <v>0</v>
      </c>
      <c r="Q257" t="str">
        <f t="shared" si="23"/>
        <v xml:space="preserve">arcs[255].flow = </v>
      </c>
      <c r="R257">
        <v>0</v>
      </c>
      <c r="S257" t="str">
        <f t="shared" si="24"/>
        <v xml:space="preserve">arcs[255].mate = </v>
      </c>
      <c r="T257">
        <v>103</v>
      </c>
    </row>
    <row r="258" spans="1:20" x14ac:dyDescent="0.35">
      <c r="A258" t="s">
        <v>15</v>
      </c>
      <c r="B258">
        <v>256</v>
      </c>
      <c r="C258" t="s">
        <v>16</v>
      </c>
      <c r="D258" t="s">
        <v>17</v>
      </c>
      <c r="E258" t="s">
        <v>18</v>
      </c>
      <c r="F258" t="s">
        <v>19</v>
      </c>
      <c r="G258" t="s">
        <v>20</v>
      </c>
      <c r="H258" t="s">
        <v>21</v>
      </c>
      <c r="I258" t="str">
        <f t="shared" si="19"/>
        <v xml:space="preserve">arcs[256].from = </v>
      </c>
      <c r="J258">
        <v>80</v>
      </c>
      <c r="K258" t="str">
        <f t="shared" si="20"/>
        <v xml:space="preserve">arcs[256].to = </v>
      </c>
      <c r="L258">
        <v>74</v>
      </c>
      <c r="M258" t="str">
        <f t="shared" si="21"/>
        <v xml:space="preserve">arcs[256].capacity = </v>
      </c>
      <c r="N258">
        <v>0</v>
      </c>
      <c r="O258" t="str">
        <f t="shared" si="22"/>
        <v xml:space="preserve">arcs[256].cost = </v>
      </c>
      <c r="P258">
        <f t="shared" si="25"/>
        <v>0</v>
      </c>
      <c r="Q258" t="str">
        <f t="shared" si="23"/>
        <v xml:space="preserve">arcs[256].flow = </v>
      </c>
      <c r="R258">
        <v>0</v>
      </c>
      <c r="S258" t="str">
        <f t="shared" si="24"/>
        <v xml:space="preserve">arcs[256].mate = </v>
      </c>
      <c r="T258">
        <v>104</v>
      </c>
    </row>
    <row r="259" spans="1:20" x14ac:dyDescent="0.35">
      <c r="A259" t="s">
        <v>15</v>
      </c>
      <c r="B259">
        <v>257</v>
      </c>
      <c r="C259" t="s">
        <v>16</v>
      </c>
      <c r="D259" t="s">
        <v>17</v>
      </c>
      <c r="E259" t="s">
        <v>18</v>
      </c>
      <c r="F259" t="s">
        <v>19</v>
      </c>
      <c r="G259" t="s">
        <v>20</v>
      </c>
      <c r="H259" t="s">
        <v>21</v>
      </c>
      <c r="I259" t="str">
        <f t="shared" ref="I259:I305" si="26">_xlfn.CONCAT($A259,$B259,C259)</f>
        <v xml:space="preserve">arcs[257].from = </v>
      </c>
      <c r="J259">
        <v>97</v>
      </c>
      <c r="K259" t="str">
        <f t="shared" ref="K259:K305" si="27">_xlfn.CONCAT($A259,$B259,D259)</f>
        <v xml:space="preserve">arcs[257].to = </v>
      </c>
      <c r="L259">
        <v>76</v>
      </c>
      <c r="M259" t="str">
        <f t="shared" ref="M259:M305" si="28">_xlfn.CONCAT($A259,$B259,E259)</f>
        <v xml:space="preserve">arcs[257].capacity = </v>
      </c>
      <c r="N259">
        <v>0</v>
      </c>
      <c r="O259" t="str">
        <f t="shared" ref="O259:O305" si="29">_xlfn.CONCAT($A259,$B259,F259)</f>
        <v xml:space="preserve">arcs[257].cost = </v>
      </c>
      <c r="P259">
        <f t="shared" si="25"/>
        <v>0</v>
      </c>
      <c r="Q259" t="str">
        <f t="shared" ref="Q259:Q305" si="30">_xlfn.CONCAT($A259,$B259,G259)</f>
        <v xml:space="preserve">arcs[257].flow = </v>
      </c>
      <c r="R259">
        <v>0</v>
      </c>
      <c r="S259" t="str">
        <f t="shared" ref="S259:S305" si="31">_xlfn.CONCAT($A259,$B259,H259)</f>
        <v xml:space="preserve">arcs[257].mate = </v>
      </c>
      <c r="T259">
        <v>105</v>
      </c>
    </row>
    <row r="260" spans="1:20" x14ac:dyDescent="0.35">
      <c r="A260" t="s">
        <v>15</v>
      </c>
      <c r="B260">
        <v>258</v>
      </c>
      <c r="C260" t="s">
        <v>16</v>
      </c>
      <c r="D260" t="s">
        <v>17</v>
      </c>
      <c r="E260" t="s">
        <v>18</v>
      </c>
      <c r="F260" t="s">
        <v>19</v>
      </c>
      <c r="G260" t="s">
        <v>20</v>
      </c>
      <c r="H260" t="s">
        <v>21</v>
      </c>
      <c r="I260" t="str">
        <f t="shared" si="26"/>
        <v xml:space="preserve">arcs[258].from = </v>
      </c>
      <c r="J260">
        <v>88</v>
      </c>
      <c r="K260" t="str">
        <f t="shared" si="27"/>
        <v xml:space="preserve">arcs[258].to = </v>
      </c>
      <c r="L260">
        <v>76</v>
      </c>
      <c r="M260" t="str">
        <f t="shared" si="28"/>
        <v xml:space="preserve">arcs[258].capacity = </v>
      </c>
      <c r="N260">
        <v>0</v>
      </c>
      <c r="O260" t="str">
        <f t="shared" si="29"/>
        <v xml:space="preserve">arcs[258].cost = </v>
      </c>
      <c r="P260">
        <f t="shared" si="25"/>
        <v>0</v>
      </c>
      <c r="Q260" t="str">
        <f t="shared" si="30"/>
        <v xml:space="preserve">arcs[258].flow = </v>
      </c>
      <c r="R260">
        <v>0</v>
      </c>
      <c r="S260" t="str">
        <f t="shared" si="31"/>
        <v xml:space="preserve">arcs[258].mate = </v>
      </c>
      <c r="T260">
        <v>106</v>
      </c>
    </row>
    <row r="261" spans="1:20" x14ac:dyDescent="0.35">
      <c r="A261" t="s">
        <v>15</v>
      </c>
      <c r="B261">
        <v>259</v>
      </c>
      <c r="C261" t="s">
        <v>16</v>
      </c>
      <c r="D261" t="s">
        <v>17</v>
      </c>
      <c r="E261" t="s">
        <v>18</v>
      </c>
      <c r="F261" t="s">
        <v>19</v>
      </c>
      <c r="G261" t="s">
        <v>20</v>
      </c>
      <c r="H261" t="s">
        <v>21</v>
      </c>
      <c r="I261" t="str">
        <f t="shared" si="26"/>
        <v xml:space="preserve">arcs[259].from = </v>
      </c>
      <c r="J261">
        <v>93</v>
      </c>
      <c r="K261" t="str">
        <f t="shared" si="27"/>
        <v xml:space="preserve">arcs[259].to = </v>
      </c>
      <c r="L261">
        <v>77</v>
      </c>
      <c r="M261" t="str">
        <f t="shared" si="28"/>
        <v xml:space="preserve">arcs[259].capacity = </v>
      </c>
      <c r="N261">
        <v>0</v>
      </c>
      <c r="O261" t="str">
        <f t="shared" si="29"/>
        <v xml:space="preserve">arcs[259].cost = </v>
      </c>
      <c r="P261">
        <f t="shared" si="25"/>
        <v>0</v>
      </c>
      <c r="Q261" t="str">
        <f t="shared" si="30"/>
        <v xml:space="preserve">arcs[259].flow = </v>
      </c>
      <c r="R261">
        <v>0</v>
      </c>
      <c r="S261" t="str">
        <f t="shared" si="31"/>
        <v xml:space="preserve">arcs[259].mate = </v>
      </c>
      <c r="T261">
        <v>107</v>
      </c>
    </row>
    <row r="262" spans="1:20" x14ac:dyDescent="0.35">
      <c r="A262" t="s">
        <v>15</v>
      </c>
      <c r="B262">
        <v>260</v>
      </c>
      <c r="C262" t="s">
        <v>16</v>
      </c>
      <c r="D262" t="s">
        <v>17</v>
      </c>
      <c r="E262" t="s">
        <v>18</v>
      </c>
      <c r="F262" t="s">
        <v>19</v>
      </c>
      <c r="G262" t="s">
        <v>20</v>
      </c>
      <c r="H262" t="s">
        <v>21</v>
      </c>
      <c r="I262" t="str">
        <f t="shared" si="26"/>
        <v xml:space="preserve">arcs[260].from = </v>
      </c>
      <c r="J262">
        <v>84</v>
      </c>
      <c r="K262" t="str">
        <f t="shared" si="27"/>
        <v xml:space="preserve">arcs[260].to = </v>
      </c>
      <c r="L262">
        <v>77</v>
      </c>
      <c r="M262" t="str">
        <f t="shared" si="28"/>
        <v xml:space="preserve">arcs[260].capacity = </v>
      </c>
      <c r="N262">
        <v>0</v>
      </c>
      <c r="O262" t="str">
        <f t="shared" si="29"/>
        <v xml:space="preserve">arcs[260].cost = </v>
      </c>
      <c r="P262">
        <f t="shared" si="25"/>
        <v>0</v>
      </c>
      <c r="Q262" t="str">
        <f t="shared" si="30"/>
        <v xml:space="preserve">arcs[260].flow = </v>
      </c>
      <c r="R262">
        <v>0</v>
      </c>
      <c r="S262" t="str">
        <f t="shared" si="31"/>
        <v xml:space="preserve">arcs[260].mate = </v>
      </c>
      <c r="T262">
        <v>108</v>
      </c>
    </row>
    <row r="263" spans="1:20" x14ac:dyDescent="0.35">
      <c r="A263" t="s">
        <v>15</v>
      </c>
      <c r="B263">
        <v>261</v>
      </c>
      <c r="C263" t="s">
        <v>16</v>
      </c>
      <c r="D263" t="s">
        <v>17</v>
      </c>
      <c r="E263" t="s">
        <v>18</v>
      </c>
      <c r="F263" t="s">
        <v>19</v>
      </c>
      <c r="G263" t="s">
        <v>20</v>
      </c>
      <c r="H263" t="s">
        <v>21</v>
      </c>
      <c r="I263" t="str">
        <f t="shared" si="26"/>
        <v xml:space="preserve">arcs[261].from = </v>
      </c>
      <c r="J263">
        <v>95</v>
      </c>
      <c r="K263" t="str">
        <f t="shared" si="27"/>
        <v xml:space="preserve">arcs[261].to = </v>
      </c>
      <c r="L263">
        <v>77</v>
      </c>
      <c r="M263" t="str">
        <f t="shared" si="28"/>
        <v xml:space="preserve">arcs[261].capacity = </v>
      </c>
      <c r="N263">
        <v>0</v>
      </c>
      <c r="O263" t="str">
        <f t="shared" si="29"/>
        <v xml:space="preserve">arcs[261].cost = </v>
      </c>
      <c r="P263">
        <f t="shared" si="25"/>
        <v>0</v>
      </c>
      <c r="Q263" t="str">
        <f t="shared" si="30"/>
        <v xml:space="preserve">arcs[261].flow = </v>
      </c>
      <c r="R263">
        <v>0</v>
      </c>
      <c r="S263" t="str">
        <f t="shared" si="31"/>
        <v xml:space="preserve">arcs[261].mate = </v>
      </c>
      <c r="T263">
        <v>109</v>
      </c>
    </row>
    <row r="264" spans="1:20" x14ac:dyDescent="0.35">
      <c r="A264" t="s">
        <v>15</v>
      </c>
      <c r="B264">
        <v>262</v>
      </c>
      <c r="C264" t="s">
        <v>16</v>
      </c>
      <c r="D264" t="s">
        <v>17</v>
      </c>
      <c r="E264" t="s">
        <v>18</v>
      </c>
      <c r="F264" t="s">
        <v>19</v>
      </c>
      <c r="G264" t="s">
        <v>20</v>
      </c>
      <c r="H264" t="s">
        <v>21</v>
      </c>
      <c r="I264" t="str">
        <f t="shared" si="26"/>
        <v xml:space="preserve">arcs[262].from = </v>
      </c>
      <c r="J264">
        <v>100</v>
      </c>
      <c r="K264" t="str">
        <f t="shared" si="27"/>
        <v xml:space="preserve">arcs[262].to = </v>
      </c>
      <c r="L264">
        <v>78</v>
      </c>
      <c r="M264" t="str">
        <f t="shared" si="28"/>
        <v xml:space="preserve">arcs[262].capacity = </v>
      </c>
      <c r="N264">
        <v>0</v>
      </c>
      <c r="O264" t="str">
        <f t="shared" si="29"/>
        <v xml:space="preserve">arcs[262].cost = </v>
      </c>
      <c r="P264">
        <f t="shared" si="25"/>
        <v>0</v>
      </c>
      <c r="Q264" t="str">
        <f t="shared" si="30"/>
        <v xml:space="preserve">arcs[262].flow = </v>
      </c>
      <c r="R264">
        <v>0</v>
      </c>
      <c r="S264" t="str">
        <f t="shared" si="31"/>
        <v xml:space="preserve">arcs[262].mate = </v>
      </c>
      <c r="T264">
        <v>110</v>
      </c>
    </row>
    <row r="265" spans="1:20" x14ac:dyDescent="0.35">
      <c r="A265" t="s">
        <v>15</v>
      </c>
      <c r="B265">
        <v>263</v>
      </c>
      <c r="C265" t="s">
        <v>16</v>
      </c>
      <c r="D265" t="s">
        <v>17</v>
      </c>
      <c r="E265" t="s">
        <v>18</v>
      </c>
      <c r="F265" t="s">
        <v>19</v>
      </c>
      <c r="G265" t="s">
        <v>20</v>
      </c>
      <c r="H265" t="s">
        <v>21</v>
      </c>
      <c r="I265" t="str">
        <f t="shared" si="26"/>
        <v xml:space="preserve">arcs[263].from = </v>
      </c>
      <c r="J265">
        <v>85</v>
      </c>
      <c r="K265" t="str">
        <f t="shared" si="27"/>
        <v xml:space="preserve">arcs[263].to = </v>
      </c>
      <c r="L265">
        <v>79</v>
      </c>
      <c r="M265" t="str">
        <f t="shared" si="28"/>
        <v xml:space="preserve">arcs[263].capacity = </v>
      </c>
      <c r="N265">
        <v>0</v>
      </c>
      <c r="O265" t="str">
        <f t="shared" si="29"/>
        <v xml:space="preserve">arcs[263].cost = </v>
      </c>
      <c r="P265">
        <f t="shared" si="25"/>
        <v>0</v>
      </c>
      <c r="Q265" t="str">
        <f t="shared" si="30"/>
        <v xml:space="preserve">arcs[263].flow = </v>
      </c>
      <c r="R265">
        <v>0</v>
      </c>
      <c r="S265" t="str">
        <f t="shared" si="31"/>
        <v xml:space="preserve">arcs[263].mate = </v>
      </c>
      <c r="T265">
        <v>111</v>
      </c>
    </row>
    <row r="266" spans="1:20" x14ac:dyDescent="0.35">
      <c r="A266" t="s">
        <v>15</v>
      </c>
      <c r="B266">
        <v>264</v>
      </c>
      <c r="C266" t="s">
        <v>16</v>
      </c>
      <c r="D266" t="s">
        <v>17</v>
      </c>
      <c r="E266" t="s">
        <v>18</v>
      </c>
      <c r="F266" t="s">
        <v>19</v>
      </c>
      <c r="G266" t="s">
        <v>20</v>
      </c>
      <c r="H266" t="s">
        <v>21</v>
      </c>
      <c r="I266" t="str">
        <f t="shared" si="26"/>
        <v xml:space="preserve">arcs[264].from = </v>
      </c>
      <c r="J266">
        <v>1</v>
      </c>
      <c r="K266" t="str">
        <f t="shared" si="27"/>
        <v xml:space="preserve">arcs[264].to = </v>
      </c>
      <c r="L266">
        <v>0</v>
      </c>
      <c r="M266" t="str">
        <f t="shared" si="28"/>
        <v xml:space="preserve">arcs[264].capacity = </v>
      </c>
      <c r="N266">
        <v>0</v>
      </c>
      <c r="O266" t="str">
        <f t="shared" si="29"/>
        <v xml:space="preserve">arcs[264].cost = </v>
      </c>
      <c r="P266">
        <f t="shared" si="25"/>
        <v>0</v>
      </c>
      <c r="Q266" t="str">
        <f t="shared" si="30"/>
        <v xml:space="preserve">arcs[264].flow = </v>
      </c>
      <c r="R266">
        <v>0</v>
      </c>
      <c r="S266" t="str">
        <f t="shared" si="31"/>
        <v xml:space="preserve">arcs[264].mate = </v>
      </c>
      <c r="T266">
        <v>112</v>
      </c>
    </row>
    <row r="267" spans="1:20" x14ac:dyDescent="0.35">
      <c r="A267" t="s">
        <v>15</v>
      </c>
      <c r="B267">
        <v>265</v>
      </c>
      <c r="C267" t="s">
        <v>16</v>
      </c>
      <c r="D267" t="s">
        <v>17</v>
      </c>
      <c r="E267" t="s">
        <v>18</v>
      </c>
      <c r="F267" t="s">
        <v>19</v>
      </c>
      <c r="G267" t="s">
        <v>20</v>
      </c>
      <c r="H267" t="s">
        <v>21</v>
      </c>
      <c r="I267" t="str">
        <f t="shared" si="26"/>
        <v xml:space="preserve">arcs[265].from = </v>
      </c>
      <c r="J267">
        <v>6</v>
      </c>
      <c r="K267" t="str">
        <f t="shared" si="27"/>
        <v xml:space="preserve">arcs[265].to = </v>
      </c>
      <c r="L267">
        <v>0</v>
      </c>
      <c r="M267" t="str">
        <f t="shared" si="28"/>
        <v xml:space="preserve">arcs[265].capacity = </v>
      </c>
      <c r="N267">
        <v>0</v>
      </c>
      <c r="O267" t="str">
        <f t="shared" si="29"/>
        <v xml:space="preserve">arcs[265].cost = </v>
      </c>
      <c r="P267">
        <f t="shared" si="25"/>
        <v>0</v>
      </c>
      <c r="Q267" t="str">
        <f t="shared" si="30"/>
        <v xml:space="preserve">arcs[265].flow = </v>
      </c>
      <c r="R267">
        <v>0</v>
      </c>
      <c r="S267" t="str">
        <f t="shared" si="31"/>
        <v xml:space="preserve">arcs[265].mate = </v>
      </c>
      <c r="T267">
        <v>113</v>
      </c>
    </row>
    <row r="268" spans="1:20" x14ac:dyDescent="0.35">
      <c r="A268" t="s">
        <v>15</v>
      </c>
      <c r="B268">
        <v>266</v>
      </c>
      <c r="C268" t="s">
        <v>16</v>
      </c>
      <c r="D268" t="s">
        <v>17</v>
      </c>
      <c r="E268" t="s">
        <v>18</v>
      </c>
      <c r="F268" t="s">
        <v>19</v>
      </c>
      <c r="G268" t="s">
        <v>20</v>
      </c>
      <c r="H268" t="s">
        <v>21</v>
      </c>
      <c r="I268" t="str">
        <f t="shared" si="26"/>
        <v xml:space="preserve">arcs[266].from = </v>
      </c>
      <c r="J268">
        <v>11</v>
      </c>
      <c r="K268" t="str">
        <f t="shared" si="27"/>
        <v xml:space="preserve">arcs[266].to = </v>
      </c>
      <c r="L268">
        <v>0</v>
      </c>
      <c r="M268" t="str">
        <f t="shared" si="28"/>
        <v xml:space="preserve">arcs[266].capacity = </v>
      </c>
      <c r="N268">
        <v>0</v>
      </c>
      <c r="O268" t="str">
        <f t="shared" si="29"/>
        <v xml:space="preserve">arcs[266].cost = </v>
      </c>
      <c r="P268">
        <f t="shared" si="25"/>
        <v>0</v>
      </c>
      <c r="Q268" t="str">
        <f t="shared" si="30"/>
        <v xml:space="preserve">arcs[266].flow = </v>
      </c>
      <c r="R268">
        <v>0</v>
      </c>
      <c r="S268" t="str">
        <f t="shared" si="31"/>
        <v xml:space="preserve">arcs[266].mate = </v>
      </c>
      <c r="T268">
        <v>114</v>
      </c>
    </row>
    <row r="269" spans="1:20" x14ac:dyDescent="0.35">
      <c r="A269" t="s">
        <v>15</v>
      </c>
      <c r="B269">
        <v>267</v>
      </c>
      <c r="C269" t="s">
        <v>16</v>
      </c>
      <c r="D269" t="s">
        <v>17</v>
      </c>
      <c r="E269" t="s">
        <v>18</v>
      </c>
      <c r="F269" t="s">
        <v>19</v>
      </c>
      <c r="G269" t="s">
        <v>20</v>
      </c>
      <c r="H269" t="s">
        <v>21</v>
      </c>
      <c r="I269" t="str">
        <f t="shared" si="26"/>
        <v xml:space="preserve">arcs[267].from = </v>
      </c>
      <c r="J269">
        <v>16</v>
      </c>
      <c r="K269" t="str">
        <f t="shared" si="27"/>
        <v xml:space="preserve">arcs[267].to = </v>
      </c>
      <c r="L269">
        <v>0</v>
      </c>
      <c r="M269" t="str">
        <f t="shared" si="28"/>
        <v xml:space="preserve">arcs[267].capacity = </v>
      </c>
      <c r="N269">
        <v>0</v>
      </c>
      <c r="O269" t="str">
        <f t="shared" si="29"/>
        <v xml:space="preserve">arcs[267].cost = </v>
      </c>
      <c r="P269">
        <f t="shared" si="25"/>
        <v>0</v>
      </c>
      <c r="Q269" t="str">
        <f t="shared" si="30"/>
        <v xml:space="preserve">arcs[267].flow = </v>
      </c>
      <c r="R269">
        <v>0</v>
      </c>
      <c r="S269" t="str">
        <f t="shared" si="31"/>
        <v xml:space="preserve">arcs[267].mate = </v>
      </c>
      <c r="T269">
        <v>115</v>
      </c>
    </row>
    <row r="270" spans="1:20" x14ac:dyDescent="0.35">
      <c r="A270" t="s">
        <v>15</v>
      </c>
      <c r="B270">
        <v>268</v>
      </c>
      <c r="C270" t="s">
        <v>16</v>
      </c>
      <c r="D270" t="s">
        <v>17</v>
      </c>
      <c r="E270" t="s">
        <v>18</v>
      </c>
      <c r="F270" t="s">
        <v>19</v>
      </c>
      <c r="G270" t="s">
        <v>20</v>
      </c>
      <c r="H270" t="s">
        <v>21</v>
      </c>
      <c r="I270" t="str">
        <f t="shared" si="26"/>
        <v xml:space="preserve">arcs[268].from = </v>
      </c>
      <c r="J270">
        <v>21</v>
      </c>
      <c r="K270" t="str">
        <f t="shared" si="27"/>
        <v xml:space="preserve">arcs[268].to = </v>
      </c>
      <c r="L270">
        <v>0</v>
      </c>
      <c r="M270" t="str">
        <f t="shared" si="28"/>
        <v xml:space="preserve">arcs[268].capacity = </v>
      </c>
      <c r="N270">
        <v>0</v>
      </c>
      <c r="O270" t="str">
        <f t="shared" si="29"/>
        <v xml:space="preserve">arcs[268].cost = </v>
      </c>
      <c r="P270">
        <f t="shared" si="25"/>
        <v>0</v>
      </c>
      <c r="Q270" t="str">
        <f t="shared" si="30"/>
        <v xml:space="preserve">arcs[268].flow = </v>
      </c>
      <c r="R270">
        <v>0</v>
      </c>
      <c r="S270" t="str">
        <f t="shared" si="31"/>
        <v xml:space="preserve">arcs[268].mate = </v>
      </c>
      <c r="T270">
        <v>116</v>
      </c>
    </row>
    <row r="271" spans="1:20" x14ac:dyDescent="0.35">
      <c r="A271" t="s">
        <v>15</v>
      </c>
      <c r="B271">
        <v>269</v>
      </c>
      <c r="C271" t="s">
        <v>16</v>
      </c>
      <c r="D271" t="s">
        <v>17</v>
      </c>
      <c r="E271" t="s">
        <v>18</v>
      </c>
      <c r="F271" t="s">
        <v>19</v>
      </c>
      <c r="G271" t="s">
        <v>20</v>
      </c>
      <c r="H271" t="s">
        <v>21</v>
      </c>
      <c r="I271" t="str">
        <f t="shared" si="26"/>
        <v xml:space="preserve">arcs[269].from = </v>
      </c>
      <c r="J271">
        <v>26</v>
      </c>
      <c r="K271" t="str">
        <f t="shared" si="27"/>
        <v xml:space="preserve">arcs[269].to = </v>
      </c>
      <c r="L271">
        <v>0</v>
      </c>
      <c r="M271" t="str">
        <f t="shared" si="28"/>
        <v xml:space="preserve">arcs[269].capacity = </v>
      </c>
      <c r="N271">
        <v>0</v>
      </c>
      <c r="O271" t="str">
        <f t="shared" si="29"/>
        <v xml:space="preserve">arcs[269].cost = </v>
      </c>
      <c r="P271">
        <f t="shared" si="25"/>
        <v>0</v>
      </c>
      <c r="Q271" t="str">
        <f t="shared" si="30"/>
        <v xml:space="preserve">arcs[269].flow = </v>
      </c>
      <c r="R271">
        <v>0</v>
      </c>
      <c r="S271" t="str">
        <f t="shared" si="31"/>
        <v xml:space="preserve">arcs[269].mate = </v>
      </c>
      <c r="T271">
        <v>117</v>
      </c>
    </row>
    <row r="272" spans="1:20" x14ac:dyDescent="0.35">
      <c r="A272" t="s">
        <v>15</v>
      </c>
      <c r="B272">
        <v>270</v>
      </c>
      <c r="C272" t="s">
        <v>16</v>
      </c>
      <c r="D272" t="s">
        <v>17</v>
      </c>
      <c r="E272" t="s">
        <v>18</v>
      </c>
      <c r="F272" t="s">
        <v>19</v>
      </c>
      <c r="G272" t="s">
        <v>20</v>
      </c>
      <c r="H272" t="s">
        <v>21</v>
      </c>
      <c r="I272" t="str">
        <f t="shared" si="26"/>
        <v xml:space="preserve">arcs[270].from = </v>
      </c>
      <c r="J272">
        <v>31</v>
      </c>
      <c r="K272" t="str">
        <f t="shared" si="27"/>
        <v xml:space="preserve">arcs[270].to = </v>
      </c>
      <c r="L272">
        <v>0</v>
      </c>
      <c r="M272" t="str">
        <f t="shared" si="28"/>
        <v xml:space="preserve">arcs[270].capacity = </v>
      </c>
      <c r="N272">
        <v>0</v>
      </c>
      <c r="O272" t="str">
        <f t="shared" si="29"/>
        <v xml:space="preserve">arcs[270].cost = </v>
      </c>
      <c r="P272">
        <f t="shared" si="25"/>
        <v>0</v>
      </c>
      <c r="Q272" t="str">
        <f t="shared" si="30"/>
        <v xml:space="preserve">arcs[270].flow = </v>
      </c>
      <c r="R272">
        <v>0</v>
      </c>
      <c r="S272" t="str">
        <f t="shared" si="31"/>
        <v xml:space="preserve">arcs[270].mate = </v>
      </c>
      <c r="T272">
        <v>118</v>
      </c>
    </row>
    <row r="273" spans="1:20" x14ac:dyDescent="0.35">
      <c r="A273" t="s">
        <v>15</v>
      </c>
      <c r="B273">
        <v>271</v>
      </c>
      <c r="C273" t="s">
        <v>16</v>
      </c>
      <c r="D273" t="s">
        <v>17</v>
      </c>
      <c r="E273" t="s">
        <v>18</v>
      </c>
      <c r="F273" t="s">
        <v>19</v>
      </c>
      <c r="G273" t="s">
        <v>20</v>
      </c>
      <c r="H273" t="s">
        <v>21</v>
      </c>
      <c r="I273" t="str">
        <f t="shared" si="26"/>
        <v xml:space="preserve">arcs[271].from = </v>
      </c>
      <c r="J273">
        <v>36</v>
      </c>
      <c r="K273" t="str">
        <f t="shared" si="27"/>
        <v xml:space="preserve">arcs[271].to = </v>
      </c>
      <c r="L273">
        <v>0</v>
      </c>
      <c r="M273" t="str">
        <f t="shared" si="28"/>
        <v xml:space="preserve">arcs[271].capacity = </v>
      </c>
      <c r="N273">
        <v>0</v>
      </c>
      <c r="O273" t="str">
        <f t="shared" si="29"/>
        <v xml:space="preserve">arcs[271].cost = </v>
      </c>
      <c r="P273">
        <f t="shared" si="25"/>
        <v>0</v>
      </c>
      <c r="Q273" t="str">
        <f t="shared" si="30"/>
        <v xml:space="preserve">arcs[271].flow = </v>
      </c>
      <c r="R273">
        <v>0</v>
      </c>
      <c r="S273" t="str">
        <f t="shared" si="31"/>
        <v xml:space="preserve">arcs[271].mate = </v>
      </c>
      <c r="T273">
        <v>119</v>
      </c>
    </row>
    <row r="274" spans="1:20" x14ac:dyDescent="0.35">
      <c r="A274" t="s">
        <v>15</v>
      </c>
      <c r="B274">
        <v>272</v>
      </c>
      <c r="C274" t="s">
        <v>16</v>
      </c>
      <c r="D274" t="s">
        <v>17</v>
      </c>
      <c r="E274" t="s">
        <v>18</v>
      </c>
      <c r="F274" t="s">
        <v>19</v>
      </c>
      <c r="G274" t="s">
        <v>20</v>
      </c>
      <c r="H274" t="s">
        <v>21</v>
      </c>
      <c r="I274" t="str">
        <f t="shared" si="26"/>
        <v xml:space="preserve">arcs[272].from = </v>
      </c>
      <c r="J274">
        <v>41</v>
      </c>
      <c r="K274" t="str">
        <f t="shared" si="27"/>
        <v xml:space="preserve">arcs[272].to = </v>
      </c>
      <c r="L274">
        <v>0</v>
      </c>
      <c r="M274" t="str">
        <f t="shared" si="28"/>
        <v xml:space="preserve">arcs[272].capacity = </v>
      </c>
      <c r="N274">
        <v>0</v>
      </c>
      <c r="O274" t="str">
        <f t="shared" si="29"/>
        <v xml:space="preserve">arcs[272].cost = </v>
      </c>
      <c r="P274">
        <f t="shared" si="25"/>
        <v>0</v>
      </c>
      <c r="Q274" t="str">
        <f t="shared" si="30"/>
        <v xml:space="preserve">arcs[272].flow = </v>
      </c>
      <c r="R274">
        <v>0</v>
      </c>
      <c r="S274" t="str">
        <f t="shared" si="31"/>
        <v xml:space="preserve">arcs[272].mate = </v>
      </c>
      <c r="T274">
        <v>120</v>
      </c>
    </row>
    <row r="275" spans="1:20" x14ac:dyDescent="0.35">
      <c r="A275" t="s">
        <v>15</v>
      </c>
      <c r="B275">
        <v>273</v>
      </c>
      <c r="C275" t="s">
        <v>16</v>
      </c>
      <c r="D275" t="s">
        <v>17</v>
      </c>
      <c r="E275" t="s">
        <v>18</v>
      </c>
      <c r="F275" t="s">
        <v>19</v>
      </c>
      <c r="G275" t="s">
        <v>20</v>
      </c>
      <c r="H275" t="s">
        <v>21</v>
      </c>
      <c r="I275" t="str">
        <f t="shared" si="26"/>
        <v xml:space="preserve">arcs[273].from = </v>
      </c>
      <c r="J275">
        <v>46</v>
      </c>
      <c r="K275" t="str">
        <f t="shared" si="27"/>
        <v xml:space="preserve">arcs[273].to = </v>
      </c>
      <c r="L275">
        <v>0</v>
      </c>
      <c r="M275" t="str">
        <f t="shared" si="28"/>
        <v xml:space="preserve">arcs[273].capacity = </v>
      </c>
      <c r="N275">
        <v>0</v>
      </c>
      <c r="O275" t="str">
        <f t="shared" si="29"/>
        <v xml:space="preserve">arcs[273].cost = </v>
      </c>
      <c r="P275">
        <f t="shared" si="25"/>
        <v>0</v>
      </c>
      <c r="Q275" t="str">
        <f t="shared" si="30"/>
        <v xml:space="preserve">arcs[273].flow = </v>
      </c>
      <c r="R275">
        <v>0</v>
      </c>
      <c r="S275" t="str">
        <f t="shared" si="31"/>
        <v xml:space="preserve">arcs[273].mate = </v>
      </c>
      <c r="T275">
        <v>121</v>
      </c>
    </row>
    <row r="276" spans="1:20" x14ac:dyDescent="0.35">
      <c r="A276" t="s">
        <v>15</v>
      </c>
      <c r="B276">
        <v>274</v>
      </c>
      <c r="C276" t="s">
        <v>16</v>
      </c>
      <c r="D276" t="s">
        <v>17</v>
      </c>
      <c r="E276" t="s">
        <v>18</v>
      </c>
      <c r="F276" t="s">
        <v>19</v>
      </c>
      <c r="G276" t="s">
        <v>20</v>
      </c>
      <c r="H276" t="s">
        <v>21</v>
      </c>
      <c r="I276" t="str">
        <f t="shared" si="26"/>
        <v xml:space="preserve">arcs[274].from = </v>
      </c>
      <c r="J276">
        <v>51</v>
      </c>
      <c r="K276" t="str">
        <f t="shared" si="27"/>
        <v xml:space="preserve">arcs[274].to = </v>
      </c>
      <c r="L276">
        <v>0</v>
      </c>
      <c r="M276" t="str">
        <f t="shared" si="28"/>
        <v xml:space="preserve">arcs[274].capacity = </v>
      </c>
      <c r="N276">
        <v>0</v>
      </c>
      <c r="O276" t="str">
        <f t="shared" si="29"/>
        <v xml:space="preserve">arcs[274].cost = </v>
      </c>
      <c r="P276">
        <f t="shared" si="25"/>
        <v>0</v>
      </c>
      <c r="Q276" t="str">
        <f t="shared" si="30"/>
        <v xml:space="preserve">arcs[274].flow = </v>
      </c>
      <c r="R276">
        <v>0</v>
      </c>
      <c r="S276" t="str">
        <f t="shared" si="31"/>
        <v xml:space="preserve">arcs[274].mate = </v>
      </c>
      <c r="T276">
        <v>122</v>
      </c>
    </row>
    <row r="277" spans="1:20" x14ac:dyDescent="0.35">
      <c r="A277" t="s">
        <v>15</v>
      </c>
      <c r="B277">
        <v>275</v>
      </c>
      <c r="C277" t="s">
        <v>16</v>
      </c>
      <c r="D277" t="s">
        <v>17</v>
      </c>
      <c r="E277" t="s">
        <v>18</v>
      </c>
      <c r="F277" t="s">
        <v>19</v>
      </c>
      <c r="G277" t="s">
        <v>20</v>
      </c>
      <c r="H277" t="s">
        <v>21</v>
      </c>
      <c r="I277" t="str">
        <f t="shared" si="26"/>
        <v xml:space="preserve">arcs[275].from = </v>
      </c>
      <c r="J277">
        <v>56</v>
      </c>
      <c r="K277" t="str">
        <f t="shared" si="27"/>
        <v xml:space="preserve">arcs[275].to = </v>
      </c>
      <c r="L277">
        <v>0</v>
      </c>
      <c r="M277" t="str">
        <f t="shared" si="28"/>
        <v xml:space="preserve">arcs[275].capacity = </v>
      </c>
      <c r="N277">
        <v>0</v>
      </c>
      <c r="O277" t="str">
        <f t="shared" si="29"/>
        <v xml:space="preserve">arcs[275].cost = </v>
      </c>
      <c r="P277">
        <f t="shared" si="25"/>
        <v>0</v>
      </c>
      <c r="Q277" t="str">
        <f t="shared" si="30"/>
        <v xml:space="preserve">arcs[275].flow = </v>
      </c>
      <c r="R277">
        <v>0</v>
      </c>
      <c r="S277" t="str">
        <f t="shared" si="31"/>
        <v xml:space="preserve">arcs[275].mate = </v>
      </c>
      <c r="T277">
        <v>123</v>
      </c>
    </row>
    <row r="278" spans="1:20" x14ac:dyDescent="0.35">
      <c r="A278" t="s">
        <v>15</v>
      </c>
      <c r="B278">
        <v>276</v>
      </c>
      <c r="C278" t="s">
        <v>16</v>
      </c>
      <c r="D278" t="s">
        <v>17</v>
      </c>
      <c r="E278" t="s">
        <v>18</v>
      </c>
      <c r="F278" t="s">
        <v>19</v>
      </c>
      <c r="G278" t="s">
        <v>20</v>
      </c>
      <c r="H278" t="s">
        <v>21</v>
      </c>
      <c r="I278" t="str">
        <f t="shared" si="26"/>
        <v xml:space="preserve">arcs[276].from = </v>
      </c>
      <c r="J278">
        <v>61</v>
      </c>
      <c r="K278" t="str">
        <f t="shared" si="27"/>
        <v xml:space="preserve">arcs[276].to = </v>
      </c>
      <c r="L278">
        <v>0</v>
      </c>
      <c r="M278" t="str">
        <f t="shared" si="28"/>
        <v xml:space="preserve">arcs[276].capacity = </v>
      </c>
      <c r="N278">
        <v>0</v>
      </c>
      <c r="O278" t="str">
        <f t="shared" si="29"/>
        <v xml:space="preserve">arcs[276].cost = </v>
      </c>
      <c r="P278">
        <f t="shared" si="25"/>
        <v>0</v>
      </c>
      <c r="Q278" t="str">
        <f t="shared" si="30"/>
        <v xml:space="preserve">arcs[276].flow = </v>
      </c>
      <c r="R278">
        <v>0</v>
      </c>
      <c r="S278" t="str">
        <f t="shared" si="31"/>
        <v xml:space="preserve">arcs[276].mate = </v>
      </c>
      <c r="T278">
        <v>124</v>
      </c>
    </row>
    <row r="279" spans="1:20" x14ac:dyDescent="0.35">
      <c r="A279" t="s">
        <v>15</v>
      </c>
      <c r="B279">
        <v>277</v>
      </c>
      <c r="C279" t="s">
        <v>16</v>
      </c>
      <c r="D279" t="s">
        <v>17</v>
      </c>
      <c r="E279" t="s">
        <v>18</v>
      </c>
      <c r="F279" t="s">
        <v>19</v>
      </c>
      <c r="G279" t="s">
        <v>20</v>
      </c>
      <c r="H279" t="s">
        <v>21</v>
      </c>
      <c r="I279" t="str">
        <f t="shared" si="26"/>
        <v xml:space="preserve">arcs[277].from = </v>
      </c>
      <c r="J279">
        <v>66</v>
      </c>
      <c r="K279" t="str">
        <f t="shared" si="27"/>
        <v xml:space="preserve">arcs[277].to = </v>
      </c>
      <c r="L279">
        <v>0</v>
      </c>
      <c r="M279" t="str">
        <f t="shared" si="28"/>
        <v xml:space="preserve">arcs[277].capacity = </v>
      </c>
      <c r="N279">
        <v>0</v>
      </c>
      <c r="O279" t="str">
        <f t="shared" si="29"/>
        <v xml:space="preserve">arcs[277].cost = </v>
      </c>
      <c r="P279">
        <f t="shared" si="25"/>
        <v>0</v>
      </c>
      <c r="Q279" t="str">
        <f t="shared" si="30"/>
        <v xml:space="preserve">arcs[277].flow = </v>
      </c>
      <c r="R279">
        <v>0</v>
      </c>
      <c r="S279" t="str">
        <f t="shared" si="31"/>
        <v xml:space="preserve">arcs[277].mate = </v>
      </c>
      <c r="T279">
        <v>125</v>
      </c>
    </row>
    <row r="280" spans="1:20" x14ac:dyDescent="0.35">
      <c r="A280" t="s">
        <v>15</v>
      </c>
      <c r="B280">
        <v>278</v>
      </c>
      <c r="C280" t="s">
        <v>16</v>
      </c>
      <c r="D280" t="s">
        <v>17</v>
      </c>
      <c r="E280" t="s">
        <v>18</v>
      </c>
      <c r="F280" t="s">
        <v>19</v>
      </c>
      <c r="G280" t="s">
        <v>20</v>
      </c>
      <c r="H280" t="s">
        <v>21</v>
      </c>
      <c r="I280" t="str">
        <f t="shared" si="26"/>
        <v xml:space="preserve">arcs[278].from = </v>
      </c>
      <c r="J280">
        <v>71</v>
      </c>
      <c r="K280" t="str">
        <f t="shared" si="27"/>
        <v xml:space="preserve">arcs[278].to = </v>
      </c>
      <c r="L280">
        <v>0</v>
      </c>
      <c r="M280" t="str">
        <f t="shared" si="28"/>
        <v xml:space="preserve">arcs[278].capacity = </v>
      </c>
      <c r="N280">
        <v>0</v>
      </c>
      <c r="O280" t="str">
        <f t="shared" si="29"/>
        <v xml:space="preserve">arcs[278].cost = </v>
      </c>
      <c r="P280">
        <f t="shared" si="25"/>
        <v>0</v>
      </c>
      <c r="Q280" t="str">
        <f t="shared" si="30"/>
        <v xml:space="preserve">arcs[278].flow = </v>
      </c>
      <c r="R280">
        <v>0</v>
      </c>
      <c r="S280" t="str">
        <f t="shared" si="31"/>
        <v xml:space="preserve">arcs[278].mate = </v>
      </c>
      <c r="T280">
        <v>126</v>
      </c>
    </row>
    <row r="281" spans="1:20" x14ac:dyDescent="0.35">
      <c r="A281" t="s">
        <v>15</v>
      </c>
      <c r="B281">
        <v>279</v>
      </c>
      <c r="C281" t="s">
        <v>16</v>
      </c>
      <c r="D281" t="s">
        <v>17</v>
      </c>
      <c r="E281" t="s">
        <v>18</v>
      </c>
      <c r="F281" t="s">
        <v>19</v>
      </c>
      <c r="G281" t="s">
        <v>20</v>
      </c>
      <c r="H281" t="s">
        <v>21</v>
      </c>
      <c r="I281" t="str">
        <f t="shared" si="26"/>
        <v xml:space="preserve">arcs[279].from = </v>
      </c>
      <c r="J281">
        <v>76</v>
      </c>
      <c r="K281" t="str">
        <f t="shared" si="27"/>
        <v xml:space="preserve">arcs[279].to = </v>
      </c>
      <c r="L281">
        <v>0</v>
      </c>
      <c r="M281" t="str">
        <f t="shared" si="28"/>
        <v xml:space="preserve">arcs[279].capacity = </v>
      </c>
      <c r="N281">
        <v>0</v>
      </c>
      <c r="O281" t="str">
        <f t="shared" si="29"/>
        <v xml:space="preserve">arcs[279].cost = </v>
      </c>
      <c r="P281">
        <f t="shared" si="25"/>
        <v>0</v>
      </c>
      <c r="Q281" t="str">
        <f t="shared" si="30"/>
        <v xml:space="preserve">arcs[279].flow = </v>
      </c>
      <c r="R281">
        <v>0</v>
      </c>
      <c r="S281" t="str">
        <f t="shared" si="31"/>
        <v xml:space="preserve">arcs[279].mate = </v>
      </c>
      <c r="T281">
        <v>127</v>
      </c>
    </row>
    <row r="282" spans="1:20" x14ac:dyDescent="0.35">
      <c r="A282" t="s">
        <v>15</v>
      </c>
      <c r="B282">
        <v>280</v>
      </c>
      <c r="C282" t="s">
        <v>16</v>
      </c>
      <c r="D282" t="s">
        <v>17</v>
      </c>
      <c r="E282" t="s">
        <v>18</v>
      </c>
      <c r="F282" t="s">
        <v>19</v>
      </c>
      <c r="G282" t="s">
        <v>20</v>
      </c>
      <c r="H282" t="s">
        <v>21</v>
      </c>
      <c r="I282" t="str">
        <f t="shared" si="26"/>
        <v xml:space="preserve">arcs[280].from = </v>
      </c>
      <c r="J282">
        <v>81</v>
      </c>
      <c r="K282" t="str">
        <f t="shared" si="27"/>
        <v xml:space="preserve">arcs[280].to = </v>
      </c>
      <c r="L282">
        <v>0</v>
      </c>
      <c r="M282" t="str">
        <f t="shared" si="28"/>
        <v xml:space="preserve">arcs[280].capacity = </v>
      </c>
      <c r="N282">
        <v>0</v>
      </c>
      <c r="O282" t="str">
        <f t="shared" si="29"/>
        <v xml:space="preserve">arcs[280].cost = </v>
      </c>
      <c r="P282">
        <f t="shared" si="25"/>
        <v>0</v>
      </c>
      <c r="Q282" t="str">
        <f t="shared" si="30"/>
        <v xml:space="preserve">arcs[280].flow = </v>
      </c>
      <c r="R282">
        <v>0</v>
      </c>
      <c r="S282" t="str">
        <f t="shared" si="31"/>
        <v xml:space="preserve">arcs[280].mate = </v>
      </c>
      <c r="T282">
        <v>128</v>
      </c>
    </row>
    <row r="283" spans="1:20" x14ac:dyDescent="0.35">
      <c r="A283" t="s">
        <v>15</v>
      </c>
      <c r="B283">
        <v>281</v>
      </c>
      <c r="C283" t="s">
        <v>16</v>
      </c>
      <c r="D283" t="s">
        <v>17</v>
      </c>
      <c r="E283" t="s">
        <v>18</v>
      </c>
      <c r="F283" t="s">
        <v>19</v>
      </c>
      <c r="G283" t="s">
        <v>20</v>
      </c>
      <c r="H283" t="s">
        <v>21</v>
      </c>
      <c r="I283" t="str">
        <f t="shared" si="26"/>
        <v xml:space="preserve">arcs[281].from = </v>
      </c>
      <c r="J283">
        <v>86</v>
      </c>
      <c r="K283" t="str">
        <f t="shared" si="27"/>
        <v xml:space="preserve">arcs[281].to = </v>
      </c>
      <c r="L283">
        <v>0</v>
      </c>
      <c r="M283" t="str">
        <f t="shared" si="28"/>
        <v xml:space="preserve">arcs[281].capacity = </v>
      </c>
      <c r="N283">
        <v>0</v>
      </c>
      <c r="O283" t="str">
        <f t="shared" si="29"/>
        <v xml:space="preserve">arcs[281].cost = </v>
      </c>
      <c r="P283">
        <f t="shared" ref="P283:P305" si="32">-1*P131</f>
        <v>0</v>
      </c>
      <c r="Q283" t="str">
        <f t="shared" si="30"/>
        <v xml:space="preserve">arcs[281].flow = </v>
      </c>
      <c r="R283">
        <v>0</v>
      </c>
      <c r="S283" t="str">
        <f t="shared" si="31"/>
        <v xml:space="preserve">arcs[281].mate = </v>
      </c>
      <c r="T283">
        <v>129</v>
      </c>
    </row>
    <row r="284" spans="1:20" x14ac:dyDescent="0.35">
      <c r="A284" t="s">
        <v>15</v>
      </c>
      <c r="B284">
        <v>282</v>
      </c>
      <c r="C284" t="s">
        <v>16</v>
      </c>
      <c r="D284" t="s">
        <v>17</v>
      </c>
      <c r="E284" t="s">
        <v>18</v>
      </c>
      <c r="F284" t="s">
        <v>19</v>
      </c>
      <c r="G284" t="s">
        <v>20</v>
      </c>
      <c r="H284" t="s">
        <v>21</v>
      </c>
      <c r="I284" t="str">
        <f t="shared" si="26"/>
        <v xml:space="preserve">arcs[282].from = </v>
      </c>
      <c r="J284">
        <v>91</v>
      </c>
      <c r="K284" t="str">
        <f t="shared" si="27"/>
        <v xml:space="preserve">arcs[282].to = </v>
      </c>
      <c r="L284">
        <v>0</v>
      </c>
      <c r="M284" t="str">
        <f t="shared" si="28"/>
        <v xml:space="preserve">arcs[282].capacity = </v>
      </c>
      <c r="N284">
        <v>0</v>
      </c>
      <c r="O284" t="str">
        <f t="shared" si="29"/>
        <v xml:space="preserve">arcs[282].cost = </v>
      </c>
      <c r="P284">
        <f t="shared" si="32"/>
        <v>0</v>
      </c>
      <c r="Q284" t="str">
        <f t="shared" si="30"/>
        <v xml:space="preserve">arcs[282].flow = </v>
      </c>
      <c r="R284">
        <v>0</v>
      </c>
      <c r="S284" t="str">
        <f t="shared" si="31"/>
        <v xml:space="preserve">arcs[282].mate = </v>
      </c>
      <c r="T284">
        <v>130</v>
      </c>
    </row>
    <row r="285" spans="1:20" x14ac:dyDescent="0.35">
      <c r="A285" t="s">
        <v>15</v>
      </c>
      <c r="B285">
        <v>283</v>
      </c>
      <c r="C285" t="s">
        <v>16</v>
      </c>
      <c r="D285" t="s">
        <v>17</v>
      </c>
      <c r="E285" t="s">
        <v>18</v>
      </c>
      <c r="F285" t="s">
        <v>19</v>
      </c>
      <c r="G285" t="s">
        <v>20</v>
      </c>
      <c r="H285" t="s">
        <v>21</v>
      </c>
      <c r="I285" t="str">
        <f t="shared" si="26"/>
        <v xml:space="preserve">arcs[283].from = </v>
      </c>
      <c r="J285">
        <v>96</v>
      </c>
      <c r="K285" t="str">
        <f t="shared" si="27"/>
        <v xml:space="preserve">arcs[283].to = </v>
      </c>
      <c r="L285">
        <v>0</v>
      </c>
      <c r="M285" t="str">
        <f t="shared" si="28"/>
        <v xml:space="preserve">arcs[283].capacity = </v>
      </c>
      <c r="N285">
        <v>0</v>
      </c>
      <c r="O285" t="str">
        <f t="shared" si="29"/>
        <v xml:space="preserve">arcs[283].cost = </v>
      </c>
      <c r="P285">
        <f t="shared" si="32"/>
        <v>0</v>
      </c>
      <c r="Q285" t="str">
        <f t="shared" si="30"/>
        <v xml:space="preserve">arcs[283].flow = </v>
      </c>
      <c r="R285">
        <v>0</v>
      </c>
      <c r="S285" t="str">
        <f t="shared" si="31"/>
        <v xml:space="preserve">arcs[283].mate = </v>
      </c>
      <c r="T285">
        <v>131</v>
      </c>
    </row>
    <row r="286" spans="1:20" x14ac:dyDescent="0.35">
      <c r="A286" t="s">
        <v>15</v>
      </c>
      <c r="B286">
        <v>284</v>
      </c>
      <c r="C286" t="s">
        <v>16</v>
      </c>
      <c r="D286" t="s">
        <v>17</v>
      </c>
      <c r="E286" t="s">
        <v>18</v>
      </c>
      <c r="F286" t="s">
        <v>19</v>
      </c>
      <c r="G286" t="s">
        <v>20</v>
      </c>
      <c r="H286" t="s">
        <v>21</v>
      </c>
      <c r="I286" t="str">
        <f t="shared" si="26"/>
        <v xml:space="preserve">arcs[284].from = </v>
      </c>
      <c r="J286">
        <v>101</v>
      </c>
      <c r="K286" t="str">
        <f t="shared" si="27"/>
        <v xml:space="preserve">arcs[284].to = </v>
      </c>
      <c r="L286">
        <v>5</v>
      </c>
      <c r="M286" t="str">
        <f t="shared" si="28"/>
        <v xml:space="preserve">arcs[284].capacity = </v>
      </c>
      <c r="N286">
        <v>0</v>
      </c>
      <c r="O286" t="str">
        <f t="shared" si="29"/>
        <v xml:space="preserve">arcs[284].cost = </v>
      </c>
      <c r="P286">
        <f t="shared" si="32"/>
        <v>-5</v>
      </c>
      <c r="Q286" t="str">
        <f t="shared" si="30"/>
        <v xml:space="preserve">arcs[284].flow = </v>
      </c>
      <c r="R286">
        <v>0</v>
      </c>
      <c r="S286" t="str">
        <f t="shared" si="31"/>
        <v xml:space="preserve">arcs[284].mate = </v>
      </c>
      <c r="T286">
        <v>132</v>
      </c>
    </row>
    <row r="287" spans="1:20" x14ac:dyDescent="0.35">
      <c r="A287" t="s">
        <v>15</v>
      </c>
      <c r="B287">
        <v>285</v>
      </c>
      <c r="C287" t="s">
        <v>16</v>
      </c>
      <c r="D287" t="s">
        <v>17</v>
      </c>
      <c r="E287" t="s">
        <v>18</v>
      </c>
      <c r="F287" t="s">
        <v>19</v>
      </c>
      <c r="G287" t="s">
        <v>20</v>
      </c>
      <c r="H287" t="s">
        <v>21</v>
      </c>
      <c r="I287" t="str">
        <f t="shared" si="26"/>
        <v xml:space="preserve">arcs[285].from = </v>
      </c>
      <c r="J287">
        <v>101</v>
      </c>
      <c r="K287" t="str">
        <f t="shared" si="27"/>
        <v xml:space="preserve">arcs[285].to = </v>
      </c>
      <c r="L287">
        <v>10</v>
      </c>
      <c r="M287" t="str">
        <f t="shared" si="28"/>
        <v xml:space="preserve">arcs[285].capacity = </v>
      </c>
      <c r="N287">
        <v>0</v>
      </c>
      <c r="O287" t="str">
        <f t="shared" si="29"/>
        <v xml:space="preserve">arcs[285].cost = </v>
      </c>
      <c r="P287">
        <f t="shared" si="32"/>
        <v>-10</v>
      </c>
      <c r="Q287" t="str">
        <f t="shared" si="30"/>
        <v xml:space="preserve">arcs[285].flow = </v>
      </c>
      <c r="R287">
        <v>0</v>
      </c>
      <c r="S287" t="str">
        <f t="shared" si="31"/>
        <v xml:space="preserve">arcs[285].mate = </v>
      </c>
      <c r="T287">
        <v>133</v>
      </c>
    </row>
    <row r="288" spans="1:20" x14ac:dyDescent="0.35">
      <c r="A288" t="s">
        <v>15</v>
      </c>
      <c r="B288">
        <v>286</v>
      </c>
      <c r="C288" t="s">
        <v>16</v>
      </c>
      <c r="D288" t="s">
        <v>17</v>
      </c>
      <c r="E288" t="s">
        <v>18</v>
      </c>
      <c r="F288" t="s">
        <v>19</v>
      </c>
      <c r="G288" t="s">
        <v>20</v>
      </c>
      <c r="H288" t="s">
        <v>21</v>
      </c>
      <c r="I288" t="str">
        <f t="shared" si="26"/>
        <v xml:space="preserve">arcs[286].from = </v>
      </c>
      <c r="J288">
        <v>101</v>
      </c>
      <c r="K288" t="str">
        <f t="shared" si="27"/>
        <v xml:space="preserve">arcs[286].to = </v>
      </c>
      <c r="L288">
        <v>15</v>
      </c>
      <c r="M288" t="str">
        <f t="shared" si="28"/>
        <v xml:space="preserve">arcs[286].capacity = </v>
      </c>
      <c r="N288">
        <v>0</v>
      </c>
      <c r="O288" t="str">
        <f t="shared" si="29"/>
        <v xml:space="preserve">arcs[286].cost = </v>
      </c>
      <c r="P288">
        <f t="shared" si="32"/>
        <v>-20</v>
      </c>
      <c r="Q288" t="str">
        <f t="shared" si="30"/>
        <v xml:space="preserve">arcs[286].flow = </v>
      </c>
      <c r="R288">
        <v>0</v>
      </c>
      <c r="S288" t="str">
        <f t="shared" si="31"/>
        <v xml:space="preserve">arcs[286].mate = </v>
      </c>
      <c r="T288">
        <v>134</v>
      </c>
    </row>
    <row r="289" spans="1:20" x14ac:dyDescent="0.35">
      <c r="A289" t="s">
        <v>15</v>
      </c>
      <c r="B289">
        <v>287</v>
      </c>
      <c r="C289" t="s">
        <v>16</v>
      </c>
      <c r="D289" t="s">
        <v>17</v>
      </c>
      <c r="E289" t="s">
        <v>18</v>
      </c>
      <c r="F289" t="s">
        <v>19</v>
      </c>
      <c r="G289" t="s">
        <v>20</v>
      </c>
      <c r="H289" t="s">
        <v>21</v>
      </c>
      <c r="I289" t="str">
        <f t="shared" si="26"/>
        <v xml:space="preserve">arcs[287].from = </v>
      </c>
      <c r="J289">
        <v>101</v>
      </c>
      <c r="K289" t="str">
        <f t="shared" si="27"/>
        <v xml:space="preserve">arcs[287].to = </v>
      </c>
      <c r="L289">
        <v>20</v>
      </c>
      <c r="M289" t="str">
        <f t="shared" si="28"/>
        <v xml:space="preserve">arcs[287].capacity = </v>
      </c>
      <c r="N289">
        <v>0</v>
      </c>
      <c r="O289" t="str">
        <f t="shared" si="29"/>
        <v xml:space="preserve">arcs[287].cost = </v>
      </c>
      <c r="P289">
        <f t="shared" si="32"/>
        <v>-40</v>
      </c>
      <c r="Q289" t="str">
        <f t="shared" si="30"/>
        <v xml:space="preserve">arcs[287].flow = </v>
      </c>
      <c r="R289">
        <v>0</v>
      </c>
      <c r="S289" t="str">
        <f t="shared" si="31"/>
        <v xml:space="preserve">arcs[287].mate = </v>
      </c>
      <c r="T289">
        <v>135</v>
      </c>
    </row>
    <row r="290" spans="1:20" x14ac:dyDescent="0.35">
      <c r="A290" t="s">
        <v>15</v>
      </c>
      <c r="B290">
        <v>288</v>
      </c>
      <c r="C290" t="s">
        <v>16</v>
      </c>
      <c r="D290" t="s">
        <v>17</v>
      </c>
      <c r="E290" t="s">
        <v>18</v>
      </c>
      <c r="F290" t="s">
        <v>19</v>
      </c>
      <c r="G290" t="s">
        <v>20</v>
      </c>
      <c r="H290" t="s">
        <v>21</v>
      </c>
      <c r="I290" t="str">
        <f t="shared" si="26"/>
        <v xml:space="preserve">arcs[288].from = </v>
      </c>
      <c r="J290">
        <v>101</v>
      </c>
      <c r="K290" t="str">
        <f t="shared" si="27"/>
        <v xml:space="preserve">arcs[288].to = </v>
      </c>
      <c r="L290">
        <v>25</v>
      </c>
      <c r="M290" t="str">
        <f t="shared" si="28"/>
        <v xml:space="preserve">arcs[288].capacity = </v>
      </c>
      <c r="N290">
        <v>0</v>
      </c>
      <c r="O290" t="str">
        <f t="shared" si="29"/>
        <v xml:space="preserve">arcs[288].cost = </v>
      </c>
      <c r="P290">
        <f t="shared" si="32"/>
        <v>-80</v>
      </c>
      <c r="Q290" t="str">
        <f t="shared" si="30"/>
        <v xml:space="preserve">arcs[288].flow = </v>
      </c>
      <c r="R290">
        <v>0</v>
      </c>
      <c r="S290" t="str">
        <f t="shared" si="31"/>
        <v xml:space="preserve">arcs[288].mate = </v>
      </c>
      <c r="T290">
        <v>136</v>
      </c>
    </row>
    <row r="291" spans="1:20" x14ac:dyDescent="0.35">
      <c r="A291" t="s">
        <v>15</v>
      </c>
      <c r="B291">
        <v>289</v>
      </c>
      <c r="C291" t="s">
        <v>16</v>
      </c>
      <c r="D291" t="s">
        <v>17</v>
      </c>
      <c r="E291" t="s">
        <v>18</v>
      </c>
      <c r="F291" t="s">
        <v>19</v>
      </c>
      <c r="G291" t="s">
        <v>20</v>
      </c>
      <c r="H291" t="s">
        <v>21</v>
      </c>
      <c r="I291" t="str">
        <f t="shared" si="26"/>
        <v xml:space="preserve">arcs[289].from = </v>
      </c>
      <c r="J291">
        <v>101</v>
      </c>
      <c r="K291" t="str">
        <f t="shared" si="27"/>
        <v xml:space="preserve">arcs[289].to = </v>
      </c>
      <c r="L291">
        <v>30</v>
      </c>
      <c r="M291" t="str">
        <f t="shared" si="28"/>
        <v xml:space="preserve">arcs[289].capacity = </v>
      </c>
      <c r="N291">
        <v>0</v>
      </c>
      <c r="O291" t="str">
        <f t="shared" si="29"/>
        <v xml:space="preserve">arcs[289].cost = </v>
      </c>
      <c r="P291">
        <f t="shared" si="32"/>
        <v>-160</v>
      </c>
      <c r="Q291" t="str">
        <f t="shared" si="30"/>
        <v xml:space="preserve">arcs[289].flow = </v>
      </c>
      <c r="R291">
        <v>0</v>
      </c>
      <c r="S291" t="str">
        <f t="shared" si="31"/>
        <v xml:space="preserve">arcs[289].mate = </v>
      </c>
      <c r="T291">
        <v>137</v>
      </c>
    </row>
    <row r="292" spans="1:20" x14ac:dyDescent="0.35">
      <c r="A292" t="s">
        <v>15</v>
      </c>
      <c r="B292">
        <v>290</v>
      </c>
      <c r="C292" t="s">
        <v>16</v>
      </c>
      <c r="D292" t="s">
        <v>17</v>
      </c>
      <c r="E292" t="s">
        <v>18</v>
      </c>
      <c r="F292" t="s">
        <v>19</v>
      </c>
      <c r="G292" t="s">
        <v>20</v>
      </c>
      <c r="H292" t="s">
        <v>21</v>
      </c>
      <c r="I292" t="str">
        <f t="shared" si="26"/>
        <v xml:space="preserve">arcs[290].from = </v>
      </c>
      <c r="J292">
        <v>101</v>
      </c>
      <c r="K292" t="str">
        <f t="shared" si="27"/>
        <v xml:space="preserve">arcs[290].to = </v>
      </c>
      <c r="L292">
        <v>35</v>
      </c>
      <c r="M292" t="str">
        <f t="shared" si="28"/>
        <v xml:space="preserve">arcs[290].capacity = </v>
      </c>
      <c r="N292">
        <v>0</v>
      </c>
      <c r="O292" t="str">
        <f t="shared" si="29"/>
        <v xml:space="preserve">arcs[290].cost = </v>
      </c>
      <c r="P292">
        <f t="shared" si="32"/>
        <v>-320</v>
      </c>
      <c r="Q292" t="str">
        <f t="shared" si="30"/>
        <v xml:space="preserve">arcs[290].flow = </v>
      </c>
      <c r="R292">
        <v>0</v>
      </c>
      <c r="S292" t="str">
        <f t="shared" si="31"/>
        <v xml:space="preserve">arcs[290].mate = </v>
      </c>
      <c r="T292">
        <v>138</v>
      </c>
    </row>
    <row r="293" spans="1:20" x14ac:dyDescent="0.35">
      <c r="A293" t="s">
        <v>15</v>
      </c>
      <c r="B293">
        <v>291</v>
      </c>
      <c r="C293" t="s">
        <v>16</v>
      </c>
      <c r="D293" t="s">
        <v>17</v>
      </c>
      <c r="E293" t="s">
        <v>18</v>
      </c>
      <c r="F293" t="s">
        <v>19</v>
      </c>
      <c r="G293" t="s">
        <v>20</v>
      </c>
      <c r="H293" t="s">
        <v>21</v>
      </c>
      <c r="I293" t="str">
        <f t="shared" si="26"/>
        <v xml:space="preserve">arcs[291].from = </v>
      </c>
      <c r="J293">
        <v>101</v>
      </c>
      <c r="K293" t="str">
        <f t="shared" si="27"/>
        <v xml:space="preserve">arcs[291].to = </v>
      </c>
      <c r="L293">
        <v>40</v>
      </c>
      <c r="M293" t="str">
        <f t="shared" si="28"/>
        <v xml:space="preserve">arcs[291].capacity = </v>
      </c>
      <c r="N293">
        <v>0</v>
      </c>
      <c r="O293" t="str">
        <f t="shared" si="29"/>
        <v xml:space="preserve">arcs[291].cost = </v>
      </c>
      <c r="P293">
        <f t="shared" si="32"/>
        <v>-640</v>
      </c>
      <c r="Q293" t="str">
        <f t="shared" si="30"/>
        <v xml:space="preserve">arcs[291].flow = </v>
      </c>
      <c r="R293">
        <v>0</v>
      </c>
      <c r="S293" t="str">
        <f t="shared" si="31"/>
        <v xml:space="preserve">arcs[291].mate = </v>
      </c>
      <c r="T293">
        <v>139</v>
      </c>
    </row>
    <row r="294" spans="1:20" x14ac:dyDescent="0.35">
      <c r="A294" t="s">
        <v>15</v>
      </c>
      <c r="B294">
        <v>292</v>
      </c>
      <c r="C294" t="s">
        <v>16</v>
      </c>
      <c r="D294" t="s">
        <v>17</v>
      </c>
      <c r="E294" t="s">
        <v>18</v>
      </c>
      <c r="F294" t="s">
        <v>19</v>
      </c>
      <c r="G294" t="s">
        <v>20</v>
      </c>
      <c r="H294" t="s">
        <v>21</v>
      </c>
      <c r="I294" t="str">
        <f t="shared" si="26"/>
        <v xml:space="preserve">arcs[292].from = </v>
      </c>
      <c r="J294">
        <v>101</v>
      </c>
      <c r="K294" t="str">
        <f t="shared" si="27"/>
        <v xml:space="preserve">arcs[292].to = </v>
      </c>
      <c r="L294">
        <v>45</v>
      </c>
      <c r="M294" t="str">
        <f t="shared" si="28"/>
        <v xml:space="preserve">arcs[292].capacity = </v>
      </c>
      <c r="N294">
        <v>0</v>
      </c>
      <c r="O294" t="str">
        <f t="shared" si="29"/>
        <v xml:space="preserve">arcs[292].cost = </v>
      </c>
      <c r="P294">
        <f t="shared" si="32"/>
        <v>-1280</v>
      </c>
      <c r="Q294" t="str">
        <f t="shared" si="30"/>
        <v xml:space="preserve">arcs[292].flow = </v>
      </c>
      <c r="R294">
        <v>0</v>
      </c>
      <c r="S294" t="str">
        <f t="shared" si="31"/>
        <v xml:space="preserve">arcs[292].mate = </v>
      </c>
      <c r="T294">
        <v>140</v>
      </c>
    </row>
    <row r="295" spans="1:20" x14ac:dyDescent="0.35">
      <c r="A295" t="s">
        <v>15</v>
      </c>
      <c r="B295">
        <v>293</v>
      </c>
      <c r="C295" t="s">
        <v>16</v>
      </c>
      <c r="D295" t="s">
        <v>17</v>
      </c>
      <c r="E295" t="s">
        <v>18</v>
      </c>
      <c r="F295" t="s">
        <v>19</v>
      </c>
      <c r="G295" t="s">
        <v>20</v>
      </c>
      <c r="H295" t="s">
        <v>21</v>
      </c>
      <c r="I295" t="str">
        <f t="shared" si="26"/>
        <v xml:space="preserve">arcs[293].from = </v>
      </c>
      <c r="J295">
        <v>101</v>
      </c>
      <c r="K295" t="str">
        <f t="shared" si="27"/>
        <v xml:space="preserve">arcs[293].to = </v>
      </c>
      <c r="L295">
        <v>50</v>
      </c>
      <c r="M295" t="str">
        <f t="shared" si="28"/>
        <v xml:space="preserve">arcs[293].capacity = </v>
      </c>
      <c r="N295">
        <v>0</v>
      </c>
      <c r="O295" t="str">
        <f t="shared" si="29"/>
        <v xml:space="preserve">arcs[293].cost = </v>
      </c>
      <c r="P295">
        <f t="shared" si="32"/>
        <v>-2560</v>
      </c>
      <c r="Q295" t="str">
        <f t="shared" si="30"/>
        <v xml:space="preserve">arcs[293].flow = </v>
      </c>
      <c r="R295">
        <v>0</v>
      </c>
      <c r="S295" t="str">
        <f t="shared" si="31"/>
        <v xml:space="preserve">arcs[293].mate = </v>
      </c>
      <c r="T295">
        <v>141</v>
      </c>
    </row>
    <row r="296" spans="1:20" x14ac:dyDescent="0.35">
      <c r="A296" t="s">
        <v>15</v>
      </c>
      <c r="B296">
        <v>294</v>
      </c>
      <c r="C296" t="s">
        <v>16</v>
      </c>
      <c r="D296" t="s">
        <v>17</v>
      </c>
      <c r="E296" t="s">
        <v>18</v>
      </c>
      <c r="F296" t="s">
        <v>19</v>
      </c>
      <c r="G296" t="s">
        <v>20</v>
      </c>
      <c r="H296" t="s">
        <v>21</v>
      </c>
      <c r="I296" t="str">
        <f t="shared" si="26"/>
        <v xml:space="preserve">arcs[294].from = </v>
      </c>
      <c r="J296">
        <v>101</v>
      </c>
      <c r="K296" t="str">
        <f t="shared" si="27"/>
        <v xml:space="preserve">arcs[294].to = </v>
      </c>
      <c r="L296">
        <v>55</v>
      </c>
      <c r="M296" t="str">
        <f t="shared" si="28"/>
        <v xml:space="preserve">arcs[294].capacity = </v>
      </c>
      <c r="N296">
        <v>0</v>
      </c>
      <c r="O296" t="str">
        <f t="shared" si="29"/>
        <v xml:space="preserve">arcs[294].cost = </v>
      </c>
      <c r="P296">
        <f t="shared" si="32"/>
        <v>-5120</v>
      </c>
      <c r="Q296" t="str">
        <f t="shared" si="30"/>
        <v xml:space="preserve">arcs[294].flow = </v>
      </c>
      <c r="R296">
        <v>0</v>
      </c>
      <c r="S296" t="str">
        <f t="shared" si="31"/>
        <v xml:space="preserve">arcs[294].mate = </v>
      </c>
      <c r="T296">
        <v>142</v>
      </c>
    </row>
    <row r="297" spans="1:20" x14ac:dyDescent="0.35">
      <c r="A297" t="s">
        <v>15</v>
      </c>
      <c r="B297">
        <v>295</v>
      </c>
      <c r="C297" t="s">
        <v>16</v>
      </c>
      <c r="D297" t="s">
        <v>17</v>
      </c>
      <c r="E297" t="s">
        <v>18</v>
      </c>
      <c r="F297" t="s">
        <v>19</v>
      </c>
      <c r="G297" t="s">
        <v>20</v>
      </c>
      <c r="H297" t="s">
        <v>21</v>
      </c>
      <c r="I297" t="str">
        <f t="shared" si="26"/>
        <v xml:space="preserve">arcs[295].from = </v>
      </c>
      <c r="J297">
        <v>101</v>
      </c>
      <c r="K297" t="str">
        <f t="shared" si="27"/>
        <v xml:space="preserve">arcs[295].to = </v>
      </c>
      <c r="L297">
        <v>60</v>
      </c>
      <c r="M297" t="str">
        <f t="shared" si="28"/>
        <v xml:space="preserve">arcs[295].capacity = </v>
      </c>
      <c r="N297">
        <v>0</v>
      </c>
      <c r="O297" t="str">
        <f t="shared" si="29"/>
        <v xml:space="preserve">arcs[295].cost = </v>
      </c>
      <c r="P297">
        <f t="shared" si="32"/>
        <v>-10240</v>
      </c>
      <c r="Q297" t="str">
        <f t="shared" si="30"/>
        <v xml:space="preserve">arcs[295].flow = </v>
      </c>
      <c r="R297">
        <v>0</v>
      </c>
      <c r="S297" t="str">
        <f t="shared" si="31"/>
        <v xml:space="preserve">arcs[295].mate = </v>
      </c>
      <c r="T297">
        <v>143</v>
      </c>
    </row>
    <row r="298" spans="1:20" x14ac:dyDescent="0.35">
      <c r="A298" t="s">
        <v>15</v>
      </c>
      <c r="B298">
        <v>296</v>
      </c>
      <c r="C298" t="s">
        <v>16</v>
      </c>
      <c r="D298" t="s">
        <v>17</v>
      </c>
      <c r="E298" t="s">
        <v>18</v>
      </c>
      <c r="F298" t="s">
        <v>19</v>
      </c>
      <c r="G298" t="s">
        <v>20</v>
      </c>
      <c r="H298" t="s">
        <v>21</v>
      </c>
      <c r="I298" t="str">
        <f t="shared" si="26"/>
        <v xml:space="preserve">arcs[296].from = </v>
      </c>
      <c r="J298">
        <v>101</v>
      </c>
      <c r="K298" t="str">
        <f t="shared" si="27"/>
        <v xml:space="preserve">arcs[296].to = </v>
      </c>
      <c r="L298">
        <v>65</v>
      </c>
      <c r="M298" t="str">
        <f t="shared" si="28"/>
        <v xml:space="preserve">arcs[296].capacity = </v>
      </c>
      <c r="N298">
        <v>0</v>
      </c>
      <c r="O298" t="str">
        <f t="shared" si="29"/>
        <v xml:space="preserve">arcs[296].cost = </v>
      </c>
      <c r="P298">
        <f t="shared" si="32"/>
        <v>-20480</v>
      </c>
      <c r="Q298" t="str">
        <f t="shared" si="30"/>
        <v xml:space="preserve">arcs[296].flow = </v>
      </c>
      <c r="R298">
        <v>0</v>
      </c>
      <c r="S298" t="str">
        <f t="shared" si="31"/>
        <v xml:space="preserve">arcs[296].mate = </v>
      </c>
      <c r="T298">
        <v>144</v>
      </c>
    </row>
    <row r="299" spans="1:20" x14ac:dyDescent="0.35">
      <c r="A299" t="s">
        <v>15</v>
      </c>
      <c r="B299">
        <v>297</v>
      </c>
      <c r="C299" t="s">
        <v>16</v>
      </c>
      <c r="D299" t="s">
        <v>17</v>
      </c>
      <c r="E299" t="s">
        <v>18</v>
      </c>
      <c r="F299" t="s">
        <v>19</v>
      </c>
      <c r="G299" t="s">
        <v>20</v>
      </c>
      <c r="H299" t="s">
        <v>21</v>
      </c>
      <c r="I299" t="str">
        <f t="shared" si="26"/>
        <v xml:space="preserve">arcs[297].from = </v>
      </c>
      <c r="J299">
        <v>101</v>
      </c>
      <c r="K299" t="str">
        <f t="shared" si="27"/>
        <v xml:space="preserve">arcs[297].to = </v>
      </c>
      <c r="L299">
        <v>70</v>
      </c>
      <c r="M299" t="str">
        <f t="shared" si="28"/>
        <v xml:space="preserve">arcs[297].capacity = </v>
      </c>
      <c r="N299">
        <v>0</v>
      </c>
      <c r="O299" t="str">
        <f t="shared" si="29"/>
        <v xml:space="preserve">arcs[297].cost = </v>
      </c>
      <c r="P299">
        <f t="shared" si="32"/>
        <v>-40960</v>
      </c>
      <c r="Q299" t="str">
        <f t="shared" si="30"/>
        <v xml:space="preserve">arcs[297].flow = </v>
      </c>
      <c r="R299">
        <v>0</v>
      </c>
      <c r="S299" t="str">
        <f t="shared" si="31"/>
        <v xml:space="preserve">arcs[297].mate = </v>
      </c>
      <c r="T299">
        <v>145</v>
      </c>
    </row>
    <row r="300" spans="1:20" x14ac:dyDescent="0.35">
      <c r="A300" t="s">
        <v>15</v>
      </c>
      <c r="B300">
        <v>298</v>
      </c>
      <c r="C300" t="s">
        <v>16</v>
      </c>
      <c r="D300" t="s">
        <v>17</v>
      </c>
      <c r="E300" t="s">
        <v>18</v>
      </c>
      <c r="F300" t="s">
        <v>19</v>
      </c>
      <c r="G300" t="s">
        <v>20</v>
      </c>
      <c r="H300" t="s">
        <v>21</v>
      </c>
      <c r="I300" t="str">
        <f t="shared" si="26"/>
        <v xml:space="preserve">arcs[298].from = </v>
      </c>
      <c r="J300">
        <v>101</v>
      </c>
      <c r="K300" t="str">
        <f t="shared" si="27"/>
        <v xml:space="preserve">arcs[298].to = </v>
      </c>
      <c r="L300">
        <v>75</v>
      </c>
      <c r="M300" t="str">
        <f t="shared" si="28"/>
        <v xml:space="preserve">arcs[298].capacity = </v>
      </c>
      <c r="N300">
        <v>0</v>
      </c>
      <c r="O300" t="str">
        <f t="shared" si="29"/>
        <v xml:space="preserve">arcs[298].cost = </v>
      </c>
      <c r="P300">
        <f t="shared" si="32"/>
        <v>-81920</v>
      </c>
      <c r="Q300" t="str">
        <f t="shared" si="30"/>
        <v xml:space="preserve">arcs[298].flow = </v>
      </c>
      <c r="R300">
        <v>0</v>
      </c>
      <c r="S300" t="str">
        <f t="shared" si="31"/>
        <v xml:space="preserve">arcs[298].mate = </v>
      </c>
      <c r="T300">
        <v>146</v>
      </c>
    </row>
    <row r="301" spans="1:20" x14ac:dyDescent="0.35">
      <c r="A301" t="s">
        <v>15</v>
      </c>
      <c r="B301">
        <v>299</v>
      </c>
      <c r="C301" t="s">
        <v>16</v>
      </c>
      <c r="D301" t="s">
        <v>17</v>
      </c>
      <c r="E301" t="s">
        <v>18</v>
      </c>
      <c r="F301" t="s">
        <v>19</v>
      </c>
      <c r="G301" t="s">
        <v>20</v>
      </c>
      <c r="H301" t="s">
        <v>21</v>
      </c>
      <c r="I301" t="str">
        <f t="shared" si="26"/>
        <v xml:space="preserve">arcs[299].from = </v>
      </c>
      <c r="J301">
        <v>101</v>
      </c>
      <c r="K301" t="str">
        <f t="shared" si="27"/>
        <v xml:space="preserve">arcs[299].to = </v>
      </c>
      <c r="L301">
        <v>80</v>
      </c>
      <c r="M301" t="str">
        <f t="shared" si="28"/>
        <v xml:space="preserve">arcs[299].capacity = </v>
      </c>
      <c r="N301">
        <v>0</v>
      </c>
      <c r="O301" t="str">
        <f t="shared" si="29"/>
        <v xml:space="preserve">arcs[299].cost = </v>
      </c>
      <c r="P301">
        <f t="shared" si="32"/>
        <v>-163840</v>
      </c>
      <c r="Q301" t="str">
        <f t="shared" si="30"/>
        <v xml:space="preserve">arcs[299].flow = </v>
      </c>
      <c r="R301">
        <v>0</v>
      </c>
      <c r="S301" t="str">
        <f t="shared" si="31"/>
        <v xml:space="preserve">arcs[299].mate = </v>
      </c>
      <c r="T301">
        <v>147</v>
      </c>
    </row>
    <row r="302" spans="1:20" x14ac:dyDescent="0.35">
      <c r="A302" t="s">
        <v>15</v>
      </c>
      <c r="B302">
        <v>300</v>
      </c>
      <c r="C302" t="s">
        <v>16</v>
      </c>
      <c r="D302" t="s">
        <v>17</v>
      </c>
      <c r="E302" t="s">
        <v>18</v>
      </c>
      <c r="F302" t="s">
        <v>19</v>
      </c>
      <c r="G302" t="s">
        <v>20</v>
      </c>
      <c r="H302" t="s">
        <v>21</v>
      </c>
      <c r="I302" t="str">
        <f t="shared" si="26"/>
        <v xml:space="preserve">arcs[300].from = </v>
      </c>
      <c r="J302">
        <v>101</v>
      </c>
      <c r="K302" t="str">
        <f t="shared" si="27"/>
        <v xml:space="preserve">arcs[300].to = </v>
      </c>
      <c r="L302">
        <v>85</v>
      </c>
      <c r="M302" t="str">
        <f t="shared" si="28"/>
        <v xml:space="preserve">arcs[300].capacity = </v>
      </c>
      <c r="N302">
        <v>0</v>
      </c>
      <c r="O302" t="str">
        <f t="shared" si="29"/>
        <v xml:space="preserve">arcs[300].cost = </v>
      </c>
      <c r="P302">
        <f t="shared" si="32"/>
        <v>-327680</v>
      </c>
      <c r="Q302" t="str">
        <f t="shared" si="30"/>
        <v xml:space="preserve">arcs[300].flow = </v>
      </c>
      <c r="R302">
        <v>0</v>
      </c>
      <c r="S302" t="str">
        <f t="shared" si="31"/>
        <v xml:space="preserve">arcs[300].mate = </v>
      </c>
      <c r="T302">
        <v>148</v>
      </c>
    </row>
    <row r="303" spans="1:20" x14ac:dyDescent="0.35">
      <c r="A303" t="s">
        <v>15</v>
      </c>
      <c r="B303">
        <v>301</v>
      </c>
      <c r="C303" t="s">
        <v>16</v>
      </c>
      <c r="D303" t="s">
        <v>17</v>
      </c>
      <c r="E303" t="s">
        <v>18</v>
      </c>
      <c r="F303" t="s">
        <v>19</v>
      </c>
      <c r="G303" t="s">
        <v>20</v>
      </c>
      <c r="H303" t="s">
        <v>21</v>
      </c>
      <c r="I303" t="str">
        <f t="shared" si="26"/>
        <v xml:space="preserve">arcs[301].from = </v>
      </c>
      <c r="J303">
        <v>101</v>
      </c>
      <c r="K303" t="str">
        <f t="shared" si="27"/>
        <v xml:space="preserve">arcs[301].to = </v>
      </c>
      <c r="L303">
        <v>90</v>
      </c>
      <c r="M303" t="str">
        <f t="shared" si="28"/>
        <v xml:space="preserve">arcs[301].capacity = </v>
      </c>
      <c r="N303">
        <v>0</v>
      </c>
      <c r="O303" t="str">
        <f t="shared" si="29"/>
        <v xml:space="preserve">arcs[301].cost = </v>
      </c>
      <c r="P303">
        <f t="shared" si="32"/>
        <v>-655360</v>
      </c>
      <c r="Q303" t="str">
        <f t="shared" si="30"/>
        <v xml:space="preserve">arcs[301].flow = </v>
      </c>
      <c r="R303">
        <v>0</v>
      </c>
      <c r="S303" t="str">
        <f t="shared" si="31"/>
        <v xml:space="preserve">arcs[301].mate = </v>
      </c>
      <c r="T303">
        <v>149</v>
      </c>
    </row>
    <row r="304" spans="1:20" x14ac:dyDescent="0.35">
      <c r="A304" t="s">
        <v>15</v>
      </c>
      <c r="B304">
        <v>302</v>
      </c>
      <c r="C304" t="s">
        <v>16</v>
      </c>
      <c r="D304" t="s">
        <v>17</v>
      </c>
      <c r="E304" t="s">
        <v>18</v>
      </c>
      <c r="F304" t="s">
        <v>19</v>
      </c>
      <c r="G304" t="s">
        <v>20</v>
      </c>
      <c r="H304" t="s">
        <v>21</v>
      </c>
      <c r="I304" t="str">
        <f t="shared" si="26"/>
        <v xml:space="preserve">arcs[302].from = </v>
      </c>
      <c r="J304">
        <v>101</v>
      </c>
      <c r="K304" t="str">
        <f t="shared" si="27"/>
        <v xml:space="preserve">arcs[302].to = </v>
      </c>
      <c r="L304">
        <v>95</v>
      </c>
      <c r="M304" t="str">
        <f t="shared" si="28"/>
        <v xml:space="preserve">arcs[302].capacity = </v>
      </c>
      <c r="N304">
        <v>0</v>
      </c>
      <c r="O304" t="str">
        <f t="shared" si="29"/>
        <v xml:space="preserve">arcs[302].cost = </v>
      </c>
      <c r="P304">
        <f t="shared" si="32"/>
        <v>-1310720</v>
      </c>
      <c r="Q304" t="str">
        <f t="shared" si="30"/>
        <v xml:space="preserve">arcs[302].flow = </v>
      </c>
      <c r="R304">
        <v>0</v>
      </c>
      <c r="S304" t="str">
        <f t="shared" si="31"/>
        <v xml:space="preserve">arcs[302].mate = </v>
      </c>
      <c r="T304">
        <v>150</v>
      </c>
    </row>
    <row r="305" spans="1:20" x14ac:dyDescent="0.35">
      <c r="A305" t="s">
        <v>15</v>
      </c>
      <c r="B305">
        <v>303</v>
      </c>
      <c r="C305" t="s">
        <v>16</v>
      </c>
      <c r="D305" t="s">
        <v>17</v>
      </c>
      <c r="E305" t="s">
        <v>18</v>
      </c>
      <c r="F305" t="s">
        <v>19</v>
      </c>
      <c r="G305" t="s">
        <v>20</v>
      </c>
      <c r="H305" t="s">
        <v>21</v>
      </c>
      <c r="I305" t="str">
        <f t="shared" si="26"/>
        <v xml:space="preserve">arcs[303].from = </v>
      </c>
      <c r="J305">
        <v>101</v>
      </c>
      <c r="K305" t="str">
        <f t="shared" si="27"/>
        <v xml:space="preserve">arcs[303].to = </v>
      </c>
      <c r="L305">
        <v>100</v>
      </c>
      <c r="M305" t="str">
        <f t="shared" si="28"/>
        <v xml:space="preserve">arcs[303].capacity = </v>
      </c>
      <c r="N305">
        <v>0</v>
      </c>
      <c r="O305" t="str">
        <f t="shared" si="29"/>
        <v xml:space="preserve">arcs[303].cost = </v>
      </c>
      <c r="P305">
        <f t="shared" si="32"/>
        <v>-2621440</v>
      </c>
      <c r="Q305" t="str">
        <f t="shared" si="30"/>
        <v xml:space="preserve">arcs[303].flow = </v>
      </c>
      <c r="R305">
        <v>0</v>
      </c>
      <c r="S305" t="str">
        <f t="shared" si="31"/>
        <v xml:space="preserve">arcs[303].mate = </v>
      </c>
      <c r="T305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Bugra</dc:creator>
  <cp:lastModifiedBy>Bugra</cp:lastModifiedBy>
  <dcterms:created xsi:type="dcterms:W3CDTF">2018-12-30T12:53:51Z</dcterms:created>
  <dcterms:modified xsi:type="dcterms:W3CDTF">2019-01-10T02:22:44Z</dcterms:modified>
</cp:coreProperties>
</file>