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2"/>
    <sheet name="METADATA_LAB" sheetId="2" state="visible" r:id="rId3"/>
    <sheet name="DATA_VALIDATION" sheetId="3" state="visible" r:id="rId4"/>
    <sheet name="VERSION" sheetId="4" state="visible" r:id="rId5"/>
    <sheet name="DROPDOWNS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<sst xmlns="http://schemas.openxmlformats.org/spreadsheetml/2006/main" count="9250" uniqueCount="2391">
  <si>
    <t xml:space="preserve">Label name</t>
  </si>
  <si>
    <t xml:space="preserve">Description</t>
  </si>
  <si>
    <t xml:space="preserve">Group</t>
  </si>
  <si>
    <t xml:space="preserve">Mandatory (Y/N)</t>
  </si>
  <si>
    <t xml:space="preserve">Example</t>
  </si>
  <si>
    <t xml:space="preserve">Organism</t>
  </si>
  <si>
    <t xml:space="preserve">Taxonomic species name of the organism.</t>
  </si>
  <si>
    <t xml:space="preserve">Sample collection and processing</t>
  </si>
  <si>
    <t xml:space="preserve">Y</t>
  </si>
  <si>
    <t xml:space="preserve">Severe acute respiratory syndrome coronavirus 2 [NCBITaxon:2697049]</t>
  </si>
  <si>
    <t xml:space="preserve">Public Health sample id (SIVIRA)</t>
  </si>
  <si>
    <t xml:space="preserve">Identificator provided by the Public Health system</t>
  </si>
  <si>
    <t xml:space="preserve">N</t>
  </si>
  <si>
    <t xml:space="preserve">2022CEU03926</t>
  </si>
  <si>
    <t xml:space="preserve">Sample ID given by originating laboratory</t>
  </si>
  <si>
    <t xml:space="preserve">Sample ID provided by the laboratory that collects the sample, the collecting institution is requested in column L of this file</t>
  </si>
  <si>
    <t xml:space="preserve">Database Identifiers</t>
  </si>
  <si>
    <t xml:space="preserve">1197677</t>
  </si>
  <si>
    <t xml:space="preserve">Sample ID given by the submitting laboratory</t>
  </si>
  <si>
    <t xml:space="preserve">Sample ID provided by the submitting laboratory that delivers the sample. The submitting laboratory is requested in column M</t>
  </si>
  <si>
    <t xml:space="preserve">Sequencing</t>
  </si>
  <si>
    <t xml:space="preserve">202203144</t>
  </si>
  <si>
    <t xml:space="preserve">Sample ID given in the microbiology lab</t>
  </si>
  <si>
    <t xml:space="preserve">Sample identification provided by the microbiology laboratory</t>
  </si>
  <si>
    <t xml:space="preserve">220624</t>
  </si>
  <si>
    <t xml:space="preserve">Sample ID given if multiple rna-extraction or passages</t>
  </si>
  <si>
    <t xml:space="preserve">Sample identification provided if multiple rna-extraction or passages</t>
  </si>
  <si>
    <t xml:space="preserve">220624.1</t>
  </si>
  <si>
    <t xml:space="preserve">Sample ID given for sequencing</t>
  </si>
  <si>
    <t xml:space="preserve">ID assigned to the sample for sequencing. It must be a unique identifier. If the sample is re-sequenced, the run number should be included, preceded by a dot.</t>
  </si>
  <si>
    <t xml:space="preserve">SEQ_220624 (SEQ_220624.2)</t>
  </si>
  <si>
    <t xml:space="preserve">ENA Sample ID</t>
  </si>
  <si>
    <t xml:space="preserve">ID generated when uploading the sample to ENA</t>
  </si>
  <si>
    <t xml:space="preserve">Public databases</t>
  </si>
  <si>
    <t xml:space="preserve">ERS123456</t>
  </si>
  <si>
    <t xml:space="preserve">GISAID Virus Name</t>
  </si>
  <si>
    <t xml:space="preserve">The user-defined GISAID virus name assigned to the sequence.</t>
  </si>
  <si>
    <t xml:space="preserve">hCoV-19/Spain/CT-HUJT-RB31776/2022</t>
  </si>
  <si>
    <t xml:space="preserve">GISAID id</t>
  </si>
  <si>
    <t xml:space="preserve">GISAID sequence ID.</t>
  </si>
  <si>
    <t xml:space="preserve">EPI_ISL_11222687</t>
  </si>
  <si>
    <t xml:space="preserve">Originating Laboratory</t>
  </si>
  <si>
    <t xml:space="preserve">The name of the agency/institution that collected the sample.</t>
  </si>
  <si>
    <t xml:space="preserve">Hospital Universitario de Ceuta</t>
  </si>
  <si>
    <t xml:space="preserve">Submitting Institution</t>
  </si>
  <si>
    <t xml:space="preserve">The name of the agency that submitted the sequence to the platform.</t>
  </si>
  <si>
    <t xml:space="preserve">Instituto de Salud Carlos III </t>
  </si>
  <si>
    <t xml:space="preserve">Sequencing Institution</t>
  </si>
  <si>
    <t xml:space="preserve">The name of the agency that generated the sequence</t>
  </si>
  <si>
    <t xml:space="preserve">Sample Collection Date</t>
  </si>
  <si>
    <t xml:space="preserve">The date on which the sample was collected. YYYY-MM-DD</t>
  </si>
  <si>
    <t xml:space="preserve">2021-04-13</t>
  </si>
  <si>
    <t xml:space="preserve">Sample Received Date</t>
  </si>
  <si>
    <t xml:space="preserve">The date on which the sample was received. YYYY-MM-DD</t>
  </si>
  <si>
    <t xml:space="preserve">2021-05-13</t>
  </si>
  <si>
    <t xml:space="preserve">Purpose of sampling</t>
  </si>
  <si>
    <t xml:space="preserve">The reason that the sample was collected.</t>
  </si>
  <si>
    <t xml:space="preserve">Surveillance</t>
  </si>
  <si>
    <t xml:space="preserve">Biological Sample Storage Condition</t>
  </si>
  <si>
    <t xml:space="preserve">Conditions under which the sample is stored</t>
  </si>
  <si>
    <t xml:space="preserve">-80ºC</t>
  </si>
  <si>
    <t xml:space="preserve">Specimen source</t>
  </si>
  <si>
    <t xml:space="preserve">Source of the specimen, merge of anatomical_part, anatomical_material, body_product and collection method.</t>
  </si>
  <si>
    <t xml:space="preserve">Nasopharynx exudate</t>
  </si>
  <si>
    <t xml:space="preserve">Environmental Material</t>
  </si>
  <si>
    <t xml:space="preserve">A substance obtained from the natural or man-made environment e.g. soil, water, sewage, door handle, bed handrail, face mask.</t>
  </si>
  <si>
    <t xml:space="preserve">Food isolate</t>
  </si>
  <si>
    <t xml:space="preserve">Environmental System</t>
  </si>
  <si>
    <t xml:space="preserve">A data field which describes an environmental location as a site in the natural or built environment.</t>
  </si>
  <si>
    <t xml:space="preserve">Earth surface</t>
  </si>
  <si>
    <t xml:space="preserve">Collection Device</t>
  </si>
  <si>
    <t xml:space="preserve">A data field which describes the instrument or container used to collect the sample. </t>
  </si>
  <si>
    <t xml:space="preserve">Swab</t>
  </si>
  <si>
    <t xml:space="preserve">Host</t>
  </si>
  <si>
    <t xml:space="preserve">The commonly used name of the host.</t>
  </si>
  <si>
    <t xml:space="preserve">Host information</t>
  </si>
  <si>
    <t xml:space="preserve">Human</t>
  </si>
  <si>
    <t xml:space="preserve">Host Age Years</t>
  </si>
  <si>
    <t xml:space="preserve">Age of host at the time of sampling. Age between 3 and 110 years old. Recommended</t>
  </si>
  <si>
    <t xml:space="preserve">55</t>
  </si>
  <si>
    <t xml:space="preserve">Host Age Months</t>
  </si>
  <si>
    <t xml:space="preserve">ONLY when [Host Age years] &lt; 3. Age of host at the time of sampling. If the age is less than three years indicate in months between 0 and 36. Recommended</t>
  </si>
  <si>
    <t xml:space="preserve">14</t>
  </si>
  <si>
    <t xml:space="preserve">Host Gender</t>
  </si>
  <si>
    <t xml:space="preserve">The gender of the host at the time of sample collection. Recomended</t>
  </si>
  <si>
    <t xml:space="preserve">Female</t>
  </si>
  <si>
    <t xml:space="preserve">Vaccinated</t>
  </si>
  <si>
    <t xml:space="preserve">A status indicating that an individual has received a vaccination.</t>
  </si>
  <si>
    <t xml:space="preserve">Yes</t>
  </si>
  <si>
    <t xml:space="preserve">Specific medication for treatment or prophylaxis</t>
  </si>
  <si>
    <t xml:space="preserve">Has received medication for the identified treatment or prophylaxis</t>
  </si>
  <si>
    <t xml:space="preserve">Hospitalization</t>
  </si>
  <si>
    <t xml:space="preserve">Whether the patient was admitted to a hospital</t>
  </si>
  <si>
    <t xml:space="preserve">Admission to intensive care unit</t>
  </si>
  <si>
    <t xml:space="preserve">Whether the patient required ICU care during the illness.</t>
  </si>
  <si>
    <t xml:space="preserve">Death</t>
  </si>
  <si>
    <t xml:space="preserve">Whether the patient died as a result of the infection.</t>
  </si>
  <si>
    <t xml:space="preserve">No</t>
  </si>
  <si>
    <t xml:space="preserve">Immunosuppression</t>
  </si>
  <si>
    <t xml:space="preserve">Whether the patient has a weakened immune system.</t>
  </si>
  <si>
    <t xml:space="preserve">Sequencing Date</t>
  </si>
  <si>
    <t xml:space="preserve">The date the sample was sequenced. YYYY-MM-DD</t>
  </si>
  <si>
    <t xml:space="preserve">2022-02-22</t>
  </si>
  <si>
    <t xml:space="preserve">Nucleic acid extraction protocol</t>
  </si>
  <si>
    <t xml:space="preserve">DNA/RNA extraction protocol</t>
  </si>
  <si>
    <t xml:space="preserve">RT-PCR</t>
  </si>
  <si>
    <t xml:space="preserve">Commercial All-in-one library kit</t>
  </si>
  <si>
    <t xml:space="preserve">Packaged kits (containing adapters, indexes, enzymes, buffers etc), tailored for specific sequencing workflows, which allow the simplified preparation of sequencing-ready libraries for small genomes, amplicons, and plasmids.</t>
  </si>
  <si>
    <t xml:space="preserve">Y (If Library Preparation kit is not provided)</t>
  </si>
  <si>
    <t xml:space="preserve">Ion Xpress</t>
  </si>
  <si>
    <t xml:space="preserve">Library Preparation Kit</t>
  </si>
  <si>
    <t xml:space="preserve">The name of the DNA library preparation kit used to generate the library being sequenced.</t>
  </si>
  <si>
    <t xml:space="preserve">Y (If Commercial All in one library kit is not provided)</t>
  </si>
  <si>
    <t xml:space="preserve">Illumina DNA Prep Tagmentation</t>
  </si>
  <si>
    <t xml:space="preserve">Enrichment Protocol</t>
  </si>
  <si>
    <t xml:space="preserve">Type of enrichment protocol</t>
  </si>
  <si>
    <t xml:space="preserve">Amplicon</t>
  </si>
  <si>
    <t xml:space="preserve">If Enrichment Protocol Is Other, Specify</t>
  </si>
  <si>
    <t xml:space="preserve">Specify if you have used another enrichment protocol</t>
  </si>
  <si>
    <t xml:space="preserve">Ultracentrifugation-based viral particle enrichment</t>
  </si>
  <si>
    <t xml:space="preserve">Enrichment panel/assay</t>
  </si>
  <si>
    <t xml:space="preserve">Commercial or custom panel/assay used for enrichment.</t>
  </si>
  <si>
    <t xml:space="preserve">ARTIC</t>
  </si>
  <si>
    <t xml:space="preserve">If Enrichment panel/assay Is Other, Specify</t>
  </si>
  <si>
    <t xml:space="preserve">Specify if you have used another enrichment panel/assay</t>
  </si>
  <si>
    <t xml:space="preserve">Swift Normalase Amplicon SARS-CoV-2 Panel</t>
  </si>
  <si>
    <t xml:space="preserve">Enrichment panel/assay version</t>
  </si>
  <si>
    <t xml:space="preserve">Version fo the enrichment panel</t>
  </si>
  <si>
    <t xml:space="preserve">ARTIC v4</t>
  </si>
  <si>
    <t xml:space="preserve">Number Of Samples In Run</t>
  </si>
  <si>
    <t xml:space="preserve">Number of samples</t>
  </si>
  <si>
    <t xml:space="preserve">96</t>
  </si>
  <si>
    <t xml:space="preserve">Runid</t>
  </si>
  <si>
    <t xml:space="preserve">Unique sequencing run identifier.</t>
  </si>
  <si>
    <t xml:space="preserve">MiSeq_GEN_267_20220208_ICasas</t>
  </si>
  <si>
    <t xml:space="preserve">Sequencing Instrument Model</t>
  </si>
  <si>
    <t xml:space="preserve">The model of the sequencing instrument used.</t>
  </si>
  <si>
    <t xml:space="preserve">Illumina NextSeq 550</t>
  </si>
  <si>
    <t xml:space="preserve">Flowcell Kit</t>
  </si>
  <si>
    <t xml:space="preserve">Flowcell sequencer used for sequencing the sample</t>
  </si>
  <si>
    <t xml:space="preserve">NextSeq 500/550 High Output Kit v2.5 (75 Cycles)</t>
  </si>
  <si>
    <t xml:space="preserve">Source material</t>
  </si>
  <si>
    <t xml:space="preserve">Molecule type used to make the library.</t>
  </si>
  <si>
    <t xml:space="preserve">viral RNA source</t>
  </si>
  <si>
    <t xml:space="preserve">Capture method</t>
  </si>
  <si>
    <t xml:space="preserve">Library capture method.</t>
  </si>
  <si>
    <t xml:space="preserve">PCR method</t>
  </si>
  <si>
    <t xml:space="preserve">Sequencing technique</t>
  </si>
  <si>
    <t xml:space="preserve">Overall sequencing strategy or approach.</t>
  </si>
  <si>
    <t xml:space="preserve">WGS strategy</t>
  </si>
  <si>
    <t xml:space="preserve">Library Layout</t>
  </si>
  <si>
    <t xml:space="preserve">Single or paired sequencing configuration</t>
  </si>
  <si>
    <t xml:space="preserve">Single</t>
  </si>
  <si>
    <t xml:space="preserve">Gene Name 1</t>
  </si>
  <si>
    <t xml:space="preserve">The name of the gene used in the diagnostic RT-PCR test.</t>
  </si>
  <si>
    <t xml:space="preserve">Pathogen diagnostic testing</t>
  </si>
  <si>
    <t xml:space="preserve">ORF1ab</t>
  </si>
  <si>
    <t xml:space="preserve">Diagnostic Pcr Ct Value 1</t>
  </si>
  <si>
    <t xml:space="preserve">The Ct value result from a diagnostic SARS-CoV-2 RT-PCR test.</t>
  </si>
  <si>
    <t xml:space="preserve">40</t>
  </si>
  <si>
    <t xml:space="preserve">Gene Name 2</t>
  </si>
  <si>
    <t xml:space="preserve">S</t>
  </si>
  <si>
    <t xml:space="preserve">Diagnostic Pcr Ct Value-2</t>
  </si>
  <si>
    <t xml:space="preserve">The cycle threshold (CT) value result from a diagnostic SARS-CoV-2 RT-PCR test.</t>
  </si>
  <si>
    <t xml:space="preserve">Authors</t>
  </si>
  <si>
    <t xml:space="preserve">A data field which describes the names of individuals contributing to the processes of sample collection, sequence generation, analysis, and data submission.</t>
  </si>
  <si>
    <t xml:space="preserve">Sánchez P</t>
  </si>
  <si>
    <t xml:space="preserve">Sequence file R1</t>
  </si>
  <si>
    <t xml:space="preserve">A data field which describes the user-specified filename of the read 1 (r1) FASTQ file.</t>
  </si>
  <si>
    <t xml:space="preserve">Bioinformatics and QC metrics fields</t>
  </si>
  <si>
    <t xml:space="preserve">ABC123_S1_L001_R1_001.fastq.gz</t>
  </si>
  <si>
    <t xml:space="preserve">Sequence file R2</t>
  </si>
  <si>
    <t xml:space="preserve">A data field which describes the user-specified filename of the read 2 (r2) FASTQ file. </t>
  </si>
  <si>
    <t xml:space="preserve">Y PAIRED-END LECTURES</t>
  </si>
  <si>
    <t xml:space="preserve">ABC123_S1_L001_R2_002.fastq.gz</t>
  </si>
  <si>
    <t xml:space="preserve">REQUERIDO</t>
  </si>
  <si>
    <t xml:space="preserve">YES</t>
  </si>
  <si>
    <t xml:space="preserve">YES if Not Library Preparation kit</t>
  </si>
  <si>
    <t xml:space="preserve">YES if Not Commercial All in one library kit</t>
  </si>
  <si>
    <t xml:space="preserve">YES (PAIRED-END)</t>
  </si>
  <si>
    <t xml:space="preserve">EJEMPLOS</t>
  </si>
  <si>
    <t xml:space="preserve">DESCRIPCIÓN</t>
  </si>
  <si>
    <t xml:space="preserve">CAMPO</t>
  </si>
  <si>
    <t xml:space="preserve">Severe acute respiratory syndrome coronavirus 2 [LOINC:LA31065-8]</t>
  </si>
  <si>
    <t xml:space="preserve">1000</t>
  </si>
  <si>
    <t xml:space="preserve">12GOOD</t>
  </si>
  <si>
    <t xml:space="preserve">111111</t>
  </si>
  <si>
    <t xml:space="preserve">Instituto de Salud Carlos III</t>
  </si>
  <si>
    <t xml:space="preserve">Surveillance [GENEPIO:0100004]</t>
  </si>
  <si>
    <t xml:space="preserve">Soil [SNOMED:415555003]</t>
  </si>
  <si>
    <t xml:space="preserve">Human [LOINC:LA19711-3]</t>
  </si>
  <si>
    <t xml:space="preserve">23</t>
  </si>
  <si>
    <t xml:space="preserve">Male [LOINC:LA2-8]</t>
  </si>
  <si>
    <t xml:space="preserve">No [SNOMED:373067005]</t>
  </si>
  <si>
    <t xml:space="preserve">Yes [SNOMED:373066001]</t>
  </si>
  <si>
    <t xml:space="preserve">2023-03-23</t>
  </si>
  <si>
    <t xml:space="preserve">Illumina COVIDSeq Test [CIDO:0020172]</t>
  </si>
  <si>
    <t xml:space="preserve">Amplicon [GENEPIO:0001974]</t>
  </si>
  <si>
    <t xml:space="preserve">ARTIC v4.1</t>
  </si>
  <si>
    <t xml:space="preserve">Illumina NextSeq 550 [GENEPIO:0100128]</t>
  </si>
  <si>
    <t xml:space="preserve">Viral rna [NCIT:C204811]</t>
  </si>
  <si>
    <t xml:space="preserve">WGS strategy [GENEPIO:0001992]</t>
  </si>
  <si>
    <t xml:space="preserve">Paired-end [OBI:0001852]</t>
  </si>
  <si>
    <t xml:space="preserve">SAMPLE1_R1.fastq.gz</t>
  </si>
  <si>
    <t xml:space="preserve">SAMPLE1_R2.fastq.gz</t>
  </si>
  <si>
    <t xml:space="preserve">id2000</t>
  </si>
  <si>
    <t xml:space="preserve">983PAI</t>
  </si>
  <si>
    <t xml:space="preserve">2024-04-05</t>
  </si>
  <si>
    <t xml:space="preserve">Urine specimen [SNOMED:122575003]</t>
  </si>
  <si>
    <t xml:space="preserve">Bed rail [ENVO:03501209]</t>
  </si>
  <si>
    <t xml:space="preserve">12</t>
  </si>
  <si>
    <t xml:space="preserve">2023-04-08</t>
  </si>
  <si>
    <t xml:space="preserve">Nextera DNA Flex</t>
  </si>
  <si>
    <t xml:space="preserve">Clone strategy [GENEPIO:0001977]</t>
  </si>
  <si>
    <t xml:space="preserve">SAMPLE2_R1</t>
  </si>
  <si>
    <t xml:space="preserve">SAMPLE2_R2</t>
  </si>
  <si>
    <t xml:space="preserve">id3000</t>
  </si>
  <si>
    <t xml:space="preserve">34</t>
  </si>
  <si>
    <t xml:space="preserve">9783</t>
  </si>
  <si>
    <t xml:space="preserve">10</t>
  </si>
  <si>
    <t xml:space="preserve">Illumina DNA Prep</t>
  </si>
  <si>
    <t xml:space="preserve">Ion AmpliSeq SARS-CoV-2 Research Panel</t>
  </si>
  <si>
    <t xml:space="preserve">Illumina AmpliSeq SARS-CoV-2 Research Panel for Illumina</t>
  </si>
  <si>
    <t xml:space="preserve">ChIP-Seq strategy [GENEPIO:0001979]</t>
  </si>
  <si>
    <t xml:space="preserve">SAMPLE3_R1.fastq</t>
  </si>
  <si>
    <t xml:space="preserve">SAMPLE3_R2.fastq</t>
  </si>
  <si>
    <t xml:space="preserve">id4000</t>
  </si>
  <si>
    <t xml:space="preserve">52</t>
  </si>
  <si>
    <t xml:space="preserve">249</t>
  </si>
  <si>
    <t xml:space="preserve">Cloth [SNOMED:81293006]</t>
  </si>
  <si>
    <t xml:space="preserve">2022-10-09</t>
  </si>
  <si>
    <t xml:space="preserve">Other [NCIT:C17649]</t>
  </si>
  <si>
    <t xml:space="preserve">SAMPLE4_R1.fastq.gz</t>
  </si>
  <si>
    <t xml:space="preserve">SAMPLE4_R2.fastq.gz</t>
  </si>
  <si>
    <t xml:space="preserve">singleid1</t>
  </si>
  <si>
    <t xml:space="preserve">singleid2</t>
  </si>
  <si>
    <t xml:space="preserve">singleid3</t>
  </si>
  <si>
    <t xml:space="preserve">Ion Xpress Plus Fragment Library Kit</t>
  </si>
  <si>
    <t xml:space="preserve">Ion Torrent S5 XL [GENEPIO:0100138]</t>
  </si>
  <si>
    <t xml:space="preserve">Singlesamp.fastq</t>
  </si>
  <si>
    <t xml:space="preserve">5555</t>
  </si>
  <si>
    <t xml:space="preserve">55GOOD</t>
  </si>
  <si>
    <t xml:space="preserve">PAIRED4397</t>
  </si>
  <si>
    <t xml:space="preserve">Hospital Virgen De La Paloma, S.A.</t>
  </si>
  <si>
    <t xml:space="preserve">Particulate matter [ENVO:01000060]</t>
  </si>
  <si>
    <t xml:space="preserve">6</t>
  </si>
  <si>
    <t xml:space="preserve">2023-06-23</t>
  </si>
  <si>
    <t xml:space="preserve">ARTIC v3</t>
  </si>
  <si>
    <t xml:space="preserve">PCR [LOINC:LA26418-6]</t>
  </si>
  <si>
    <t xml:space="preserve">SAMPLE5_R1.fastq.gz</t>
  </si>
  <si>
    <t xml:space="preserve">SAMPLE5_R2.fastq.gz</t>
  </si>
  <si>
    <t xml:space="preserve">6666</t>
  </si>
  <si>
    <t xml:space="preserve">66GOOD</t>
  </si>
  <si>
    <t xml:space="preserve">PAIRED6666</t>
  </si>
  <si>
    <t xml:space="preserve">Hospital General Universitario De Albacete</t>
  </si>
  <si>
    <t xml:space="preserve">Female [LOINC:LA3-6]</t>
  </si>
  <si>
    <t xml:space="preserve">2023-03-27</t>
  </si>
  <si>
    <t xml:space="preserve">SAMPLE6_R1.fastq.gz</t>
  </si>
  <si>
    <t xml:space="preserve">SAMPLE6_R2.fastq.gz</t>
  </si>
  <si>
    <t xml:space="preserve">2024-01-17</t>
  </si>
  <si>
    <t xml:space="preserve">Specimen from nasopharyngeal structure  [SNOMED:430248009]</t>
  </si>
  <si>
    <t xml:space="preserve">Swab [SNOMED:257261003]</t>
  </si>
  <si>
    <t xml:space="preserve">2023-07-23</t>
  </si>
  <si>
    <t xml:space="preserve">eMAG</t>
  </si>
  <si>
    <t xml:space="preserve">24</t>
  </si>
  <si>
    <t xml:space="preserve">Illumina iSeq 100 [GENEPIO:0100121]</t>
  </si>
  <si>
    <t xml:space="preserve">iSeq 100 i1 Reagent v2 (300-cycle) 4 pack</t>
  </si>
  <si>
    <t xml:space="preserve">Viral rna [NCIT:C204811] </t>
  </si>
  <si>
    <t xml:space="preserve">Marimon JM, Montes M, Piñeiro L, Sorarrain A, Vallejo P, Vicente D.</t>
  </si>
  <si>
    <t xml:space="preserve">SAMPLE20_TEST2_R1.fastq.gz</t>
  </si>
  <si>
    <t xml:space="preserve">SAMPLE20_TEST2_R2.fastq.gz</t>
  </si>
  <si>
    <t xml:space="preserve">Respiratory syncytial virus [SNOMED:6415009]</t>
  </si>
  <si>
    <t xml:space="preserve">2024-01-20</t>
  </si>
  <si>
    <t xml:space="preserve">ARTIC v2</t>
  </si>
  <si>
    <t xml:space="preserve">SAMPLE21_TEST2_R1.fastq.gz</t>
  </si>
  <si>
    <t xml:space="preserve">SAMPLE21_TEST2_R2.fastq.gz</t>
  </si>
  <si>
    <t xml:space="preserve">Influenza virus [SNOMED:725894000]</t>
  </si>
  <si>
    <t xml:space="preserve">35184258</t>
  </si>
  <si>
    <t xml:space="preserve">35184259</t>
  </si>
  <si>
    <t xml:space="preserve">35184260</t>
  </si>
  <si>
    <t xml:space="preserve">35184261</t>
  </si>
  <si>
    <t xml:space="preserve">35184262</t>
  </si>
  <si>
    <t xml:space="preserve">2024-01-21</t>
  </si>
  <si>
    <t xml:space="preserve">SAMPLE22_TEST2_R1.fastq.gz</t>
  </si>
  <si>
    <t xml:space="preserve">SAMPLE22_TEST2_R2.fastq.gz</t>
  </si>
  <si>
    <t xml:space="preserve">37145955EXT</t>
  </si>
  <si>
    <t xml:space="preserve">37145956EXT</t>
  </si>
  <si>
    <t xml:space="preserve">37145957EXT</t>
  </si>
  <si>
    <t xml:space="preserve">37145958EXT</t>
  </si>
  <si>
    <t xml:space="preserve">37145959EXT</t>
  </si>
  <si>
    <t xml:space="preserve">2024-01-18</t>
  </si>
  <si>
    <t xml:space="preserve">Non-binary Gender [SNOMED:772004004]</t>
  </si>
  <si>
    <t xml:space="preserve">SAMPLE23_TEST2_R1</t>
  </si>
  <si>
    <t xml:space="preserve">SAMPLE23_TEST2_R2</t>
  </si>
  <si>
    <t xml:space="preserve">Missing [LOINC:LA14698-7]</t>
  </si>
  <si>
    <t xml:space="preserve">SAMPLE24_TEST2_R1.fastq.gz</t>
  </si>
  <si>
    <t xml:space="preserve">SAMPLE24_TEST2_R2.fastq.gz</t>
  </si>
  <si>
    <t xml:space="preserve">39158527BAD</t>
  </si>
  <si>
    <t xml:space="preserve">39158528BAD</t>
  </si>
  <si>
    <t xml:space="preserve">39158529BAD</t>
  </si>
  <si>
    <t xml:space="preserve">39158530BAD</t>
  </si>
  <si>
    <t xml:space="preserve">39158531BAD</t>
  </si>
  <si>
    <t xml:space="preserve">2024-01-16</t>
  </si>
  <si>
    <t xml:space="preserve">SAMPLE25_TEST2_R1.fastq.gz</t>
  </si>
  <si>
    <t xml:space="preserve">SAMPLE25_TEST2_R2.fastq.gz</t>
  </si>
  <si>
    <t xml:space="preserve">39159219BAD</t>
  </si>
  <si>
    <t xml:space="preserve">39159220BAD</t>
  </si>
  <si>
    <t xml:space="preserve">39159221BAD</t>
  </si>
  <si>
    <t xml:space="preserve">39159222BAD</t>
  </si>
  <si>
    <t xml:space="preserve">39159223BAD</t>
  </si>
  <si>
    <t xml:space="preserve">2024-01-19</t>
  </si>
  <si>
    <t xml:space="preserve">Transgender (assigned female at birth) [GSSO:004005]</t>
  </si>
  <si>
    <t xml:space="preserve">SAMPLE26_TEST2_R1.fastq.gz</t>
  </si>
  <si>
    <t xml:space="preserve">SAMPLE26_TEST2_R2.fastq.gz</t>
  </si>
  <si>
    <t xml:space="preserve">South Africa [GAZ:00001094]</t>
  </si>
  <si>
    <t xml:space="preserve">Blood [UBERON:0000178]</t>
  </si>
  <si>
    <t xml:space="preserve">Nasopharynx [UBERON:0001728]</t>
  </si>
  <si>
    <t xml:space="preserve">Trachel Aspiration</t>
  </si>
  <si>
    <t xml:space="preserve">Feces</t>
  </si>
  <si>
    <t xml:space="preserve">Homo sapiens [NCBITaxon:9606]</t>
  </si>
  <si>
    <t xml:space="preserve">COVID-19 [MONDO:0100096]</t>
  </si>
  <si>
    <t xml:space="preserve">Baseline surveillance (random sampling) [GENEPIO:0100005]</t>
  </si>
  <si>
    <t xml:space="preserve">Illumina</t>
  </si>
  <si>
    <t xml:space="preserve">The country of origin of the sample.</t>
  </si>
  <si>
    <t xml:space="preserve">A substance obtained from an anatomical part of an organism e.g. tissue, blood.</t>
  </si>
  <si>
    <t xml:space="preserve">A data field which describes the substance obtained from an anatomical part of an organism. </t>
  </si>
  <si>
    <t xml:space="preserve">A data field which describes the process used to collect the sample. </t>
  </si>
  <si>
    <t xml:space="preserve">A data field which describes the substance excreted/secreted from an organism. </t>
  </si>
  <si>
    <t xml:space="preserve">The taxonomic, or scientific name of the host.</t>
  </si>
  <si>
    <t xml:space="preserve">The name of the disease experienced by the host.</t>
  </si>
  <si>
    <t xml:space="preserve">The reason that the sample was sequenced.</t>
  </si>
  <si>
    <t xml:space="preserve">A sequencing plaform (brand) is a name of a company that produces sequencer equipment.</t>
  </si>
  <si>
    <t xml:space="preserve">Country</t>
  </si>
  <si>
    <t xml:space="preserve">Anatomical Material</t>
  </si>
  <si>
    <t xml:space="preserve">Anatomical Part</t>
  </si>
  <si>
    <t xml:space="preserve">Collection Method</t>
  </si>
  <si>
    <t xml:space="preserve">Body Product</t>
  </si>
  <si>
    <t xml:space="preserve">Host Scientific Name</t>
  </si>
  <si>
    <t xml:space="preserve">Host disease</t>
  </si>
  <si>
    <t xml:space="preserve">Purpose of Sequencing</t>
  </si>
  <si>
    <t xml:space="preserve">Sequencing Instrument Platform</t>
  </si>
  <si>
    <t xml:space="preserve">Cluster/Outbreak Investigation [GENEPIO:0100001]</t>
  </si>
  <si>
    <t xml:space="preserve">Specimen from abscess [SNOMED:119371008]</t>
  </si>
  <si>
    <t xml:space="preserve">Air vent [ENVO:03501208]</t>
  </si>
  <si>
    <t xml:space="preserve">Acute care facility [ENVO:03501135]</t>
  </si>
  <si>
    <t xml:space="preserve">Air filter [SNOMED:972002]</t>
  </si>
  <si>
    <t xml:space="preserve">Illumina DNA PCR-Free Prep</t>
  </si>
  <si>
    <t xml:space="preserve">ARTIC v1</t>
  </si>
  <si>
    <t xml:space="preserve">Illumina sequencing instrument [GENEPIO:0100105]</t>
  </si>
  <si>
    <t xml:space="preserve">HiSeq 3000/4000 PE Cluster Kit</t>
  </si>
  <si>
    <t xml:space="preserve">Genomic single cell [EDAM:4028]</t>
  </si>
  <si>
    <t xml:space="preserve">RANDOM [LOINC:LA29504-0]</t>
  </si>
  <si>
    <t xml:space="preserve">Bisultife-Seq strategy [GENEPIO:0001975]</t>
  </si>
  <si>
    <t xml:space="preserve">Single-end [OBI:0002481]</t>
  </si>
  <si>
    <t xml:space="preserve">E gene [LOINC:LP422409-5]</t>
  </si>
  <si>
    <t xml:space="preserve">Afghanistan [GAZ:00006882]</t>
  </si>
  <si>
    <t xml:space="preserve">Air specimen [SNOMED:446302006]</t>
  </si>
  <si>
    <t xml:space="preserve">Abdominal cavity [UBERON:0003684]</t>
  </si>
  <si>
    <t xml:space="preserve">Amniocentesis [SNOMED:34536000]</t>
  </si>
  <si>
    <t xml:space="preserve">Breast Milk [SNOMED:226789007]</t>
  </si>
  <si>
    <t xml:space="preserve">Bos taurus [SNOMED:34618005]</t>
  </si>
  <si>
    <t xml:space="preserve">COVID-19 [SNOMED:840539006]</t>
  </si>
  <si>
    <t xml:space="preserve">Oxford Nanopore [OBI:0002750]</t>
  </si>
  <si>
    <t xml:space="preserve">Red De Salud Mental De Araba (Hospital Psiquiátrico De Araba)</t>
  </si>
  <si>
    <t xml:space="preserve">Diagnostic Testing [GENEPIO:0100002]</t>
  </si>
  <si>
    <t xml:space="preserve">Specimen from intra-abdominal abscess [SNOMED:16211211000119102]</t>
  </si>
  <si>
    <t xml:space="preserve">Banknote [ENVO:00003896]</t>
  </si>
  <si>
    <t xml:space="preserve">Animal house [ENVO:00003040]</t>
  </si>
  <si>
    <t xml:space="preserve">Blood Collection Tube [NCIT:C113122]</t>
  </si>
  <si>
    <t xml:space="preserve">Bat [LOINC:LA31034-4]</t>
  </si>
  <si>
    <t xml:space="preserve">ABL_DeepChek NGS</t>
  </si>
  <si>
    <t xml:space="preserve">Probes [OMIT:0016121]</t>
  </si>
  <si>
    <t xml:space="preserve">Exome 2.5</t>
  </si>
  <si>
    <t xml:space="preserve">Illumina Genome Analyzer [GENEPIO:0100106]</t>
  </si>
  <si>
    <t xml:space="preserve">HiSeq 3000/4000 SBS Kit (50 cycles)</t>
  </si>
  <si>
    <t xml:space="preserve">Transcriptomic [NCIT:C153189]</t>
  </si>
  <si>
    <t xml:space="preserve">CTS strategy [GENEPIO:0001978]</t>
  </si>
  <si>
    <t xml:space="preserve">M gene [LOINC:LP422882-3]</t>
  </si>
  <si>
    <t xml:space="preserve">Albania [GAZ:00002953]</t>
  </si>
  <si>
    <t xml:space="preserve">Amniotic Fluid [SNOMED:77012006]</t>
  </si>
  <si>
    <t xml:space="preserve">Articulation [UBERON:0004905]</t>
  </si>
  <si>
    <t xml:space="preserve">Suprapublic Aspiration [GENEPIO:0100028]</t>
  </si>
  <si>
    <t xml:space="preserve">Feces [SNOMED:39477002]</t>
  </si>
  <si>
    <t xml:space="preserve">Canis lupus familiaris [SNOMED:125079008]</t>
  </si>
  <si>
    <t xml:space="preserve">Respiratory Syncytial Virus Infection [SNOMED:55735004]</t>
  </si>
  <si>
    <t xml:space="preserve">Targeted surveillance (non-random sampling) [GENEPIO:0100006]</t>
  </si>
  <si>
    <t xml:space="preserve">Illumina [OBI:0000759]</t>
  </si>
  <si>
    <t xml:space="preserve">Hospital San José</t>
  </si>
  <si>
    <t xml:space="preserve">Research [LOINC:LP173021-9]</t>
  </si>
  <si>
    <t xml:space="preserve">Fluid specimen from Bartholin gland cyst [SNOMED:446128003]</t>
  </si>
  <si>
    <t xml:space="preserve">Bathroom [SNOMED:223359008]</t>
  </si>
  <si>
    <t xml:space="preserve">Bronchoscope [SNOMED:706028009]</t>
  </si>
  <si>
    <t xml:space="preserve">Cat [SNOMED:257528009]</t>
  </si>
  <si>
    <t xml:space="preserve">Not Applicable [SNOMED:385432009]</t>
  </si>
  <si>
    <t xml:space="preserve">Ion AmpliSeq Kit for Chef DL8</t>
  </si>
  <si>
    <t xml:space="preserve">Illumina FFPE DNA Prep</t>
  </si>
  <si>
    <t xml:space="preserve">Custom probes [OMIT:0016112]</t>
  </si>
  <si>
    <t xml:space="preserve">Illumina respiratory Virus Oligo Panel</t>
  </si>
  <si>
    <t xml:space="preserve">Illumina Genome Analyzer II [OBI:0000703]</t>
  </si>
  <si>
    <t xml:space="preserve">HiSeq 3000/4000 SBS Kit (150 cycles)</t>
  </si>
  <si>
    <t xml:space="preserve">Metagenomic [NCIT:C201925]</t>
  </si>
  <si>
    <t xml:space="preserve">RANDOM PCR [GENEPIO:0001957]</t>
  </si>
  <si>
    <t xml:space="preserve">N gene [LOINC:LP417599-0]</t>
  </si>
  <si>
    <t xml:space="preserve">Algeria [GAZ:00000563]</t>
  </si>
  <si>
    <t xml:space="preserve">Aqueous Humor [SNOMED:425460003]</t>
  </si>
  <si>
    <t xml:space="preserve">Blood [LOINC:4226865]</t>
  </si>
  <si>
    <t xml:space="preserve">Tracheal Aspiration [GENEPIO:0100029]</t>
  </si>
  <si>
    <t xml:space="preserve">Mucus [SNOMED:49909006]</t>
  </si>
  <si>
    <t xml:space="preserve">Chiroptera [SNOMED:388074005]</t>
  </si>
  <si>
    <t xml:space="preserve">Influenza Infection [SNOMED:408687004]</t>
  </si>
  <si>
    <t xml:space="preserve">Priority surveillance projects [GENEPIO:0100007]</t>
  </si>
  <si>
    <t xml:space="preserve">Ion Torrent [GENEPIO:0002683]</t>
  </si>
  <si>
    <t xml:space="preserve">Hospital Quirónsalud Vitoria</t>
  </si>
  <si>
    <t xml:space="preserve">Protocol Testing [GENEPIO:0100024]</t>
  </si>
  <si>
    <t xml:space="preserve">Specimen from abscess of brain [SNOMED:446774006]</t>
  </si>
  <si>
    <t xml:space="preserve">Building Floor [SNOMED:258535004</t>
  </si>
  <si>
    <t xml:space="preserve">Clinical assessment centre [ENVO:03501136</t>
  </si>
  <si>
    <t xml:space="preserve">Collection Container [NCIT:C43446] [NCIT:C43446]</t>
  </si>
  <si>
    <t xml:space="preserve">Chicken [SNOMED:2022008]</t>
  </si>
  <si>
    <t xml:space="preserve">Transgender (assigned male at birth) [GSSO:004004]</t>
  </si>
  <si>
    <t xml:space="preserve">Not Collected [LOINC:LA4700-6]</t>
  </si>
  <si>
    <t xml:space="preserve">NEBNext Fast DNA Library Prep Set for Ion Torrent</t>
  </si>
  <si>
    <t xml:space="preserve">Illumina Stranded mRNA Prep</t>
  </si>
  <si>
    <t xml:space="preserve">Custom amplicon [OMIT:0016112]</t>
  </si>
  <si>
    <t xml:space="preserve">Illumina AmpliSeq Community panel</t>
  </si>
  <si>
    <t xml:space="preserve">Illumina Genome Analyzer IIx [OBI:0002000]</t>
  </si>
  <si>
    <t xml:space="preserve">HiSeq 3000/4000 SBS Kit (300 cycles)</t>
  </si>
  <si>
    <t xml:space="preserve">Metatranscriptomic [NCIT:C201926]</t>
  </si>
  <si>
    <t xml:space="preserve">RT-PCR [LOINC:LP435370-4]</t>
  </si>
  <si>
    <t xml:space="preserve">DNase-Hypersensitivity strategy [GENEPIO:0001980]</t>
  </si>
  <si>
    <t xml:space="preserve">Spike gene [GENEPIO:0100154]</t>
  </si>
  <si>
    <t xml:space="preserve">American Samoa [GAZ:00003957]</t>
  </si>
  <si>
    <t xml:space="preserve">Blood Clot [SNOMED:75753009]</t>
  </si>
  <si>
    <t xml:space="preserve">Blood [SNOMED:87612001]</t>
  </si>
  <si>
    <t xml:space="preserve">Vacuum Aspiration [NCIT:C93274]</t>
  </si>
  <si>
    <t xml:space="preserve">Sweat [SNOMED:74616000]</t>
  </si>
  <si>
    <t xml:space="preserve">Columbidae [SNOMED:107099008]</t>
  </si>
  <si>
    <t xml:space="preserve">Screening for Variants of Concern (VOC) [GENEPIO:0100008]</t>
  </si>
  <si>
    <t xml:space="preserve">PacBio [GENEPIO:0001927]</t>
  </si>
  <si>
    <t xml:space="preserve">Hospital De Cuidados San Onofre, S.L. (Hospital De Cuidados San Onofre)</t>
  </si>
  <si>
    <t xml:space="preserve">Specimen from head and neck structure [SNOMED:430220009]</t>
  </si>
  <si>
    <t xml:space="preserve">Conference venue [ENVO:03501127]</t>
  </si>
  <si>
    <t xml:space="preserve">Collection Cup [GENEPIO:0100026] [GENEPIO:0100026]</t>
  </si>
  <si>
    <t xml:space="preserve">Civet [SNOMED:75427002]</t>
  </si>
  <si>
    <t xml:space="preserve">Not Provided [SNOMED:434941000124101]</t>
  </si>
  <si>
    <t xml:space="preserve">NEBNext ARTIC SARS-CoV-2 FS</t>
  </si>
  <si>
    <t xml:space="preserve">Nextera XT DNA Library Preparation Kit</t>
  </si>
  <si>
    <t xml:space="preserve">No enrichment [NCIT:C154307]</t>
  </si>
  <si>
    <t xml:space="preserve">Illumina HiScanSQ [GENEPIO:0100109]</t>
  </si>
  <si>
    <t xml:space="preserve">HiSeq 3000/4000 SBS Kit</t>
  </si>
  <si>
    <t xml:space="preserve">Synthetic [BAO:0003073]</t>
  </si>
  <si>
    <t xml:space="preserve">HMPR [GENEPIO:0001949]</t>
  </si>
  <si>
    <t xml:space="preserve">EST strategy [GENEPIO:0001981]</t>
  </si>
  <si>
    <t xml:space="preserve">orf1ab (rep) [LOINC:LP437152-4]</t>
  </si>
  <si>
    <t xml:space="preserve">Andorra [GAZ:00002948]</t>
  </si>
  <si>
    <t xml:space="preserve">Body Fluid [SNOMED:32457005]</t>
  </si>
  <si>
    <t xml:space="preserve">Bone [UBERON:0002481]</t>
  </si>
  <si>
    <t xml:space="preserve">Needle Biopsy [SNOMED:129249002]</t>
  </si>
  <si>
    <t xml:space="preserve">Tear [LOINC:LP7622-6]</t>
  </si>
  <si>
    <t xml:space="preserve">Felis catus [SNOMED:448169003]</t>
  </si>
  <si>
    <t xml:space="preserve">Sample has epidemiological link to Variant of Concern (VoC) [GENEPIO:0100273]</t>
  </si>
  <si>
    <t xml:space="preserve">BGI [GENEPIO:0004324]</t>
  </si>
  <si>
    <t xml:space="preserve">Hospital De Leza</t>
  </si>
  <si>
    <t xml:space="preserve">Other [NCIT:C124261]</t>
  </si>
  <si>
    <t xml:space="preserve">Specimen of neck abscess [SNOMED:1023721000122100]</t>
  </si>
  <si>
    <t xml:space="preserve">Control Panel [ENVO:03501210]</t>
  </si>
  <si>
    <t xml:space="preserve">Corridor [SNOMED:224720006]</t>
  </si>
  <si>
    <t xml:space="preserve">Filter [SNOMED:116250002]</t>
  </si>
  <si>
    <t xml:space="preserve">Cow [LOINC:LA31041-9]</t>
  </si>
  <si>
    <t xml:space="preserve">Undeclared [GSSO:000131]</t>
  </si>
  <si>
    <t xml:space="preserve">TrueSeq ChIP Library Preparation Kit</t>
  </si>
  <si>
    <t xml:space="preserve">ARTIC v5</t>
  </si>
  <si>
    <t xml:space="preserve">Illumina HiSeq [GENEPIO:0100110]</t>
  </si>
  <si>
    <t xml:space="preserve">HiSeq 3000/4000 SR Cluster Kit</t>
  </si>
  <si>
    <t xml:space="preserve">MF [GENEPIO:0001952]</t>
  </si>
  <si>
    <t xml:space="preserve">FL-cDNA strategy [GENEPIO:0001983]</t>
  </si>
  <si>
    <t xml:space="preserve">orf1a (pp1a) [LP428394-3]</t>
  </si>
  <si>
    <t xml:space="preserve">orf1a (pp1a) [LOINC:LP428394-3]</t>
  </si>
  <si>
    <t xml:space="preserve">Angola [GAZ:00001095]</t>
  </si>
  <si>
    <t xml:space="preserve">Calculus [SNOMED:56381008]</t>
  </si>
  <si>
    <t xml:space="preserve">Bone marrow [UBERON:0002371]</t>
  </si>
  <si>
    <t xml:space="preserve">Filtration [SNOMED:702940009]</t>
  </si>
  <si>
    <t xml:space="preserve">Bile [SNOMED:70150004]</t>
  </si>
  <si>
    <t xml:space="preserve">Gallus gallus [SNOMED:47290002]</t>
  </si>
  <si>
    <t xml:space="preserve">Sample has epidemiological link to Omicron Variant [GENEPIO:0100274]</t>
  </si>
  <si>
    <t xml:space="preserve">MGI [GENEPIO:0004325]</t>
  </si>
  <si>
    <t xml:space="preserve">Hospital Universitario De Araba (Sede Txagorritxu Y Sede Santiago)</t>
  </si>
  <si>
    <t xml:space="preserve">Fluid specimen from epidural space [SNOMED:444965000]</t>
  </si>
  <si>
    <t xml:space="preserve">Door [SNOMED:224751004]</t>
  </si>
  <si>
    <t xml:space="preserve">Daycare [LOINC:LA26176-0]</t>
  </si>
  <si>
    <t xml:space="preserve">Needle [SNOMED:79068005]</t>
  </si>
  <si>
    <t xml:space="preserve">Dog [LOINC:LA14178-0]</t>
  </si>
  <si>
    <t xml:space="preserve">Restricted Access [GENEPIO:0001810]</t>
  </si>
  <si>
    <t xml:space="preserve">Illumina COVIDSeq Assay</t>
  </si>
  <si>
    <t xml:space="preserve">TruSeq DNA Nano</t>
  </si>
  <si>
    <t xml:space="preserve">xGen SC2 Midnight1200 Amplicon Panel</t>
  </si>
  <si>
    <t xml:space="preserve">ARTIC v5.1</t>
  </si>
  <si>
    <t xml:space="preserve">Illumina HiSeq X [GENEPIO:0100111]</t>
  </si>
  <si>
    <t xml:space="preserve">TG HiSeq 3000/4000 SBS Kit (50 cycles)</t>
  </si>
  <si>
    <t xml:space="preserve">repeat fractionation</t>
  </si>
  <si>
    <t xml:space="preserve">MB-Seq strategy [GENEPIO:0001984]</t>
  </si>
  <si>
    <t xml:space="preserve">nsp11 [GENEPIO:0100157]</t>
  </si>
  <si>
    <t xml:space="preserve">Anguilla [GAZ:00009159]</t>
  </si>
  <si>
    <t xml:space="preserve">Cerebrospinal Fluid [SNOMED:258450006]</t>
  </si>
  <si>
    <t xml:space="preserve">Brain [UBERON:0000955]</t>
  </si>
  <si>
    <t xml:space="preserve">Lavage [NCIT:C38068]</t>
  </si>
  <si>
    <t xml:space="preserve">Homo sapiens [SNOMED:337915000]</t>
  </si>
  <si>
    <t xml:space="preserve">Longitudinal surveillance (repeat sampling of individuals) [GENEPIO:0100009]</t>
  </si>
  <si>
    <t xml:space="preserve">Complejo Hospitalario Universitario De Albacete</t>
  </si>
  <si>
    <t xml:space="preserve">Specimen from abscess of liver [SNOMED:446674003]</t>
  </si>
  <si>
    <t xml:space="preserve">Door Handle [ENVO:03501211]</t>
  </si>
  <si>
    <t xml:space="preserve">Emergency room (ER) [LOINC:LA7172-]</t>
  </si>
  <si>
    <t xml:space="preserve">Serum Collection Tube [NCIT:C113675]</t>
  </si>
  <si>
    <t xml:space="preserve">Lion [SNOMED:112507006]</t>
  </si>
  <si>
    <t xml:space="preserve">ABL DeepChek® Assay WG SC2 V1</t>
  </si>
  <si>
    <t xml:space="preserve">TruSeq DNA Nano Library Prep Kit for NeoPrep</t>
  </si>
  <si>
    <t xml:space="preserve">ViroKey SQ FLEX SARS-CoV-2 Primer Set</t>
  </si>
  <si>
    <t xml:space="preserve">ARTIC v5.2</t>
  </si>
  <si>
    <t xml:space="preserve">Illumina HiSeq X Five [GENEPIO:0100112]</t>
  </si>
  <si>
    <t xml:space="preserve">TG HiSeq 3000/4000 SBS Kit (150 cycles)</t>
  </si>
  <si>
    <t xml:space="preserve">size fractionation [GENEPIO:0001963]</t>
  </si>
  <si>
    <t xml:space="preserve">MNase-Seq strategy [GENEPIO:0001985]</t>
  </si>
  <si>
    <t xml:space="preserve">nsp1 [GENEPIO:0100158]</t>
  </si>
  <si>
    <t xml:space="preserve">Antarctica [GAZ:00000462]</t>
  </si>
  <si>
    <t xml:space="preserve">Cerebrospinal Fluid [SNOMED:65216001]</t>
  </si>
  <si>
    <t xml:space="preserve">Breast [UBERON:0000310]</t>
  </si>
  <si>
    <t xml:space="preserve">Aspiration [SNOMED:14766002]</t>
  </si>
  <si>
    <t xml:space="preserve">Lochia [SNOMED:49636006]</t>
  </si>
  <si>
    <t xml:space="preserve">Manis [SNOMED:43739001]</t>
  </si>
  <si>
    <t xml:space="preserve">Re-infection surveillance [GENEPIO:0100010]</t>
  </si>
  <si>
    <t xml:space="preserve">Specimen from breast [SNOMED:127456000]</t>
  </si>
  <si>
    <t xml:space="preserve">Face Mask [SNOMED:261352009]</t>
  </si>
  <si>
    <t xml:space="preserve">Family practice clinic [ENVO:03501186]</t>
  </si>
  <si>
    <t xml:space="preserve">Sputum Collection Tube [GENEPIO:0002115]</t>
  </si>
  <si>
    <t xml:space="preserve">Mink [SNOMED:57418000]</t>
  </si>
  <si>
    <t xml:space="preserve">TruSeq DNA PCR-Free</t>
  </si>
  <si>
    <t xml:space="preserve">NEBNext VarSkip Short SARS-CoV-2 primers</t>
  </si>
  <si>
    <t xml:space="preserve">ARTIC v5.3</t>
  </si>
  <si>
    <t xml:space="preserve">Illumina HiSeq X Ten [GENEPIO:0100113]</t>
  </si>
  <si>
    <t xml:space="preserve">TG HiSeq 3000/4000 SBS Kit (300 cycles)</t>
  </si>
  <si>
    <t xml:space="preserve">MSLL [GENEPIO:0001954]</t>
  </si>
  <si>
    <t xml:space="preserve">MRE-Seq strategy [GENEPIO:0001986]</t>
  </si>
  <si>
    <t xml:space="preserve">nsp2 [GENEPIO:0100159]</t>
  </si>
  <si>
    <t xml:space="preserve">Antigua and Barbuda [GAZ:00006883]</t>
  </si>
  <si>
    <t xml:space="preserve">Cyst Fluid [SNOMED:734110008]</t>
  </si>
  <si>
    <t xml:space="preserve">Bronchus [UBERON:0002185]</t>
  </si>
  <si>
    <t xml:space="preserve">Biopsy [SNOMED:86273004]</t>
  </si>
  <si>
    <t xml:space="preserve">Meconium [UBERON:0007109]</t>
  </si>
  <si>
    <t xml:space="preserve">Manis javanica [SNOMED:330131000009103]</t>
  </si>
  <si>
    <t xml:space="preserve">Vaccine escape surveillance [GENEPIO:0100011]</t>
  </si>
  <si>
    <t xml:space="preserve">Clínica Santa Cristina Albacete</t>
  </si>
  <si>
    <t xml:space="preserve">Specimen from abscess of tooth [SNOMED:29021000087108]</t>
  </si>
  <si>
    <t xml:space="preserve">Face Shield [SNOMED:706724001]</t>
  </si>
  <si>
    <t xml:space="preserve">Group home [ENVO:03501196</t>
  </si>
  <si>
    <t xml:space="preserve">Suction Catheter [SNOMED:58253008]</t>
  </si>
  <si>
    <t xml:space="preserve">Pangolin [SNOMED:106948007]</t>
  </si>
  <si>
    <t xml:space="preserve">TruSeq RNA Library Prep Kit v2</t>
  </si>
  <si>
    <t xml:space="preserve">Illumina Microbial Amplicon Prep-Influenza A/B</t>
  </si>
  <si>
    <t xml:space="preserve">ARTIC v5.3.2</t>
  </si>
  <si>
    <t xml:space="preserve">Illumina HiSeq 1000 [OBI:0002022]</t>
  </si>
  <si>
    <t xml:space="preserve">TG HiSeq 3000/4000 PE ClusterKit</t>
  </si>
  <si>
    <t xml:space="preserve">cDNA [NCIT:C324]</t>
  </si>
  <si>
    <t xml:space="preserve">MeDIP-Seq strategy [GENEPIO:0001987]</t>
  </si>
  <si>
    <t xml:space="preserve">nsp3 [GENEPIO:0100160]</t>
  </si>
  <si>
    <t xml:space="preserve">Argentina [GAZ:00002928]</t>
  </si>
  <si>
    <t xml:space="preserve">Dialysate specimen [SNOMED:258454002]</t>
  </si>
  <si>
    <t xml:space="preserve">Calcareous tooth [UBERON:0001091]</t>
  </si>
  <si>
    <t xml:space="preserve">Bronchoalveolar Lavage [SNOMED:258607008]</t>
  </si>
  <si>
    <t xml:space="preserve">Plasma [SNOMED:50863008]</t>
  </si>
  <si>
    <t xml:space="preserve">Neovison vison [SNOMED:447523007]</t>
  </si>
  <si>
    <t xml:space="preserve">Travel-associated surveillance [GENEPIO:0100012]</t>
  </si>
  <si>
    <t xml:space="preserve">Hospital De Hellín</t>
  </si>
  <si>
    <t xml:space="preserve">Oropharyngeal aspirate [SNOMED:258412000]</t>
  </si>
  <si>
    <t xml:space="preserve">Food [SNOMED:255620007]</t>
  </si>
  <si>
    <t xml:space="preserve">Homeless shelter [NCIT:C204034]</t>
  </si>
  <si>
    <t xml:space="preserve">Pig [LOINC:LA31036-9]</t>
  </si>
  <si>
    <t xml:space="preserve">TruSeq Stranded Total RNA</t>
  </si>
  <si>
    <t xml:space="preserve">Illumina Respiratory Pathogen ID/AMR Enrichment Panel</t>
  </si>
  <si>
    <t xml:space="preserve">Illumina HiSeq 1500 [GENEPIO:0100115]</t>
  </si>
  <si>
    <t xml:space="preserve">TG HiSeq 3000/4000 SR ClusterKit</t>
  </si>
  <si>
    <t xml:space="preserve">ChIP [GENEPIO:0001947]</t>
  </si>
  <si>
    <t xml:space="preserve">RNA-Seq strategy [GENEPIO:0001990]</t>
  </si>
  <si>
    <t xml:space="preserve">nsp4 [GENEPIO:0100161]</t>
  </si>
  <si>
    <t xml:space="preserve">Armenia [GAZ:00004094]</t>
  </si>
  <si>
    <t xml:space="preserve">Erythrocyte [SNOMED:41898006]</t>
  </si>
  <si>
    <t xml:space="preserve">Cardiac valve [UBERON:0000946]</t>
  </si>
  <si>
    <t xml:space="preserve">Drainage procedure [SNOMED:122462000]</t>
  </si>
  <si>
    <t xml:space="preserve">Pus [SNOMED:11311000]</t>
  </si>
  <si>
    <t xml:space="preserve">Panthera leo [SNOMED:112507006]</t>
  </si>
  <si>
    <t xml:space="preserve">Domestic travel surveillance [GENEPIO:0100013]</t>
  </si>
  <si>
    <t xml:space="preserve">Quironsalud Hospital Albacete</t>
  </si>
  <si>
    <t xml:space="preserve">Soft tissue specimen [SNOMED:309072003]</t>
  </si>
  <si>
    <t xml:space="preserve">Food Packaging [MeSH:D018857]</t>
  </si>
  <si>
    <t xml:space="preserve">Hospital [SNOMED:22232009]</t>
  </si>
  <si>
    <t xml:space="preserve">Pigeon [LOINC:LP31646-0]</t>
  </si>
  <si>
    <t xml:space="preserve">TruSeq Stranded mRNA</t>
  </si>
  <si>
    <t xml:space="preserve">Illumina Viral Surveillance Panel v2</t>
  </si>
  <si>
    <t xml:space="preserve">Illumina HiSeq 2000 [OBI:0002001]</t>
  </si>
  <si>
    <t xml:space="preserve">HiSeq PE Cluster Kit v4 cBot</t>
  </si>
  <si>
    <t xml:space="preserve">MNase [GENEPIO:0001953]</t>
  </si>
  <si>
    <t xml:space="preserve">WCS strategy [GENEPIO:0001991]</t>
  </si>
  <si>
    <t xml:space="preserve">nsp5 [GENEPIO:0100162]</t>
  </si>
  <si>
    <t xml:space="preserve">Aruba [GAZ:00004025]</t>
  </si>
  <si>
    <t xml:space="preserve">Fluid [SNOMED:255765007]</t>
  </si>
  <si>
    <t xml:space="preserve">Conjunctiva [UBERON:0001811]</t>
  </si>
  <si>
    <t xml:space="preserve">Scraping [SNOMED:56757003]</t>
  </si>
  <si>
    <t xml:space="preserve">Serum [SNOMED:67922002]</t>
  </si>
  <si>
    <t xml:space="preserve">Panthera tigris [SNOMED:79047009]</t>
  </si>
  <si>
    <t xml:space="preserve">Interstate/ interprovincial travel surveillance [GENEPIO:0100275]</t>
  </si>
  <si>
    <t xml:space="preserve">Hospital Universitario Nuestra Señora Del Perpetuo Socorro</t>
  </si>
  <si>
    <t xml:space="preserve">Specimen from abscess of lung [SNOMED:29011000087100]</t>
  </si>
  <si>
    <t xml:space="preserve">Glass [SNOMED:32039001]</t>
  </si>
  <si>
    <t xml:space="preserve">Intensive Care Unit (ICU) [ENVO:03501152]</t>
  </si>
  <si>
    <t xml:space="preserve">Tiger [SNOMED:79047009]</t>
  </si>
  <si>
    <t xml:space="preserve">Nextera XT</t>
  </si>
  <si>
    <t xml:space="preserve">Twist Bioscience Respiratory Virus Research Panel</t>
  </si>
  <si>
    <t xml:space="preserve">Illumina Respiratory Virus Oligos Panel V1</t>
  </si>
  <si>
    <t xml:space="preserve">Illumina HiSeq 2500 [OBI:0002002]</t>
  </si>
  <si>
    <t xml:space="preserve">HiSeq SR Rapid Cluster Kit v2</t>
  </si>
  <si>
    <t xml:space="preserve">DNase [GENEPIO:0001948]</t>
  </si>
  <si>
    <t xml:space="preserve">nsp6 [GENEPIO:0100163]</t>
  </si>
  <si>
    <t xml:space="preserve">Ashmore and Cartier Islands [GAZ:00005901]</t>
  </si>
  <si>
    <t xml:space="preserve">Intravenous Fluid [SNOMED:118431008]</t>
  </si>
  <si>
    <t xml:space="preserve">Cornea [UBERON:0000964]</t>
  </si>
  <si>
    <t xml:space="preserve">Swab [SNOMED:408098004]</t>
  </si>
  <si>
    <t xml:space="preserve">Sputum [SNOMED:45710003]</t>
  </si>
  <si>
    <t xml:space="preserve">Rhinolophidae [SNOMED:392085002]</t>
  </si>
  <si>
    <t xml:space="preserve">Intra-state/ intra-provincial travel surveillance [GENEPIO:0100276]</t>
  </si>
  <si>
    <t xml:space="preserve">Hospital General De Almansa</t>
  </si>
  <si>
    <t xml:space="preserve">Specimen of fluid from cyst of kidney [SNOMED:16220971000119101]</t>
  </si>
  <si>
    <t xml:space="preserve">Handrail [ENVO:03501212]</t>
  </si>
  <si>
    <t xml:space="preserve">Long Term Care Facility [LOINC:LP173046-6]</t>
  </si>
  <si>
    <t xml:space="preserve">NEBNex Fast DNA Library Prep Set for Ion Torrent</t>
  </si>
  <si>
    <t xml:space="preserve">Illumina Respiratory Virus Oligos Panel V2</t>
  </si>
  <si>
    <t xml:space="preserve">Illumina HiSeq 3000 [OBI:0002048]</t>
  </si>
  <si>
    <t xml:space="preserve">HiSeq PE Rapid Cluster Kit v2</t>
  </si>
  <si>
    <t xml:space="preserve">Hybrid Selection [GENEPIO:0001950]</t>
  </si>
  <si>
    <t xml:space="preserve">WXS strategy [GENEPIO:0001993]</t>
  </si>
  <si>
    <t xml:space="preserve">nsp7 [GENEPIO:0100164]</t>
  </si>
  <si>
    <t xml:space="preserve">Australia [GAZ:00000463]</t>
  </si>
  <si>
    <t xml:space="preserve">Pericardial Fluid [SNOMED:34429004]</t>
  </si>
  <si>
    <t xml:space="preserve">Duodenum [UBERON:0002114]</t>
  </si>
  <si>
    <t xml:space="preserve">Wash [SNOMED:258610001]</t>
  </si>
  <si>
    <t xml:space="preserve">Urine [LOINC:LA30054-3]</t>
  </si>
  <si>
    <t xml:space="preserve">Rhinolophus affinis [NCBITaxon:59477]</t>
  </si>
  <si>
    <t xml:space="preserve">International travel surveillance [GENEPIO:0100014]</t>
  </si>
  <si>
    <t xml:space="preserve">Hospital General De Villarobledo</t>
  </si>
  <si>
    <t xml:space="preserve">Specimen from a subphrenic abscess [SNOMED:75981000122101]</t>
  </si>
  <si>
    <t xml:space="preserve">Hospital Gown [OBI:0002796]</t>
  </si>
  <si>
    <t xml:space="preserve">Patient room [SNOMED:462598009</t>
  </si>
  <si>
    <t xml:space="preserve">Ion AmpliSeq SARS-CoV-2 Insight</t>
  </si>
  <si>
    <t xml:space="preserve">Illumina HiSeq 4000 [OBI:0002049]</t>
  </si>
  <si>
    <t xml:space="preserve">TG HiSeq Rapid PE Cluster Kit v2</t>
  </si>
  <si>
    <t xml:space="preserve">Reduced Representation [GENEPIO:0001960]</t>
  </si>
  <si>
    <t xml:space="preserve">nsp8 [GENEPIO:0100165]</t>
  </si>
  <si>
    <t xml:space="preserve">Austria [GAZ:00002942]</t>
  </si>
  <si>
    <t xml:space="preserve">Placenta [SNOMED:258538002]</t>
  </si>
  <si>
    <t xml:space="preserve">Ear [UBERON:0001690]</t>
  </si>
  <si>
    <t xml:space="preserve">Tonsil [UBERON:0002372]</t>
  </si>
  <si>
    <t xml:space="preserve">Sus scrofa domesticus [SNOMED:331171000009105]</t>
  </si>
  <si>
    <t xml:space="preserve">Surveillance of international border crossing by air travel or ground transport [GENEPIO:0100015]</t>
  </si>
  <si>
    <t xml:space="preserve">Centro De Atención A La Salud Mental La Milagrosa</t>
  </si>
  <si>
    <t xml:space="preserve">Nucleic acid specimen [SNOMED:448789008]</t>
  </si>
  <si>
    <t xml:space="preserve">Light Switch [ENVO:03501213]</t>
  </si>
  <si>
    <t xml:space="preserve">Prison [LOINC:LA18820-3]</t>
  </si>
  <si>
    <t xml:space="preserve">Ion AmpliSeq Kit Library Kit Plus</t>
  </si>
  <si>
    <t xml:space="preserve">Illumina iSeq [GENEPIO:0100120]</t>
  </si>
  <si>
    <t xml:space="preserve">HiSeq Rapid Duo cBot Sample Loading Kit</t>
  </si>
  <si>
    <t xml:space="preserve">Restriction Digest [GENEPIO:0001961]</t>
  </si>
  <si>
    <t xml:space="preserve">Clone end strategy [GENEPIO:0001976]</t>
  </si>
  <si>
    <t xml:space="preserve">nsp9 [GENEPIO:0100166]</t>
  </si>
  <si>
    <t xml:space="preserve">Azerbaijan [GAZ:00004941]</t>
  </si>
  <si>
    <t xml:space="preserve">Platelet [SNOMED:16378004]</t>
  </si>
  <si>
    <t xml:space="preserve">Endometrium [UBERON:0001295]</t>
  </si>
  <si>
    <t xml:space="preserve">Viverridae [SNOMED:388833006]</t>
  </si>
  <si>
    <t xml:space="preserve">Surveillance of international border crossing by air travel [GENEPIO:0100016]</t>
  </si>
  <si>
    <t xml:space="preserve">Hospital General Universitario De Alicante</t>
  </si>
  <si>
    <t xml:space="preserve">Water specimen [SNOMED:119318008]</t>
  </si>
  <si>
    <t xml:space="preserve">Locker [ENVO:03501214]</t>
  </si>
  <si>
    <t xml:space="preserve">Production Facility [SNOMED:257605002]</t>
  </si>
  <si>
    <t xml:space="preserve">Ion AmpliSeq Library Kit 2.0</t>
  </si>
  <si>
    <t xml:space="preserve">TG TruSeq Rapid Duo cBot Sample Loading Kit</t>
  </si>
  <si>
    <t xml:space="preserve">5-methylcytidine antibody [GENEPIO:0001941]</t>
  </si>
  <si>
    <t xml:space="preserve">nsp10 [GENEPIO:0100167]</t>
  </si>
  <si>
    <t xml:space="preserve">Bahamas [GAZ:00002733]</t>
  </si>
  <si>
    <t xml:space="preserve">Pleural Fluid [SNOMED:2778004]</t>
  </si>
  <si>
    <t xml:space="preserve">Entire head and neck [SNOMED:361355005]</t>
  </si>
  <si>
    <t xml:space="preserve">Surveillance of international border crossing by ground transport [GENEPIO:0100017]</t>
  </si>
  <si>
    <t xml:space="preserve">Clínica Vistahermosa Grupo Hla</t>
  </si>
  <si>
    <t xml:space="preserve">N95 Mask [OBI:0002790]</t>
  </si>
  <si>
    <t xml:space="preserve">School [SNOMED:257698009]</t>
  </si>
  <si>
    <t xml:space="preserve">Illumina NovaSeq [GENEPIO:0100122]</t>
  </si>
  <si>
    <t xml:space="preserve">HiSeq Rapid SBS Kit v2 (50 cycles)</t>
  </si>
  <si>
    <t xml:space="preserve">MBD2 protein methyl-CpG binding domain [GENEPIO:0001951]</t>
  </si>
  <si>
    <t xml:space="preserve">Finishing strategy [GENEPIO:0001982]</t>
  </si>
  <si>
    <t xml:space="preserve">RdRp gene (nsp12) [GENEPIO:0100168]</t>
  </si>
  <si>
    <t xml:space="preserve">Bahrain [GAZ:00005281]</t>
  </si>
  <si>
    <t xml:space="preserve">Synovial Fluid [SNOMED:6085005]</t>
  </si>
  <si>
    <t xml:space="preserve">Epidural space [UBERON:0003691]</t>
  </si>
  <si>
    <t xml:space="preserve">Surveillance from international worker testing [GENEPIO:0100018]</t>
  </si>
  <si>
    <t xml:space="preserve">Vithas Hospital Perpetuo Internacional</t>
  </si>
  <si>
    <t xml:space="preserve">Specimen obtained by bronchial aspiration [SNOMED:441903006]</t>
  </si>
  <si>
    <t xml:space="preserve">Nurse Call Button [ENVO:03501215]</t>
  </si>
  <si>
    <t xml:space="preserve">Sewage Plant [ENVO:00003043]</t>
  </si>
  <si>
    <t xml:space="preserve">Oxford Nanopore Sequencing Kit</t>
  </si>
  <si>
    <t xml:space="preserve">Illumina NovaSeq 6000 [GENEPIO:0100123]</t>
  </si>
  <si>
    <t xml:space="preserve">HiSeq Rapid SBS Kit v2 (200 cycles)</t>
  </si>
  <si>
    <t xml:space="preserve">CAGE [GENEPIO:0001942]</t>
  </si>
  <si>
    <t xml:space="preserve">Other library strategy [GENEPIO:0001988]</t>
  </si>
  <si>
    <t xml:space="preserve">hel gene (nsp13) [GENEPIO:0100169]</t>
  </si>
  <si>
    <t xml:space="preserve">Baker Island [GAZ:00007117]</t>
  </si>
  <si>
    <t xml:space="preserve">Tissue [UBERON:0000479]</t>
  </si>
  <si>
    <t xml:space="preserve">Esophagus [UBERON:0001043]</t>
  </si>
  <si>
    <t xml:space="preserve">Cluster/Outbreak investigation [GENEPIO:0100001]</t>
  </si>
  <si>
    <t xml:space="preserve">Hospital Virgen De Los Lirios</t>
  </si>
  <si>
    <t xml:space="preserve">Gastric aspirate specimen [SNOMED:168137004]</t>
  </si>
  <si>
    <t xml:space="preserve">Paper [LOINC:LA26662-9]</t>
  </si>
  <si>
    <t xml:space="preserve">Subway train [ENVO:03501109]</t>
  </si>
  <si>
    <t xml:space="preserve">SQK-RBK110-96</t>
  </si>
  <si>
    <t xml:space="preserve">Illumina MiniSeq [GENEPIO:0100124]</t>
  </si>
  <si>
    <t xml:space="preserve">HiSeq Rapid SBS Kit v2 (500 cycles)</t>
  </si>
  <si>
    <t xml:space="preserve">RACE [GENEPIO:0001956]</t>
  </si>
  <si>
    <t xml:space="preserve">Pool clone strategy [GENEPIO:0001989]</t>
  </si>
  <si>
    <t xml:space="preserve">exoN gene (nsp14) [GENEPIO:0100170]</t>
  </si>
  <si>
    <t xml:space="preserve">Bangladesh [GAZ:00003750]</t>
  </si>
  <si>
    <t xml:space="preserve">Vitreous Humor [SNOMED:426101004]</t>
  </si>
  <si>
    <t xml:space="preserve">Fascia [UBERON:0008982]</t>
  </si>
  <si>
    <t xml:space="preserve">Multi-jurisdictional outbreak investigation [GENEPIO:0100020]</t>
  </si>
  <si>
    <t xml:space="preserve">Sanatorio San Jorge S.L.</t>
  </si>
  <si>
    <t xml:space="preserve">Specimen from nasopharyngeal structure [SNOMED:430248009]</t>
  </si>
  <si>
    <t xml:space="preserve">Wet market [ENVO:03501198]</t>
  </si>
  <si>
    <t xml:space="preserve">SQK-RBK114-96</t>
  </si>
  <si>
    <t xml:space="preserve">Illumina MiSeq [OBI:0002003]</t>
  </si>
  <si>
    <t xml:space="preserve">TG HiSeq Rapid SBS Kit v2 (200 Cycle)</t>
  </si>
  <si>
    <t xml:space="preserve">MDA [EFO:0008800]</t>
  </si>
  <si>
    <t xml:space="preserve">nsp15 [GENEPIO:0100171]</t>
  </si>
  <si>
    <t xml:space="preserve">Barbados [GAZ:00001251]</t>
  </si>
  <si>
    <t xml:space="preserve">Gallbladder [UBERON:0002110]</t>
  </si>
  <si>
    <t xml:space="preserve">Intra-jurisdictional outbreak investigation [GENEPIO:0100021]</t>
  </si>
  <si>
    <t xml:space="preserve">Hospital Clínica Benidorm</t>
  </si>
  <si>
    <t xml:space="preserve">Nasopharyngeal aspirate [SNOMED:258411007]</t>
  </si>
  <si>
    <t xml:space="preserve">Plastic [SNOMED:61088005]</t>
  </si>
  <si>
    <t xml:space="preserve">Nanopore COVID Maxi: 9216 samples</t>
  </si>
  <si>
    <t xml:space="preserve">Illumina NextSeq [GENEPIO:0100126]</t>
  </si>
  <si>
    <t xml:space="preserve">TG HiSeq Rapid SBS Kit v2 (50 Cycle)</t>
  </si>
  <si>
    <t xml:space="preserve">padlock probes capture method</t>
  </si>
  <si>
    <t xml:space="preserve">nsp16 [GENEPIO:0100172]</t>
  </si>
  <si>
    <t xml:space="preserve">Bassas da India [GAZ:00005810]</t>
  </si>
  <si>
    <t xml:space="preserve">Glans penis [UBERON:0001299]</t>
  </si>
  <si>
    <t xml:space="preserve">Hospital San Carlos De Denia Grupo Hla</t>
  </si>
  <si>
    <t xml:space="preserve">Specimen from endotracheal tube [SNOMED:119307008]</t>
  </si>
  <si>
    <t xml:space="preserve">PPE Gown [GENEPIO:0100025</t>
  </si>
  <si>
    <t xml:space="preserve">Nanopore COVID Midi: 2304 samples</t>
  </si>
  <si>
    <t xml:space="preserve">Illumina NextSeq 500 [OBI:0002021]</t>
  </si>
  <si>
    <t xml:space="preserve">HiSeq SR Cluster Kit v4 cBot</t>
  </si>
  <si>
    <t xml:space="preserve">Oligo-dT [NCIT:C18685]</t>
  </si>
  <si>
    <t xml:space="preserve">orf3a [GENEPIO:0100173]</t>
  </si>
  <si>
    <t xml:space="preserve">Belarus [GAZ:00006886]</t>
  </si>
  <si>
    <t xml:space="preserve">Intervertebral disc [UBERON:0001066]</t>
  </si>
  <si>
    <t xml:space="preserve">Viral passage experiment [GENEPIO:0100023]</t>
  </si>
  <si>
    <t xml:space="preserve">Hospital General Universitario De Elche</t>
  </si>
  <si>
    <t xml:space="preserve">Bile specimen [SNOMED:119341000]</t>
  </si>
  <si>
    <t xml:space="preserve">Sewage [SNOMED:224939005]</t>
  </si>
  <si>
    <t xml:space="preserve">Nanopore COVID Mini: 576 samples</t>
  </si>
  <si>
    <t xml:space="preserve">TG HiSeq SR Cluster Kit v4 – cBot</t>
  </si>
  <si>
    <t xml:space="preserve">Inverse rRNA selection</t>
  </si>
  <si>
    <t xml:space="preserve">orf3b [GENEPIO:0100174]</t>
  </si>
  <si>
    <t xml:space="preserve">Belgium [GAZ:00002938]</t>
  </si>
  <si>
    <t xml:space="preserve">Intestine [UBERON:0000160]</t>
  </si>
  <si>
    <t xml:space="preserve">Protocol testing [GENEPIO:0100024]</t>
  </si>
  <si>
    <t xml:space="preserve">Hospital General Universitario De Elda-Virgen De La Salud</t>
  </si>
  <si>
    <t xml:space="preserve">Articular tissue specimen [SNOMED:309126004]</t>
  </si>
  <si>
    <t xml:space="preserve">Sink [SNOMED:705607007</t>
  </si>
  <si>
    <t xml:space="preserve">Vela Diagnostics:ViroKey SQ FLEX Library Prep Reagents</t>
  </si>
  <si>
    <t xml:space="preserve">Illumina NextSeq 1000 [OBI:0003606]</t>
  </si>
  <si>
    <t xml:space="preserve">TG HiSeq PE Cluster Kit v4 – cBot</t>
  </si>
  <si>
    <t xml:space="preserve">ChIP-Seq [NCIT:C106049]</t>
  </si>
  <si>
    <t xml:space="preserve">orf6 (ns6) [GENEPIO:0100175]</t>
  </si>
  <si>
    <t xml:space="preserve">Belize [GAZ:00002934]</t>
  </si>
  <si>
    <t xml:space="preserve">Liver [UBERON:0002107]</t>
  </si>
  <si>
    <t xml:space="preserve">Hospital Sant Vicent Del Raspeig</t>
  </si>
  <si>
    <t xml:space="preserve">Specimen from brain obtained by biopsy [SNOMED:432139004]</t>
  </si>
  <si>
    <t xml:space="preserve">Illumina NextSeq 2000 [GENEPIO:0100129]</t>
  </si>
  <si>
    <t xml:space="preserve">HiSeq X Ten Reagent Kit v2.5</t>
  </si>
  <si>
    <t xml:space="preserve">orf7a [GENEPIO:0100176]</t>
  </si>
  <si>
    <t xml:space="preserve">Benin [GAZ:00000904]</t>
  </si>
  <si>
    <t xml:space="preserve">Lung [UBERON:0002048]</t>
  </si>
  <si>
    <t xml:space="preserve">Sanatorio San Francisco De Borja Fontilles</t>
  </si>
  <si>
    <t xml:space="preserve">Skin biopsy specimen [SNOMED:309066003]</t>
  </si>
  <si>
    <t xml:space="preserve">Stainless Steel material [SNOMED:256506002]</t>
  </si>
  <si>
    <t xml:space="preserve">Illumina NextSeq 6000</t>
  </si>
  <si>
    <t xml:space="preserve">HiSeq X Ten Reagent Kit v2.5 – 10 pack</t>
  </si>
  <si>
    <t xml:space="preserve">orf7b (ns7b) [GENEPIO:0100177]</t>
  </si>
  <si>
    <t xml:space="preserve">Bermuda [GAZ:00001264]</t>
  </si>
  <si>
    <t xml:space="preserve">Lymph node [UBERON:0000029]</t>
  </si>
  <si>
    <t xml:space="preserve">Hospital Marina Baixa De La Vila Joiosa</t>
  </si>
  <si>
    <t xml:space="preserve">Mouth biopsy specimen [SNOMED:309188000]</t>
  </si>
  <si>
    <t xml:space="preserve">Tissue Paper [ENVO:03501217]</t>
  </si>
  <si>
    <t xml:space="preserve">Ion GeneStudio S5 Prime</t>
  </si>
  <si>
    <t xml:space="preserve">HiSeq X Five Reagent Kit v2.5</t>
  </si>
  <si>
    <t xml:space="preserve">orf8 (ns8) [GENEPIO:0100178]</t>
  </si>
  <si>
    <t xml:space="preserve">Bhutan [GAZ:00003920]</t>
  </si>
  <si>
    <t xml:space="preserve">Mayor vestibular gland [UBERON:0000460]</t>
  </si>
  <si>
    <t xml:space="preserve">Hospital Vega Baja De Orihuela</t>
  </si>
  <si>
    <t xml:space="preserve">Tissue specimen from uterine cervix [SNOMED:127481002]</t>
  </si>
  <si>
    <t xml:space="preserve">Toilet Bowl [ENVO:03501218]</t>
  </si>
  <si>
    <t xml:space="preserve">Ion GeneStudio S5 Plus</t>
  </si>
  <si>
    <t xml:space="preserve">MiSeq Reagent Kit v3 (150-cycle)</t>
  </si>
  <si>
    <t xml:space="preserve">orf9b [GENEPIO:0100179]</t>
  </si>
  <si>
    <t xml:space="preserve">Bolivia [GAZ:00002511]</t>
  </si>
  <si>
    <t xml:space="preserve">Mediastinum [UBERON:0003728]</t>
  </si>
  <si>
    <t xml:space="preserve">Hospital Internacional Medimar, S.A.</t>
  </si>
  <si>
    <t xml:space="preserve">Duodenal biopsy specimen [SNOMED:309216003]</t>
  </si>
  <si>
    <t xml:space="preserve">Water [SNOMED:11713004]</t>
  </si>
  <si>
    <t xml:space="preserve">Ion GeneStudio S5</t>
  </si>
  <si>
    <t xml:space="preserve">MiSeq Reagent Kit v3 (600-cycle)</t>
  </si>
  <si>
    <t xml:space="preserve">orf9c [GENEPIO:0100180]</t>
  </si>
  <si>
    <t xml:space="preserve">Borneo [GAZ:00025355]</t>
  </si>
  <si>
    <t xml:space="preserve">Middle ear [UBERON:0001756]</t>
  </si>
  <si>
    <t xml:space="preserve">Hospital Psiquiátrico Penitenciario De Fontcalent</t>
  </si>
  <si>
    <t xml:space="preserve">Specimen from endometrium obtained by biopsy [SNOMED:122704003]</t>
  </si>
  <si>
    <t xml:space="preserve">Wastewater [ENVO:00002001]</t>
  </si>
  <si>
    <t xml:space="preserve">Ion Torrent sequencing instrument [GENEPIO:0100135]</t>
  </si>
  <si>
    <t xml:space="preserve">TG MiSeq Reagent Kit v3 (600 cycle)</t>
  </si>
  <si>
    <t xml:space="preserve">orf10 [GENEPIO:0100181]</t>
  </si>
  <si>
    <t xml:space="preserve">Bosnia and Herzegovina [GAZ:00006887]</t>
  </si>
  <si>
    <t xml:space="preserve">Mouth [UBERON:0000165]</t>
  </si>
  <si>
    <t xml:space="preserve">Hospital Universitario San Juan De Alicante</t>
  </si>
  <si>
    <t xml:space="preserve">Specimen from intervertebral disc [SNOMED:438960000]</t>
  </si>
  <si>
    <t xml:space="preserve">Window [SNOMED:224755008]</t>
  </si>
  <si>
    <t xml:space="preserve">Ion Torrent Genexus</t>
  </si>
  <si>
    <t xml:space="preserve">TG MiSeq Reagent Kit v3 (150 cycle)</t>
  </si>
  <si>
    <t xml:space="preserve">orf14 [GENEPIO:0100182]</t>
  </si>
  <si>
    <t xml:space="preserve">Botswana [GAZ:00001097]</t>
  </si>
  <si>
    <t xml:space="preserve">Muscle organ [UBERON:0001630]</t>
  </si>
  <si>
    <t xml:space="preserve">Centro Médico Acuario</t>
  </si>
  <si>
    <t xml:space="preserve">Specimen obtained from skin of the scapular region biopsy [SNOMED:76011000122104]</t>
  </si>
  <si>
    <t xml:space="preserve">Wood [SNOMED:14402002]</t>
  </si>
  <si>
    <t xml:space="preserve">Ion Torrent PGM [GENEPIO:0100136]</t>
  </si>
  <si>
    <t xml:space="preserve">MiSeq Reagent Kit v2 (50-cycles)</t>
  </si>
  <si>
    <t xml:space="preserve">SARS-COV-2 5' UTR [GENEPIO:0100183]</t>
  </si>
  <si>
    <t xml:space="preserve">Bouvet Island [GAZ:00001453]</t>
  </si>
  <si>
    <t xml:space="preserve">Nail [UBERON:0001705]</t>
  </si>
  <si>
    <t xml:space="preserve">Hospìtal Quironsalud Torrevieja</t>
  </si>
  <si>
    <t xml:space="preserve">Esophageal biopsy specimen [SNOMED:309209004]</t>
  </si>
  <si>
    <t xml:space="preserve">Ion Torrent Proton [GENEPIO:0100137]</t>
  </si>
  <si>
    <t xml:space="preserve">MiSeq Reagent Kit v2 (300-cycles)</t>
  </si>
  <si>
    <t xml:space="preserve">Brazil [GAZ:00002828]</t>
  </si>
  <si>
    <t xml:space="preserve">Nasopharynx [UBERON:0003582]</t>
  </si>
  <si>
    <t xml:space="preserve">Hospital Imed Levante</t>
  </si>
  <si>
    <t xml:space="preserve">Fascia biopsy specimen [SNOMED:309118007]</t>
  </si>
  <si>
    <t xml:space="preserve">Ion Torrent S5 [GENEPIO:0100139]</t>
  </si>
  <si>
    <t xml:space="preserve">MiSeq Reagent Kit v2 (500-cycles)</t>
  </si>
  <si>
    <t xml:space="preserve">Not Applicable [LOINC:LA4720-4]</t>
  </si>
  <si>
    <t xml:space="preserve">British Virgin Islands [GAZ:00003961]</t>
  </si>
  <si>
    <t xml:space="preserve">Oropharynx [UBERON:0001729]</t>
  </si>
  <si>
    <t xml:space="preserve">Hospital Universitario De Torrevieja</t>
  </si>
  <si>
    <t xml:space="preserve">Lymph node biopsy specimen [SNOMED:309079007]</t>
  </si>
  <si>
    <t xml:space="preserve">MiniSeq Rapid Reagent Kit (100 cycles)</t>
  </si>
  <si>
    <t xml:space="preserve">Brunei [GAZ:00003901]</t>
  </si>
  <si>
    <t xml:space="preserve">Pericardial sac [UBERON:0002406]</t>
  </si>
  <si>
    <t xml:space="preserve">Hospital De Denia</t>
  </si>
  <si>
    <t xml:space="preserve">Gastric biopsy specimen [SNOMED:309211008]</t>
  </si>
  <si>
    <t xml:space="preserve">MinION [GENEPIO:0100142]</t>
  </si>
  <si>
    <t xml:space="preserve">MiniSeq High Output Reagent Kit (75-cycles)</t>
  </si>
  <si>
    <t xml:space="preserve">Bulgaria [GAZ:00002950]</t>
  </si>
  <si>
    <t xml:space="preserve">Peritoneal cavity [UBERON:0001179]</t>
  </si>
  <si>
    <t xml:space="preserve">Hospital La Pedrera</t>
  </si>
  <si>
    <t xml:space="preserve">Liver biopsy specimen [SNOMED:309203003]</t>
  </si>
  <si>
    <t xml:space="preserve">GridION [GENEPIO:0100141]</t>
  </si>
  <si>
    <t xml:space="preserve">MiniSeq High Output Reagent Kit (150-cycles)</t>
  </si>
  <si>
    <t xml:space="preserve">Burkina Faso [GAZ:00000905]</t>
  </si>
  <si>
    <t xml:space="preserve">Pleura [UBERON:0000977]</t>
  </si>
  <si>
    <t xml:space="preserve">Centro De Rehabilitación Neurológica Casaverde</t>
  </si>
  <si>
    <t xml:space="preserve">Tissue specimen from gastrointestinal tract [SNOMED:127466008]</t>
  </si>
  <si>
    <t xml:space="preserve">PromethION [GENEPIO:0100143]</t>
  </si>
  <si>
    <t xml:space="preserve">NextSeq 1000/2000 P1 Reagents (300 Cycles)</t>
  </si>
  <si>
    <t xml:space="preserve">Burundi [GAZ:00001090]</t>
  </si>
  <si>
    <t xml:space="preserve">Pleural cavity [UBERON:0002402]</t>
  </si>
  <si>
    <t xml:space="preserve">Hospital Universitario Vinalopo</t>
  </si>
  <si>
    <t xml:space="preserve">Tissue specimen from large intestine [SNOMED:122643008]</t>
  </si>
  <si>
    <t xml:space="preserve">Pacific Biosciences sequencing instrument [GENEPIO:0100130]</t>
  </si>
  <si>
    <t xml:space="preserve">NextSeq 1000/2000 P2 Reagents (100 Cycles) v3</t>
  </si>
  <si>
    <t xml:space="preserve">Cambodia [GAZ:00006888]</t>
  </si>
  <si>
    <t xml:space="preserve">Skin of body UBERON:0002097]</t>
  </si>
  <si>
    <t xml:space="preserve">Hospital Imed Elche</t>
  </si>
  <si>
    <t xml:space="preserve">Muscle biopsy specimen [SNOMED:309507001]</t>
  </si>
  <si>
    <t xml:space="preserve">PacBio RS [GENEPIO:0100131]</t>
  </si>
  <si>
    <t xml:space="preserve">NextSeq 1000/2000 P2 Reagents (200 Cycles) v3</t>
  </si>
  <si>
    <t xml:space="preserve">Cameroon [GAZ:00001093]</t>
  </si>
  <si>
    <t xml:space="preserve">Skin ulcer [SNOMED:46742003]</t>
  </si>
  <si>
    <t xml:space="preserve">Hospital Torrecárdenas</t>
  </si>
  <si>
    <t xml:space="preserve">Soft tissue biopsy specimen [SNOMED:309074002]</t>
  </si>
  <si>
    <t xml:space="preserve">PacBio RS II [OBI:0002012]</t>
  </si>
  <si>
    <t xml:space="preserve">NextSeq 1000/2000 P2 Reagents (300 Cycles) v3</t>
  </si>
  <si>
    <t xml:space="preserve">Canada [GAZ:00002560]</t>
  </si>
  <si>
    <t xml:space="preserve">Soft tissue [SNOMED:87784001]</t>
  </si>
  <si>
    <t xml:space="preserve">Hospital De La Cruz Roja</t>
  </si>
  <si>
    <t xml:space="preserve">Specimen from pericardium obtained by biopsy [SNOMED:434250007]</t>
  </si>
  <si>
    <t xml:space="preserve">PacBio Sequel [GENEPIO:0100133]</t>
  </si>
  <si>
    <t xml:space="preserve">NextSeq 2000 P3 Reagents (50 Cycles)</t>
  </si>
  <si>
    <t xml:space="preserve">Cape Verde [GAZ:00001227]</t>
  </si>
  <si>
    <t xml:space="preserve">Stomach [UBERON:0000945]</t>
  </si>
  <si>
    <t xml:space="preserve">Hospital Virgen Del Mar</t>
  </si>
  <si>
    <t xml:space="preserve">Pleura biopsy specimen [SNOMED:309172000]</t>
  </si>
  <si>
    <t xml:space="preserve">PacBio Sequel II [GENEPIO:0100134]</t>
  </si>
  <si>
    <t xml:space="preserve">NextSeq 2000 P3 Reagents (100 Cycles)</t>
  </si>
  <si>
    <t xml:space="preserve">Cayman Islands [GAZ:00003986]</t>
  </si>
  <si>
    <t xml:space="preserve">Synovial joint [UBERON:0002217]</t>
  </si>
  <si>
    <t xml:space="preserve">Hospital La Inmaculada</t>
  </si>
  <si>
    <t xml:space="preserve">Specimen from lung obtained by biopsy [SNOMED:122610009]</t>
  </si>
  <si>
    <t xml:space="preserve">Oxford Nanopore sequencing instrument [GENEPIO:0100140]</t>
  </si>
  <si>
    <t xml:space="preserve">NextSeq 2000 P3 Reagents (200 Cycles)</t>
  </si>
  <si>
    <t xml:space="preserve">Central African Republic [GAZ:00001089]</t>
  </si>
  <si>
    <t xml:space="preserve">Ureter [UBERON:0000056]</t>
  </si>
  <si>
    <t xml:space="preserve">Hospital Universitario Torrecárdenas</t>
  </si>
  <si>
    <t xml:space="preserve">Prostate biopsy specimen [SNOMED:309132009]</t>
  </si>
  <si>
    <t xml:space="preserve">Oxford Nanopore GridION [GENEPIO:0100141]</t>
  </si>
  <si>
    <t xml:space="preserve">NextSeq 2000 P3 Reagents (300 Cycles)</t>
  </si>
  <si>
    <t xml:space="preserve">Chad [GAZ:00000586]</t>
  </si>
  <si>
    <t xml:space="preserve">Vagina [UBERON:0000996]</t>
  </si>
  <si>
    <t xml:space="preserve">Hospital Mediterráneo</t>
  </si>
  <si>
    <t xml:space="preserve">Rectal biopsy specimen [SNOMED:309262006]</t>
  </si>
  <si>
    <t xml:space="preserve">Oxford Nanopore MinION [GENEPIO:0100142]</t>
  </si>
  <si>
    <t xml:space="preserve">NextSeq 1000/2000 Read and Index Primers</t>
  </si>
  <si>
    <t xml:space="preserve">Chile [GAZ:00002825]</t>
  </si>
  <si>
    <t xml:space="preserve">Larynx [UBERON:0001737]</t>
  </si>
  <si>
    <t xml:space="preserve">Hospital De Poniente</t>
  </si>
  <si>
    <t xml:space="preserve">Synovium biopsy specimen [SNOMED:309122002]</t>
  </si>
  <si>
    <t xml:space="preserve">Oxford Nanopore PromethION [GENEPIO:0100143]</t>
  </si>
  <si>
    <t xml:space="preserve">NextSeq 1000/2000 Index Primer Kit</t>
  </si>
  <si>
    <t xml:space="preserve">China [GAZ:00002845]</t>
  </si>
  <si>
    <t xml:space="preserve">Rectum [UBERON:0001052]</t>
  </si>
  <si>
    <t xml:space="preserve">Hospital De Alta Resolución El Toyo</t>
  </si>
  <si>
    <t xml:space="preserve">Tendon biopsy specimen [SNOMED:309113003]</t>
  </si>
  <si>
    <t xml:space="preserve">AB 310 Genetic Analyzer</t>
  </si>
  <si>
    <t xml:space="preserve">NextSeq 1000/2000 Read Primer Kit</t>
  </si>
  <si>
    <t xml:space="preserve">Christmas Island [GAZ:00005915]</t>
  </si>
  <si>
    <t xml:space="preserve">Urethra [UBERON:0000057]</t>
  </si>
  <si>
    <t xml:space="preserve">Hospital Nuestra Señora De Sonsoles</t>
  </si>
  <si>
    <t xml:space="preserve">Tissue specimen from small intestine [SNOMED:122638001]</t>
  </si>
  <si>
    <t xml:space="preserve">AB 3130 Genetic Analyzer</t>
  </si>
  <si>
    <t xml:space="preserve">Clipperton Island [GAZ:00005838]</t>
  </si>
  <si>
    <t xml:space="preserve">Endocervix [UBERON:0000458]</t>
  </si>
  <si>
    <t xml:space="preserve">Hospital Provincial De Ávila</t>
  </si>
  <si>
    <t xml:space="preserve">Erythrocyte specimen from blood product [SNOMED:122582004]</t>
  </si>
  <si>
    <t xml:space="preserve">AB 3130xL Genetic Analyzer</t>
  </si>
  <si>
    <t xml:space="preserve">NextSeq 500/550 High Output Kit v2.5 (150 Cycles)</t>
  </si>
  <si>
    <t xml:space="preserve">Cocos Islands [GAZ:00009721]</t>
  </si>
  <si>
    <t xml:space="preserve">Prostate gland [UBERON:0002367]</t>
  </si>
  <si>
    <t xml:space="preserve">Clínica Santa Teresa</t>
  </si>
  <si>
    <t xml:space="preserve">Platelet specimen [SNOMED:119358005]</t>
  </si>
  <si>
    <t xml:space="preserve">AB 3500 Genetic Analyzer</t>
  </si>
  <si>
    <t xml:space="preserve">NextSeq 500/550 High Output Kit v2.5 (300 Cycles)</t>
  </si>
  <si>
    <t xml:space="preserve">Colombia [GAZ:00002929]</t>
  </si>
  <si>
    <t xml:space="preserve">Uterus [UBERON:0000995]</t>
  </si>
  <si>
    <t xml:space="preserve">Complejo Asistencial De Avila</t>
  </si>
  <si>
    <t xml:space="preserve">Specimen from plasma bag [SNOMED:119305000]</t>
  </si>
  <si>
    <t xml:space="preserve">AB 3500xL Genetic Analyzer</t>
  </si>
  <si>
    <t xml:space="preserve">NextSeq 500/550 Mid Output Kit v2.5 (150 Cycles)</t>
  </si>
  <si>
    <t xml:space="preserve">Comoros [GAZ:00005820]</t>
  </si>
  <si>
    <t xml:space="preserve">Kidney [UBERON:0002113]</t>
  </si>
  <si>
    <t xml:space="preserve">Hospital De Salud Mental Casta Salud Arévalo</t>
  </si>
  <si>
    <t xml:space="preserve">Specimen from blood bag [SNOMED:119304001]</t>
  </si>
  <si>
    <t xml:space="preserve">AB 3730 Genetic Analyzer</t>
  </si>
  <si>
    <t xml:space="preserve">NextSeq 500/550 Mid Output Kit v2.5 (300 Cycles)</t>
  </si>
  <si>
    <t xml:space="preserve">Cook Islands [GAZ:00053798]</t>
  </si>
  <si>
    <t xml:space="preserve">Nose [UBERON:0000004]</t>
  </si>
  <si>
    <t xml:space="preserve">Complejo Hospitalario Universitario De Badajoz</t>
  </si>
  <si>
    <t xml:space="preserve">Specimen from bronchoscope [SNOMED:76081000122109]</t>
  </si>
  <si>
    <t xml:space="preserve">AB 3730xL Genetic Analyzer</t>
  </si>
  <si>
    <t xml:space="preserve">TG NextSeq 500/550 High Output Kit v2.5 (75 Cycles)</t>
  </si>
  <si>
    <t xml:space="preserve">Coral Sea Islands [GAZ:00005917]</t>
  </si>
  <si>
    <t xml:space="preserve">Mammalian vulva [UBERON:0000997]</t>
  </si>
  <si>
    <t xml:space="preserve">Hospital Universitario De Badajoz</t>
  </si>
  <si>
    <t xml:space="preserve">Gallstone specimen [SNOMED:258492001]</t>
  </si>
  <si>
    <t xml:space="preserve">AB SOLID System [OBI:0000696]</t>
  </si>
  <si>
    <t xml:space="preserve">TG NextSeq 500/550 High Output Kit v2.5 (150 Cycles)</t>
  </si>
  <si>
    <t xml:space="preserve">Costa Rica [GAZ:00002901]</t>
  </si>
  <si>
    <t xml:space="preserve">Skin of body [UBERON:0002097]</t>
  </si>
  <si>
    <t xml:space="preserve">Hospital Materno Infantil</t>
  </si>
  <si>
    <t xml:space="preserve">Renal stone specimen [SNOMED:258495004]</t>
  </si>
  <si>
    <t xml:space="preserve">AB SOLID System 2.0 [EFO:0004442]</t>
  </si>
  <si>
    <t xml:space="preserve">TG NextSeq 500/550 High Output Kit v2.5 (300 Cycles)</t>
  </si>
  <si>
    <t xml:space="preserve">Cote d'Ivoire [GAZ:00000906]</t>
  </si>
  <si>
    <t xml:space="preserve">Lower respiratory tract [SNOMED:447081004]</t>
  </si>
  <si>
    <t xml:space="preserve">Hospital Fundación San Juan De Dios De Extremadura</t>
  </si>
  <si>
    <t xml:space="preserve">Specimen of implantable venous access port [SNOMED:76091000122107]</t>
  </si>
  <si>
    <t xml:space="preserve">AB SOLID System 3.0 [EFO:0004439]</t>
  </si>
  <si>
    <t xml:space="preserve">TG NextSeq 500/550 Mid Output Kit v2.5 (150 Cycles)</t>
  </si>
  <si>
    <t xml:space="preserve">Croatia [GAZ:00002719]</t>
  </si>
  <si>
    <t xml:space="preserve">Hospital Don Benito-Villanueva De La Serena</t>
  </si>
  <si>
    <t xml:space="preserve">Catheter tip submitted as specimen [SNOMED:119312009]</t>
  </si>
  <si>
    <t xml:space="preserve">AB SOLID 3 Plus System [OBI:0002007]</t>
  </si>
  <si>
    <t xml:space="preserve">TG NextSeq 500/550 Mid Output Kit v2.5 (300 Cycles)</t>
  </si>
  <si>
    <t xml:space="preserve">Cuba [GAZ:00003762]</t>
  </si>
  <si>
    <t xml:space="preserve">Hospital General De Llerena</t>
  </si>
  <si>
    <t xml:space="preserve">Calculus specimen [SNOMED:119350003]</t>
  </si>
  <si>
    <t xml:space="preserve">AB SOLID 4 System [EFO:0004438]</t>
  </si>
  <si>
    <t xml:space="preserve">NovaSeq 6000 S4 Reagent Kit v1.5 (300 cycles)</t>
  </si>
  <si>
    <t xml:space="preserve">Curacao [GAZ:00012582]</t>
  </si>
  <si>
    <t xml:space="preserve">Hospital De Mérida</t>
  </si>
  <si>
    <t xml:space="preserve">Bronchial brushings specimen [SNOMED:309176002]</t>
  </si>
  <si>
    <t xml:space="preserve">AB SOLID 4hq System [AB SOLID 4hq System]</t>
  </si>
  <si>
    <t xml:space="preserve">NovaSeq 6000 S4 Reagent Kit v1.5 (200 cycles)</t>
  </si>
  <si>
    <t xml:space="preserve">Cyprus [GAZ:00004006]</t>
  </si>
  <si>
    <t xml:space="preserve">Centro Sociosanitario De Mérida</t>
  </si>
  <si>
    <t xml:space="preserve">Scotch tape slide specimen [SNOMED:258664003]</t>
  </si>
  <si>
    <t xml:space="preserve">AB SOLID PI System [EFO:0004437]</t>
  </si>
  <si>
    <t xml:space="preserve">NovaSeq 6000 S4 Reagent Kit v1.5 (35 cycles)</t>
  </si>
  <si>
    <t xml:space="preserve">Czech Republic [GAZ:00002954]</t>
  </si>
  <si>
    <t xml:space="preserve">Hospital Quirónsalud Santa Justa</t>
  </si>
  <si>
    <t xml:space="preserve">Specimen of cystoscope [SNOMED:76031000122108]</t>
  </si>
  <si>
    <t xml:space="preserve">AB. 5500 Genetic Analyzer</t>
  </si>
  <si>
    <t xml:space="preserve">NovaSeq 6000 S2 Reagent Kit v1.5 (300 cycles)</t>
  </si>
  <si>
    <t xml:space="preserve">Democratic Republic of the Congo [GAZ:00001086]</t>
  </si>
  <si>
    <t xml:space="preserve">Hospital Quironsalud Clideba</t>
  </si>
  <si>
    <t xml:space="preserve">Blood clot specimen [SNOMED:258582006]</t>
  </si>
  <si>
    <t xml:space="preserve">AB 5500xl Genetic Analyzer</t>
  </si>
  <si>
    <t xml:space="preserve">NovaSeq 6000 S2 Reagent Kit v1.5 (200 cycles)</t>
  </si>
  <si>
    <t xml:space="preserve">Denmark [GAZ:00005852]</t>
  </si>
  <si>
    <t xml:space="preserve">Hospital Parque Via De La Plata</t>
  </si>
  <si>
    <t xml:space="preserve">Serum specimen from blood product [SNOMED:122591000]</t>
  </si>
  <si>
    <t xml:space="preserve">AB 5500xl-W Genetic Analysis System</t>
  </si>
  <si>
    <t xml:space="preserve">NovaSeq 6000 S2 Reagent Kit v1.5 (100 cycles)</t>
  </si>
  <si>
    <t xml:space="preserve">Djibouti [GAZ:00000582]</t>
  </si>
  <si>
    <t xml:space="preserve">Hospital De Zafra</t>
  </si>
  <si>
    <t xml:space="preserve">Specimen of a sent Colonoscope [SNOMED:76041000122100]</t>
  </si>
  <si>
    <t xml:space="preserve">BGI Genomics sequencing instrument [GENEPIO:0100144]</t>
  </si>
  <si>
    <t xml:space="preserve">NovaSeq 6000 S1 Reagent Kit v1.5 (300 cycles)</t>
  </si>
  <si>
    <t xml:space="preserve">Dominica [GAZ:00006890]</t>
  </si>
  <si>
    <t xml:space="preserve">Complejo Hospitalario Llerena-Zafra</t>
  </si>
  <si>
    <t xml:space="preserve">Specimen from cornea [SNOMED:119400006]</t>
  </si>
  <si>
    <t xml:space="preserve">BGISEQ-500 [GENEPIO:0100145]</t>
  </si>
  <si>
    <t xml:space="preserve">NovaSeq 6000 S1 Reagent Kit v1.5 (200 cycles)</t>
  </si>
  <si>
    <t xml:space="preserve">Dominican Republic [GAZ:00003952]</t>
  </si>
  <si>
    <t xml:space="preserve">Hospital Perpetuo Socorro</t>
  </si>
  <si>
    <t xml:space="preserve">Conjunctival swab [SNOMED:258498002]</t>
  </si>
  <si>
    <t xml:space="preserve">BGISEQ-50</t>
  </si>
  <si>
    <t xml:space="preserve">NovaSeq 6000 S1 Reagent Kit v1.5 (100 cycles)</t>
  </si>
  <si>
    <t xml:space="preserve">Ecuador [GAZ:00002912]</t>
  </si>
  <si>
    <t xml:space="preserve">Hospital Siberia-Serena</t>
  </si>
  <si>
    <t xml:space="preserve">Intrauterine contraceptive device submitted as specimen [SNOMED:473415003]</t>
  </si>
  <si>
    <t xml:space="preserve">DNBSEQ-T7 [GENEPIO:0100147]</t>
  </si>
  <si>
    <t xml:space="preserve">NovaSeq 6000 SP Reagent Kit v1.5 (500 cycles)</t>
  </si>
  <si>
    <t xml:space="preserve">Egypt [GAZ:00003934]</t>
  </si>
  <si>
    <t xml:space="preserve">Hospital Tierra De Barros</t>
  </si>
  <si>
    <t xml:space="preserve">Abdominal cavity fluid specimen [SNOMED:8761000122107]</t>
  </si>
  <si>
    <t xml:space="preserve">DNBSEQ-G400 [GENEPIO:0100148]</t>
  </si>
  <si>
    <t xml:space="preserve">NovaSeq 6000 SP Reagent Kit v1.5 (300 cycles)</t>
  </si>
  <si>
    <t xml:space="preserve">El Salvador [GAZ:00002935]</t>
  </si>
  <si>
    <t xml:space="preserve">Complejo H. Don Benito-Vva De La Serena</t>
  </si>
  <si>
    <t xml:space="preserve">Body fluid specimen obtained via chest tube [SNOMED:447375004]</t>
  </si>
  <si>
    <t xml:space="preserve">DNBSEQ-G400 FAST [GENEPIO:0100149]</t>
  </si>
  <si>
    <t xml:space="preserve">NovaSeq 6000 SP Reagent Kit v1.5 (200 cycles)</t>
  </si>
  <si>
    <t xml:space="preserve">Equatorial Guinea [GAZ:00001091]</t>
  </si>
  <si>
    <t xml:space="preserve">Complejo Hospitalario Del Área De Salud De Mérida</t>
  </si>
  <si>
    <t xml:space="preserve">Specimen of a sent duodenoscope [SNOMED:76051000122103]</t>
  </si>
  <si>
    <t xml:space="preserve">MGI sequencing instrument [GENEPIO:0100146]</t>
  </si>
  <si>
    <t xml:space="preserve">NovaSeq 6000 SP Reagent Kit v1.5 (100 cycles)</t>
  </si>
  <si>
    <t xml:space="preserve">Eritrea [GAZ:00000581]</t>
  </si>
  <si>
    <t xml:space="preserve">Casaverde. Centro De Rehabilitación Neurológico De Extremadura</t>
  </si>
  <si>
    <t xml:space="preserve">Swab of endocervix [SNOMED:444787003]</t>
  </si>
  <si>
    <t xml:space="preserve">MGISEQ-2000RS</t>
  </si>
  <si>
    <t xml:space="preserve">NovaSeq 6000 SP Reagent Kit (100 cycles)</t>
  </si>
  <si>
    <t xml:space="preserve">Estonia [GAZ:00002959]</t>
  </si>
  <si>
    <t xml:space="preserve">Clínica Extremeña De Salud</t>
  </si>
  <si>
    <t xml:space="preserve">Specimen of a sent endoscope [SNOMED:76061000122101]</t>
  </si>
  <si>
    <t xml:space="preserve">MGI DNBSEQ-T7 [GENEPIO:0100147]</t>
  </si>
  <si>
    <t xml:space="preserve">NovaSeq 6000 SP Reagent Kit (200 cycles)</t>
  </si>
  <si>
    <t xml:space="preserve">Eswatini [GAZ:00001099]</t>
  </si>
  <si>
    <t xml:space="preserve">Hospital Parque Vegas Altas</t>
  </si>
  <si>
    <t xml:space="preserve">Coughed sputum specimen [SNOMED:119335007]</t>
  </si>
  <si>
    <t xml:space="preserve">MGI DNBSEQ-G400 [GENEPIO:0100148]</t>
  </si>
  <si>
    <t xml:space="preserve">NovaSeq 6000 SP Reagent Kit (300 cycles)</t>
  </si>
  <si>
    <t xml:space="preserve">Ethiopia [GAZ:00000567]</t>
  </si>
  <si>
    <t xml:space="preserve">Hospital General De Mallorca</t>
  </si>
  <si>
    <t xml:space="preserve">Sputum specimen obtained by sputum induction [SNOMED:258610001]</t>
  </si>
  <si>
    <t xml:space="preserve">MGI DNBSEQ-G400RS FAST [GENEPIO:0100149]</t>
  </si>
  <si>
    <t xml:space="preserve">NovaSeq 6000 SP Reagent Kit (500 cycles)</t>
  </si>
  <si>
    <t xml:space="preserve">Europa Island [GAZ:00005811]</t>
  </si>
  <si>
    <t xml:space="preserve">Hospital Psiquiàtric</t>
  </si>
  <si>
    <t xml:space="preserve">Drainage fluid specimen [SNOMED:258455001]</t>
  </si>
  <si>
    <t xml:space="preserve">MGI DNBSEQ-G50 [GENEPIO:0100150]</t>
  </si>
  <si>
    <t xml:space="preserve">NovaSeq 6000 S1 Reagent Kit (100 cycles)</t>
  </si>
  <si>
    <t xml:space="preserve">Falkland Islands [GAZ:00001412]</t>
  </si>
  <si>
    <t xml:space="preserve">Clínica Mutua Balear</t>
  </si>
  <si>
    <t xml:space="preserve">Specimen from endometrium [SNOMED:119396006]</t>
  </si>
  <si>
    <t xml:space="preserve">454 GS [EFO:0004431]</t>
  </si>
  <si>
    <t xml:space="preserve">NovaSeq 6000 S1 Reagent Kit (200 cycles)</t>
  </si>
  <si>
    <t xml:space="preserve">Faroe Islands [GAZ:00059206]</t>
  </si>
  <si>
    <t xml:space="preserve">Hospital De La Cruz Roja Española</t>
  </si>
  <si>
    <t xml:space="preserve">Glans penis swab [SNOMED:258512002]</t>
  </si>
  <si>
    <t xml:space="preserve">454 GS 20 [EFO:0004206]</t>
  </si>
  <si>
    <t xml:space="preserve">NovaSeq 6000 S1 Reagent Kit (300 cycles)</t>
  </si>
  <si>
    <t xml:space="preserve">Fiji [GAZ:00006891]</t>
  </si>
  <si>
    <t xml:space="preserve">Hospital Sant Joan De Deu</t>
  </si>
  <si>
    <t xml:space="preserve">Specimen from mediastinum [SNOMED:433326001]</t>
  </si>
  <si>
    <t xml:space="preserve">454 GS FLX + [EFO:0004432]</t>
  </si>
  <si>
    <t xml:space="preserve">NovaSeq 6000 S2 Reagent Kit (100 cycles)</t>
  </si>
  <si>
    <t xml:space="preserve">Finland [GAZ:00002937]</t>
  </si>
  <si>
    <t xml:space="preserve">Clínica Rotger</t>
  </si>
  <si>
    <t xml:space="preserve">Ear swab specimen [SNOMED:309166000]</t>
  </si>
  <si>
    <t xml:space="preserve">454 GS FLX Titanium [EFO:0004433]</t>
  </si>
  <si>
    <t xml:space="preserve">NovaSeq 6000 S2 Reagent Kit (200 cycles)</t>
  </si>
  <si>
    <t xml:space="preserve">France [GAZ:00003940]</t>
  </si>
  <si>
    <t xml:space="preserve">Clinica Juaneda</t>
  </si>
  <si>
    <t xml:space="preserve">Middle ear fluid specimen [SNOMED:258466008]</t>
  </si>
  <si>
    <t xml:space="preserve">454 GS FLX Junior [GENEPIO:0001938]</t>
  </si>
  <si>
    <t xml:space="preserve">NovaSeq 6000 S2 Reagent Kit (300 cycles)</t>
  </si>
  <si>
    <t xml:space="preserve">French Guiana [GAZ:00002516]</t>
  </si>
  <si>
    <t xml:space="preserve">Policlínica Miramar</t>
  </si>
  <si>
    <t xml:space="preserve">Swab from gastrostomy stoma [SNOMED:472886009]</t>
  </si>
  <si>
    <t xml:space="preserve">NovaSeq 6000 S4 Reagent Kit (200 cycles)</t>
  </si>
  <si>
    <t xml:space="preserve">French Polynesia [GAZ:00002918]</t>
  </si>
  <si>
    <t xml:space="preserve">Hospital Joan March</t>
  </si>
  <si>
    <t xml:space="preserve">Specimen of diabetic foot ulcer exudate [SNOMED:75991000122103]</t>
  </si>
  <si>
    <t xml:space="preserve">NovaSeq 6000 S4 Reagent Kit (300 cycles)</t>
  </si>
  <si>
    <t xml:space="preserve">French Southern and Antarctic Lands [GAZ:00003753]</t>
  </si>
  <si>
    <t xml:space="preserve">Hospital Can Misses</t>
  </si>
  <si>
    <t xml:space="preserve">Swab from external stoma wound [SNOMED:29001000087102]</t>
  </si>
  <si>
    <t xml:space="preserve">NovaSeq 6000 S4 Reagent Kit (300 Cycles) – 10 pack</t>
  </si>
  <si>
    <t xml:space="preserve">Gabon [GAZ:00001092]</t>
  </si>
  <si>
    <t xml:space="preserve">Hospital Residencia Asistida Cas Serres</t>
  </si>
  <si>
    <t xml:space="preserve">Swab from tracheostomy wound [SNOMED:472870002]</t>
  </si>
  <si>
    <t xml:space="preserve">NovaSeq 6000 S4 Reagent Kit (300 Cycles) – 20 pack</t>
  </si>
  <si>
    <t xml:space="preserve">Gambia [GAZ:00000907]</t>
  </si>
  <si>
    <t xml:space="preserve">Policlínica Nuestra Señora Del Rosario, S.A.</t>
  </si>
  <si>
    <t xml:space="preserve">Specimen obtained by swabbing ureterostomy wound [SNOMED:1023731000122102]</t>
  </si>
  <si>
    <t xml:space="preserve">NovaSeq 6000 S4 Reagent Kit (300 Cycles) – 40 pack</t>
  </si>
  <si>
    <t xml:space="preserve">Gaza Strip [GAZ:00009571]</t>
  </si>
  <si>
    <t xml:space="preserve">Clínica Juaneda Menorca</t>
  </si>
  <si>
    <t xml:space="preserve">Specimen obtained by vesicostomy wound swabbing [SNOMED:1023741000122105]</t>
  </si>
  <si>
    <t xml:space="preserve">NovaSeq Library Tubes Accessory Pack (24 tubes)</t>
  </si>
  <si>
    <t xml:space="preserve">Georgia [GAZ:00004942]</t>
  </si>
  <si>
    <t xml:space="preserve">Hospital General De Muro</t>
  </si>
  <si>
    <t xml:space="preserve">specimen obtained by colostomy wound swabbing [SNOMED:1023751000122107]</t>
  </si>
  <si>
    <t xml:space="preserve">NovaSeq XP 4-Lane Kit v1.5</t>
  </si>
  <si>
    <t xml:space="preserve">Germany [GAZ:00002646]</t>
  </si>
  <si>
    <t xml:space="preserve">Clinica Juaneda Mahon</t>
  </si>
  <si>
    <t xml:space="preserve">Specimen obtained by swabbing ileostomy wound[SNOMED:1023761000122109]</t>
  </si>
  <si>
    <t xml:space="preserve">NovaSeq XP 2-Lane Kit v1.5</t>
  </si>
  <si>
    <t xml:space="preserve">Ghana [GAZ:00000908]</t>
  </si>
  <si>
    <t xml:space="preserve">Hospital Manacor</t>
  </si>
  <si>
    <t xml:space="preserve">Swab of umbilicus [SNOMED:445367006]</t>
  </si>
  <si>
    <t xml:space="preserve">NovaSeq XP 2-Lane Kit</t>
  </si>
  <si>
    <t xml:space="preserve">Gibraltar [GAZ:00003987]</t>
  </si>
  <si>
    <t xml:space="preserve">Hospital Son Llatzer</t>
  </si>
  <si>
    <t xml:space="preserve">Swab from placenta [SNOMED:472879001]</t>
  </si>
  <si>
    <t xml:space="preserve">NovaSeq Xp 4-Lane Kit</t>
  </si>
  <si>
    <t xml:space="preserve">Glorioso Islands [GAZ:00005808]</t>
  </si>
  <si>
    <t xml:space="preserve">Hospital Quirónsalud Palmaplanas</t>
  </si>
  <si>
    <t xml:space="preserve">Urethral swab [SNOMED:258530009]</t>
  </si>
  <si>
    <t xml:space="preserve">NovaSeq Xp Flow Cell Dock</t>
  </si>
  <si>
    <t xml:space="preserve">Greece [GAZ:00002945]</t>
  </si>
  <si>
    <t xml:space="preserve">Hospital De Formentera</t>
  </si>
  <si>
    <t xml:space="preserve">Vaginal swab [SNOMED:258520000]</t>
  </si>
  <si>
    <t xml:space="preserve">NovaSeq Xp 2-Lane Manifold Pack</t>
  </si>
  <si>
    <t xml:space="preserve">Greenland [GAZ:00001507]</t>
  </si>
  <si>
    <t xml:space="preserve">Hospital Comarcal D'Inca</t>
  </si>
  <si>
    <t xml:space="preserve">Rectal swab [SNOMED:258528007]</t>
  </si>
  <si>
    <t xml:space="preserve">NovaSeq Xp 4-Lane Manifold Pack</t>
  </si>
  <si>
    <t xml:space="preserve">Grenada [GAZ:02000573]</t>
  </si>
  <si>
    <t xml:space="preserve">Hospital Mateu Orfila</t>
  </si>
  <si>
    <t xml:space="preserve">Oropharyngeal swab [SNOMED:461911000124106]</t>
  </si>
  <si>
    <t xml:space="preserve">PhiX Control v3</t>
  </si>
  <si>
    <t xml:space="preserve">Guadeloupe [GAZ:00067142]</t>
  </si>
  <si>
    <t xml:space="preserve">Hospital Universitari Son Espases</t>
  </si>
  <si>
    <t xml:space="preserve">Skin swab [SNOMED:258503004]</t>
  </si>
  <si>
    <t xml:space="preserve">TG PhiX Control Kit v3</t>
  </si>
  <si>
    <t xml:space="preserve">Guam [GAZ:00003706]</t>
  </si>
  <si>
    <t xml:space="preserve">Servicio de Microbiologia HU Son Espases</t>
  </si>
  <si>
    <t xml:space="preserve">Swab from tonsil [SNOMED:472867001]</t>
  </si>
  <si>
    <t xml:space="preserve">NextSeq PhiX Control Kit</t>
  </si>
  <si>
    <t xml:space="preserve">Guatemala [GAZ:00002936]</t>
  </si>
  <si>
    <t xml:space="preserve">Hospital De Llevant</t>
  </si>
  <si>
    <t xml:space="preserve">Specimen from graft [SNOMED:29031000087105]</t>
  </si>
  <si>
    <t xml:space="preserve">Single-Read</t>
  </si>
  <si>
    <t xml:space="preserve">Guernsey [GAZ:00001550]</t>
  </si>
  <si>
    <t xml:space="preserve">Hospital Clinic Balear</t>
  </si>
  <si>
    <t xml:space="preserve">Swab from larynx [SNOMED:472888005]</t>
  </si>
  <si>
    <t xml:space="preserve">TruSeq Dual Index Sequencing Primer Box</t>
  </si>
  <si>
    <t xml:space="preserve">Guinea [GAZ:00000909]</t>
  </si>
  <si>
    <t xml:space="preserve">Clínica Luz De Palma</t>
  </si>
  <si>
    <t xml:space="preserve">Swab of internal nose [SNOMED:445297001]</t>
  </si>
  <si>
    <t xml:space="preserve">Paired-End</t>
  </si>
  <si>
    <t xml:space="preserve">Guinea-Bissau [GAZ:00000910]</t>
  </si>
  <si>
    <t xml:space="preserve">Hospital Clínic De Barcelona, Seu Sabino De Arana</t>
  </si>
  <si>
    <t xml:space="preserve">Nasopharyngeal swab [SNOMED:258500001]</t>
  </si>
  <si>
    <t xml:space="preserve">TruSeq PE Cluster Kit v3-cBot-HS</t>
  </si>
  <si>
    <t xml:space="preserve">Guyana [GAZ:00002522]</t>
  </si>
  <si>
    <t xml:space="preserve">Hospital Del Mar</t>
  </si>
  <si>
    <t xml:space="preserve">Swab of vascular catheter insertion site [SNOMED:735950000]</t>
  </si>
  <si>
    <t xml:space="preserve">TruSeq PE Cluster Kit v5-CS-GA</t>
  </si>
  <si>
    <t xml:space="preserve">Haiti [GAZ:00003953]</t>
  </si>
  <si>
    <t xml:space="preserve">Hospital De L'Esperança</t>
  </si>
  <si>
    <t xml:space="preserve">Vulval swab [SNOMED:258523003]</t>
  </si>
  <si>
    <t xml:space="preserve">TruSeq SBS Kit v3-HS (200 cycles)</t>
  </si>
  <si>
    <t xml:space="preserve">Heard Island and McDonald Islands [GAZ:00009718]</t>
  </si>
  <si>
    <t xml:space="preserve">Hospital Clínic De Barcelona</t>
  </si>
  <si>
    <t xml:space="preserve">Specimen of sent gastroscope [SNOMED:76071000122106]</t>
  </si>
  <si>
    <t xml:space="preserve">TruSeq SBS Kit v3-HS (50 cycles)</t>
  </si>
  <si>
    <t xml:space="preserve">Honduras [GAZ:00002894]</t>
  </si>
  <si>
    <t xml:space="preserve">Hospital Fremap Barcelona</t>
  </si>
  <si>
    <t xml:space="preserve">Stool specimen [SNOMED:119339001]</t>
  </si>
  <si>
    <t xml:space="preserve">TG TruSeq SBS Kit v3 - HS (200-cycles)</t>
  </si>
  <si>
    <t xml:space="preserve">Hong Kong [GAZ:00003203]</t>
  </si>
  <si>
    <t xml:space="preserve">Centre De Prevenció I Rehabilitació Asepeyo</t>
  </si>
  <si>
    <t xml:space="preserve">Hematoma specimen [SNOMED:258588005]</t>
  </si>
  <si>
    <t xml:space="preserve">TruSeq SBS Kit v5-GA</t>
  </si>
  <si>
    <t xml:space="preserve">Howland Island [GAZ:00007120]</t>
  </si>
  <si>
    <t xml:space="preserve">Clínica Mc Copèrnic</t>
  </si>
  <si>
    <t xml:space="preserve">Blood specimen obtained for blood culture [SNOMED:446131002]</t>
  </si>
  <si>
    <t xml:space="preserve">TruSeq SR Cluster Kit v3-cBot-HS</t>
  </si>
  <si>
    <t xml:space="preserve">Hungary [GAZ:00002952]</t>
  </si>
  <si>
    <t xml:space="preserve">Clínica Mc Londres</t>
  </si>
  <si>
    <t xml:space="preserve">Specimen from surgical wound [SNOMED:734380008]</t>
  </si>
  <si>
    <t xml:space="preserve">TG TruSeq SR Cluster Kit v1-cBot – HS</t>
  </si>
  <si>
    <t xml:space="preserve">Iceland [GAZ:00000843]</t>
  </si>
  <si>
    <t xml:space="preserve">Hospital Egarsat Sant Honorat</t>
  </si>
  <si>
    <t xml:space="preserve">Specimen from bone [SNOMED: 430268003]</t>
  </si>
  <si>
    <t xml:space="preserve">iSeq 100 i1 Reagent v2 (300-cycle)</t>
  </si>
  <si>
    <t xml:space="preserve">India [GAZ:00002839]</t>
  </si>
  <si>
    <t xml:space="preserve">Hospital Dos De Maig</t>
  </si>
  <si>
    <t xml:space="preserve">Aqueous humor specimen [SNOMED:258444001]</t>
  </si>
  <si>
    <t xml:space="preserve">Indonesia [GAZ:00003727]</t>
  </si>
  <si>
    <t xml:space="preserve">Hospital El Pilar</t>
  </si>
  <si>
    <t xml:space="preserve">Vitreous humor specimen [SNOMED:258438000]</t>
  </si>
  <si>
    <t xml:space="preserve">iSeq 100 i1 Reagent v2 (300-cycle) 8 pack</t>
  </si>
  <si>
    <t xml:space="preserve">Iran [GAZ:00004474]</t>
  </si>
  <si>
    <t xml:space="preserve">Hospital Sant Rafael</t>
  </si>
  <si>
    <t xml:space="preserve">Graft specimen from patient [SNOMED:440493002]</t>
  </si>
  <si>
    <t xml:space="preserve">Iraq [GAZ:00004483]</t>
  </si>
  <si>
    <t xml:space="preserve">Clínica Nostra Senyora Del Remei</t>
  </si>
  <si>
    <t xml:space="preserve">Allogeneic bone graft material submitted as specimen [SNOMED:33631000087102]</t>
  </si>
  <si>
    <t xml:space="preserve">Ireland [GAZ:00002943]</t>
  </si>
  <si>
    <t xml:space="preserve">Clínica Sagrada Família</t>
  </si>
  <si>
    <t xml:space="preserve">Bronchoalveolar lavage fluid specimen [SNOMED:258607008]</t>
  </si>
  <si>
    <t xml:space="preserve">Isle of Man [GAZ:00052477]</t>
  </si>
  <si>
    <t xml:space="preserve">Hospital Mare De Déu De La Mercè</t>
  </si>
  <si>
    <t xml:space="preserve">Specimen of bone graft obtained through lavage [SNOMED:1023771000122104]</t>
  </si>
  <si>
    <t xml:space="preserve">Israel [GAZ:00002476]</t>
  </si>
  <si>
    <t xml:space="preserve">Clínica  Solarium</t>
  </si>
  <si>
    <t xml:space="preserve">Mediastinal specimen obtained by lavage [SNOMED:76021000122105]</t>
  </si>
  <si>
    <t xml:space="preserve">Italy [GAZ:00002650]</t>
  </si>
  <si>
    <t xml:space="preserve">Hospital De La Santa Creu I Sant Pau</t>
  </si>
  <si>
    <t xml:space="preserve">Nasopharyngeal washings [SNOMED:258467004]</t>
  </si>
  <si>
    <t xml:space="preserve">Jamaica [GAZ:00003781]</t>
  </si>
  <si>
    <t xml:space="preserve">Nou Hospital Evangèlic</t>
  </si>
  <si>
    <t xml:space="preserve">Breast fluid specimen [SNOMED:309055005]</t>
  </si>
  <si>
    <t xml:space="preserve">Jan Mayen [GAZ:00005853]</t>
  </si>
  <si>
    <t xml:space="preserve">Hospital De Nens De Barcelona</t>
  </si>
  <si>
    <t xml:space="preserve">Contact lens submitted as specimen [SNOMED:440473005]</t>
  </si>
  <si>
    <t xml:space="preserve">Japan [GAZ:00002747]</t>
  </si>
  <si>
    <t xml:space="preserve">Institut Guttmann</t>
  </si>
  <si>
    <t xml:space="preserve">Intraocular lens specimen [SNOMED:258602002]</t>
  </si>
  <si>
    <t xml:space="preserve">Jarvis Island [GAZ:00007118]</t>
  </si>
  <si>
    <t xml:space="preserve">Fundació Puigvert - Iuna</t>
  </si>
  <si>
    <t xml:space="preserve">Leukocyte specimen from patient [SNOMED:122584003]</t>
  </si>
  <si>
    <t xml:space="preserve">Jersey [GAZ:00001551]</t>
  </si>
  <si>
    <t xml:space="preserve">Hestia Palau.</t>
  </si>
  <si>
    <t xml:space="preserve">Lymphocyte specimen [SNOMED:119353001]</t>
  </si>
  <si>
    <t xml:space="preserve">Johnston Atoll [GAZ:00007114]</t>
  </si>
  <si>
    <t xml:space="preserve">Hospital Universitari Sagrat Cor</t>
  </si>
  <si>
    <t xml:space="preserve">Fluid specimen [SNOMED:258442002]</t>
  </si>
  <si>
    <t xml:space="preserve">Jordan [GAZ:00002473]</t>
  </si>
  <si>
    <t xml:space="preserve">Clínica Corachan</t>
  </si>
  <si>
    <t xml:space="preserve">Amniotic fluid specimen [SNOMED:119373006]</t>
  </si>
  <si>
    <t xml:space="preserve">Juan de Nova Island [GAZ:00005809]</t>
  </si>
  <si>
    <t xml:space="preserve">Clínica Tres Torres</t>
  </si>
  <si>
    <t xml:space="preserve">Joint fluid specimen [SNOMED:431361003]</t>
  </si>
  <si>
    <t xml:space="preserve">Kazakhstan [GAZ:00004999]</t>
  </si>
  <si>
    <t xml:space="preserve">Hospital Quirónsalud Barcelona</t>
  </si>
  <si>
    <t xml:space="preserve">Peritoneal fluid specimen [SNOMED:168139001]</t>
  </si>
  <si>
    <t xml:space="preserve">Kenya [GAZ:00001101]</t>
  </si>
  <si>
    <t xml:space="preserve">Centre  Mèdic  Delfos</t>
  </si>
  <si>
    <t xml:space="preserve">Cerebrospinal fluid specimen obtained via ventriculoperitoneal shunt [SNOMED:446861007]</t>
  </si>
  <si>
    <t xml:space="preserve">Kerguelen Archipelago [GAZ:00005682]</t>
  </si>
  <si>
    <t xml:space="preserve">Centre Mèdic Sant Jordi De Sant Andreu</t>
  </si>
  <si>
    <t xml:space="preserve">Cerebrospinal fluid specimen [SNOMED:258450006]</t>
  </si>
  <si>
    <t xml:space="preserve">Kingman Reef [GAZ:00007116]</t>
  </si>
  <si>
    <t xml:space="preserve">Hospital Plató</t>
  </si>
  <si>
    <t xml:space="preserve">Pericardial fluid specimen [SNOMED:122571007]</t>
  </si>
  <si>
    <t xml:space="preserve">Kiribati [GAZ:00006894]</t>
  </si>
  <si>
    <t xml:space="preserve">Hospital Universitari Quirón Dexeus</t>
  </si>
  <si>
    <t xml:space="preserve">Pleural fluid specimen [SNOMED:418564007]</t>
  </si>
  <si>
    <t xml:space="preserve">Kosovo [GAZ:00011337]</t>
  </si>
  <si>
    <t xml:space="preserve">Centro Médico Teknon,  Grupo Quironsalud</t>
  </si>
  <si>
    <t xml:space="preserve">Cyst fluid specimen [SNOMED:258453008]</t>
  </si>
  <si>
    <t xml:space="preserve">Kuwait [GAZ:00005285]</t>
  </si>
  <si>
    <t xml:space="preserve">Hospital  De  Barcelona</t>
  </si>
  <si>
    <t xml:space="preserve">Genital lochia specimen [SNOMED:122579009]</t>
  </si>
  <si>
    <t xml:space="preserve">Kyrgyzstan [GAZ:00006893]</t>
  </si>
  <si>
    <t xml:space="preserve">Centre Hospitalari Policlínica Barcelona</t>
  </si>
  <si>
    <t xml:space="preserve">Device submitted as specimen [SNOMED:472919007]</t>
  </si>
  <si>
    <t xml:space="preserve">Laos [GAZ:00006889]</t>
  </si>
  <si>
    <t xml:space="preserve">Centre D'Oftalmologia Barraquer</t>
  </si>
  <si>
    <t xml:space="preserve">Meconium specimen [SNOMED:119340004]</t>
  </si>
  <si>
    <t xml:space="preserve">Latvia [GAZ:00002958]</t>
  </si>
  <si>
    <t xml:space="preserve">Hestia Duran I Reynals</t>
  </si>
  <si>
    <t xml:space="preserve">Bone marrow specimen [SNOMED:119359002]</t>
  </si>
  <si>
    <t xml:space="preserve">Lebanon [GAZ:00002478]</t>
  </si>
  <si>
    <t xml:space="preserve">Serveis Clínics, S.A.</t>
  </si>
  <si>
    <t xml:space="preserve">Tissue specimen from amniotic membrane [SNOMED:446837000]</t>
  </si>
  <si>
    <t xml:space="preserve">Lesotho [GAZ:00001098]</t>
  </si>
  <si>
    <t xml:space="preserve">Clínica Coroleu - Ssr Hestia.</t>
  </si>
  <si>
    <t xml:space="preserve">Microbial isolate [SNOMED:119303007]</t>
  </si>
  <si>
    <t xml:space="preserve">Liberia [GAZ:00000911]</t>
  </si>
  <si>
    <t xml:space="preserve">Clínica Planas</t>
  </si>
  <si>
    <t xml:space="preserve">Specimen from environment [SNOMED:440229008]</t>
  </si>
  <si>
    <t xml:space="preserve">Libya [GAZ:00000566]</t>
  </si>
  <si>
    <t xml:space="preserve">Hospital Universitari Germans Trias I Pujol De Badalona</t>
  </si>
  <si>
    <t xml:space="preserve">Intravenous lipid infusion fluid specimen [SNOMED:258650003]</t>
  </si>
  <si>
    <t xml:space="preserve">Liechtenstein [GAZ:00003858]</t>
  </si>
  <si>
    <t xml:space="preserve">Hospital Municipal De Badalona</t>
  </si>
  <si>
    <t xml:space="preserve">Urine specimen obtained by single catheterization of urinary bladder [SNOMED:447589008]</t>
  </si>
  <si>
    <t xml:space="preserve">Line Islands [GAZ:00007144]</t>
  </si>
  <si>
    <t xml:space="preserve">Centre Sociosanitari El Carme</t>
  </si>
  <si>
    <t xml:space="preserve">Urine specimen obtained from urinary collection bag [SNOMED:446306009]</t>
  </si>
  <si>
    <t xml:space="preserve">Lithuania [GAZ:00002960]</t>
  </si>
  <si>
    <t xml:space="preserve">Hospital Comarcal De Sant Bernabé</t>
  </si>
  <si>
    <t xml:space="preserve">Luxembourg [GAZ:00002947]</t>
  </si>
  <si>
    <t xml:space="preserve">Hospital Comarcal Sant Jaume De Calella</t>
  </si>
  <si>
    <t xml:space="preserve">Mid-stream urine specimen [SNOMED:258574006]</t>
  </si>
  <si>
    <t xml:space="preserve">Macau [GAZ:00003202]</t>
  </si>
  <si>
    <t xml:space="preserve">Hospital De Sant Joan De Déu.</t>
  </si>
  <si>
    <t xml:space="preserve">Urine specimen from nephrostomy tube [SNOMED:442173007]</t>
  </si>
  <si>
    <t xml:space="preserve">Madagascar [GAZ:00001108]</t>
  </si>
  <si>
    <t xml:space="preserve">Clínica Nostra Senyora De Guadalupe</t>
  </si>
  <si>
    <t xml:space="preserve">Urine specimen obtained via indwelling urinary catheter [SNOMED:446846006]</t>
  </si>
  <si>
    <t xml:space="preserve">Malawi [GAZ:00001105]</t>
  </si>
  <si>
    <t xml:space="preserve">Hospital General De Granollers.</t>
  </si>
  <si>
    <t xml:space="preserve">Postejaculation urine specimen [SNOMED:445743000]</t>
  </si>
  <si>
    <t xml:space="preserve">Malaysia [GAZ:00003902]</t>
  </si>
  <si>
    <t xml:space="preserve">Hospital Universitari De Bellvitge</t>
  </si>
  <si>
    <t xml:space="preserve">Urine specimen obtained from kidney [SNOMED:446907008]</t>
  </si>
  <si>
    <t xml:space="preserve">Maldives [GAZ:00006924]</t>
  </si>
  <si>
    <t xml:space="preserve">Hospital General De L'Hospitalet</t>
  </si>
  <si>
    <t xml:space="preserve">Suprapubic urine specimen [SNOMED:447488002]</t>
  </si>
  <si>
    <t xml:space="preserve">Mali [GAZ:00000584]</t>
  </si>
  <si>
    <t xml:space="preserve">Lab Clínic ICS Camp de Tarragona-Terres de l'Ebre. Hospital Joan XXIII</t>
  </si>
  <si>
    <t xml:space="preserve">Parasite specimen [SNOMED:258617003]</t>
  </si>
  <si>
    <t xml:space="preserve">Malta [GAZ:00004017]</t>
  </si>
  <si>
    <t xml:space="preserve">LABORATORI DE REFERENCIA DE CATALUNYA</t>
  </si>
  <si>
    <t xml:space="preserve">Hair specimen [SNOMED:119326000]</t>
  </si>
  <si>
    <t xml:space="preserve">Marshall Islands [GAZ:00007161]</t>
  </si>
  <si>
    <t xml:space="preserve">Banc de Sang i Teixits Catalunya</t>
  </si>
  <si>
    <t xml:space="preserve">Tissue specimen from placenta [SNOMED:122736005]</t>
  </si>
  <si>
    <t xml:space="preserve">Martinique [GAZ:00067143]</t>
  </si>
  <si>
    <t xml:space="preserve">Laboratorio Echevarne, SA Sant Cugat del Vallès</t>
  </si>
  <si>
    <t xml:space="preserve">Specimen from prosthetic device [SNOMED:438660002]</t>
  </si>
  <si>
    <t xml:space="preserve">Mauritania [GAZ:00000583]</t>
  </si>
  <si>
    <t xml:space="preserve">Fundació Sanitària Sant Josep</t>
  </si>
  <si>
    <t xml:space="preserve">Cardiac pacemaker lead submitted as specimen [SNOMED:473417006]</t>
  </si>
  <si>
    <t xml:space="preserve">Mauritius [GAZ:00003745]</t>
  </si>
  <si>
    <t xml:space="preserve">Hospital  De  Sant  Jaume</t>
  </si>
  <si>
    <t xml:space="preserve">Specimen of sent vascular catheter puncture [SNOMED:8561000122101]</t>
  </si>
  <si>
    <t xml:space="preserve">Mayotte [GAZ:00003943]</t>
  </si>
  <si>
    <t xml:space="preserve">Clínica Sant Josep</t>
  </si>
  <si>
    <t xml:space="preserve">Peritoneal catheter submitted as specimen [SNOMED:472944004]</t>
  </si>
  <si>
    <t xml:space="preserve">Mexico [GAZ:00002852]</t>
  </si>
  <si>
    <t xml:space="preserve">Centre Hospitalari.</t>
  </si>
  <si>
    <t xml:space="preserve">Intracranial ventricular catheter submitted as specimen [SNOMED:472940008]</t>
  </si>
  <si>
    <t xml:space="preserve">Micronesia [GAZ:00005862]</t>
  </si>
  <si>
    <t xml:space="preserve">Fundació Althaia-Manresa</t>
  </si>
  <si>
    <t xml:space="preserve">Corneal scraping specimen [SNOMED:258485006]</t>
  </si>
  <si>
    <t xml:space="preserve">Midway Islands [GAZ:00007112]</t>
  </si>
  <si>
    <t xml:space="preserve">Hospital De Sant Joan De Déu (Manresa)</t>
  </si>
  <si>
    <t xml:space="preserve">Serum specimen [SNOMED:119364003]</t>
  </si>
  <si>
    <t xml:space="preserve">Moldova [GAZ:00003897]</t>
  </si>
  <si>
    <t xml:space="preserve">Hospital De Sant Andreu</t>
  </si>
  <si>
    <t xml:space="preserve">Prostatic fluid specimen [SNOMED:258470000]</t>
  </si>
  <si>
    <t xml:space="preserve">Monaco [GAZ:00003857]</t>
  </si>
  <si>
    <t xml:space="preserve">Germanes Hospitalàries. Hospital Sagrat Cor</t>
  </si>
  <si>
    <t xml:space="preserve">Seminal fluid specimen [SNOMED:119347001]</t>
  </si>
  <si>
    <t xml:space="preserve">Mongolia [GAZ:00008744]</t>
  </si>
  <si>
    <t xml:space="preserve">Fundació Hospital Sant Joan De Déu</t>
  </si>
  <si>
    <t xml:space="preserve">Specimen from nasal sinus [SNOMED:430238007]</t>
  </si>
  <si>
    <t xml:space="preserve">Montenegro [GAZ:00006898]</t>
  </si>
  <si>
    <t xml:space="preserve">Centre Mèdic Molins, Sl</t>
  </si>
  <si>
    <t xml:space="preserve">Pharmaceutical product submitted as specimen [SNOMED:446137003]</t>
  </si>
  <si>
    <t xml:space="preserve">Montserrat [GAZ:00003988]</t>
  </si>
  <si>
    <t xml:space="preserve">Hospital De Mollet</t>
  </si>
  <si>
    <t xml:space="preserve">Surface swab [SNOMED:258537007]</t>
  </si>
  <si>
    <t xml:space="preserve">Morocco [GAZ:00000565]</t>
  </si>
  <si>
    <t xml:space="preserve">Hospital De Sabadell</t>
  </si>
  <si>
    <t xml:space="preserve">Skin ulcer swab [SNOMED:258505006]</t>
  </si>
  <si>
    <t xml:space="preserve">Mozambique [GAZ:00001100]</t>
  </si>
  <si>
    <t xml:space="preserve">Benito Menni,Complex Assistencial En Salut Mental.</t>
  </si>
  <si>
    <t xml:space="preserve">Specimen obtained from genital ulcer [SNOMED:76001000122102 ]</t>
  </si>
  <si>
    <t xml:space="preserve">Myanmar [GAZ:00006899]</t>
  </si>
  <si>
    <t xml:space="preserve">Parc Sanitari Sant Joan De Déu - Recinte Sant Boi.</t>
  </si>
  <si>
    <t xml:space="preserve">Nail specimen [SNOMED:119327009]</t>
  </si>
  <si>
    <t xml:space="preserve">Namibia [GAZ:00001096]</t>
  </si>
  <si>
    <t xml:space="preserve">Parc Sanitari Sant Joan De Déu - Hospital General</t>
  </si>
  <si>
    <t xml:space="preserve">Heart valve specimen [SNOMED:258542004]</t>
  </si>
  <si>
    <t xml:space="preserve">Nauru [GAZ:00006900]</t>
  </si>
  <si>
    <t xml:space="preserve">Hospital De Sant Celoni.</t>
  </si>
  <si>
    <t xml:space="preserve">Native heart valve specimen [SNOMED:258544003]</t>
  </si>
  <si>
    <t xml:space="preserve">Navassa Island [GAZ:00007119]</t>
  </si>
  <si>
    <t xml:space="preserve">Hospital Universitari General De Catalunya</t>
  </si>
  <si>
    <t xml:space="preserve">Specimen from prosthetic heart valve [SNOMED:1003714002]</t>
  </si>
  <si>
    <t xml:space="preserve">Nepal [GAZ:00004399]</t>
  </si>
  <si>
    <t xml:space="preserve">Casal De Curació</t>
  </si>
  <si>
    <t xml:space="preserve">Vegetation from heart valve [SNOMED:258437005]</t>
  </si>
  <si>
    <t xml:space="preserve">Netherlands [GAZ:00002946]</t>
  </si>
  <si>
    <t xml:space="preserve">Hospital Residència Sant Camil - Consorci Sanitari Del Garraf.</t>
  </si>
  <si>
    <t xml:space="preserve">Skin cyst specimen [SNOMED:309075001]</t>
  </si>
  <si>
    <t xml:space="preserve">New Caledonia [GAZ:00005206]</t>
  </si>
  <si>
    <t xml:space="preserve">Centres Assistencials Dr. Emili Mira I López (Recinte Torribera).</t>
  </si>
  <si>
    <t xml:space="preserve">Cardiac pacemaker submitted as specimen [SNOMED:33491000087103]</t>
  </si>
  <si>
    <t xml:space="preserve">New Zealand [GAZ:00000469]</t>
  </si>
  <si>
    <t xml:space="preserve">Fundació Hospital De L'Esperit Sant</t>
  </si>
  <si>
    <t xml:space="preserve">Blood specimen [SNOMED: 119297000]</t>
  </si>
  <si>
    <t xml:space="preserve">Nicaragua [GAZ:00002978]</t>
  </si>
  <si>
    <t xml:space="preserve">Hospital De Terrassa.</t>
  </si>
  <si>
    <t xml:space="preserve">Plasma specimen [SNOMED:119361006]</t>
  </si>
  <si>
    <t xml:space="preserve">Niger [GAZ:00000585]</t>
  </si>
  <si>
    <t xml:space="preserve">Hospital De Sant Llàtzer</t>
  </si>
  <si>
    <t xml:space="preserve">Biopsy specimen [SNOMED:258415003]</t>
  </si>
  <si>
    <t xml:space="preserve">Nigeria [GAZ:00000912]</t>
  </si>
  <si>
    <t xml:space="preserve">Hospital Universitari Mútua De Terrassa</t>
  </si>
  <si>
    <t xml:space="preserve">Peritoneal dialysate specimen [SNOMED:168140004]</t>
  </si>
  <si>
    <t xml:space="preserve">Niue [GAZ:00006902]</t>
  </si>
  <si>
    <t xml:space="preserve">Hospital  Universitari De Vic</t>
  </si>
  <si>
    <t xml:space="preserve">Norfolk Island [GAZ:00005908]</t>
  </si>
  <si>
    <t xml:space="preserve">Hospital De La Santa Creu</t>
  </si>
  <si>
    <t xml:space="preserve">North Korea [GAZ:00002801]</t>
  </si>
  <si>
    <t xml:space="preserve">Hospital De Viladecans</t>
  </si>
  <si>
    <t xml:space="preserve">North Macedonia [GAZ:00006895]</t>
  </si>
  <si>
    <t xml:space="preserve">Hospital Sant Antoni Abat - Consorci Sanitari Del Garraf.</t>
  </si>
  <si>
    <t xml:space="preserve">North Sea [GAZ:00002284]</t>
  </si>
  <si>
    <t xml:space="preserve">Centre Sociosanitari Can Torras</t>
  </si>
  <si>
    <t xml:space="preserve">Northern Mariana Islands [GAZ:00003958]</t>
  </si>
  <si>
    <t xml:space="preserve">Hestia Maresme</t>
  </si>
  <si>
    <t xml:space="preserve">Norway [GAZ:00002699]</t>
  </si>
  <si>
    <t xml:space="preserve">Prytanis Sant Boi Centre Sociosanitari</t>
  </si>
  <si>
    <t xml:space="preserve">Oman [GAZ:00005283]</t>
  </si>
  <si>
    <t xml:space="preserve">Centre Sociosanitari Verge Del Puig</t>
  </si>
  <si>
    <t xml:space="preserve">Pakistan [GAZ:00005246]</t>
  </si>
  <si>
    <t xml:space="preserve">Residència L'Estada</t>
  </si>
  <si>
    <t xml:space="preserve">Palau [GAZ:00006905]</t>
  </si>
  <si>
    <t xml:space="preserve">Residència Puig-Reig</t>
  </si>
  <si>
    <t xml:space="preserve">Panama [GAZ:00002892]</t>
  </si>
  <si>
    <t xml:space="preserve">Residència Santa Susanna</t>
  </si>
  <si>
    <t xml:space="preserve">Papua New Guinea [GAZ:00003922]</t>
  </si>
  <si>
    <t xml:space="preserve">Hospital De Mataró</t>
  </si>
  <si>
    <t xml:space="preserve">Paracel Islands [GAZ:00010832]</t>
  </si>
  <si>
    <t xml:space="preserve">Hospital Universitari Vall D'Hebron</t>
  </si>
  <si>
    <t xml:space="preserve">Paraguay [GAZ:00002933]</t>
  </si>
  <si>
    <t xml:space="preserve">Centre Polivalent Can Fosc</t>
  </si>
  <si>
    <t xml:space="preserve">Peru [GAZ:00002932]</t>
  </si>
  <si>
    <t xml:space="preserve">Hospital Sociosanitari Mutuam Güell</t>
  </si>
  <si>
    <t xml:space="preserve">Philippines [GAZ:00004525]</t>
  </si>
  <si>
    <t xml:space="preserve">Mútua De Granollers, Mútua De Previsió Social A Prima Fixa</t>
  </si>
  <si>
    <t xml:space="preserve">Pitcairn Islands [GAZ:00005867]</t>
  </si>
  <si>
    <t xml:space="preserve">Hospital Comarcal De L'Alt Penedès.</t>
  </si>
  <si>
    <t xml:space="preserve">Poland [GAZ:00002939]</t>
  </si>
  <si>
    <t xml:space="preserve">Àptima Centre Clínic - Mútua De Terrassa</t>
  </si>
  <si>
    <t xml:space="preserve">Portugal [GAZ:00004126]</t>
  </si>
  <si>
    <t xml:space="preserve">Institut Català D'Oncologia - Hospital Duran I Reynals</t>
  </si>
  <si>
    <t xml:space="preserve">Puerto Rico [GAZ:00006935]</t>
  </si>
  <si>
    <t xml:space="preserve">Sar Mont Martí</t>
  </si>
  <si>
    <t xml:space="preserve">Qatar [GAZ:00005286]</t>
  </si>
  <si>
    <t xml:space="preserve">Regina Sar</t>
  </si>
  <si>
    <t xml:space="preserve">Republic of the Congo [GAZ:00001088]</t>
  </si>
  <si>
    <t xml:space="preserve">Centre Vallparadís</t>
  </si>
  <si>
    <t xml:space="preserve">Reunion [GAZ:00003945]</t>
  </si>
  <si>
    <t xml:space="preserve">Ita Maresme</t>
  </si>
  <si>
    <t xml:space="preserve">Romania [GAZ:00002951]</t>
  </si>
  <si>
    <t xml:space="preserve">Clínica Llúria</t>
  </si>
  <si>
    <t xml:space="preserve">Ross Sea [GAZ:00023304]</t>
  </si>
  <si>
    <t xml:space="preserve">Antic Hospital De Sant Jaume I Santa Magdalena</t>
  </si>
  <si>
    <t xml:space="preserve">Russia [GAZ:00002721]</t>
  </si>
  <si>
    <t xml:space="preserve">Parc Sanitari Sant Joan De Déu - Numància</t>
  </si>
  <si>
    <t xml:space="preserve">Rwanda [GAZ:00001087]</t>
  </si>
  <si>
    <t xml:space="preserve">Prytanis Hospitalet Centre Sociosanitari</t>
  </si>
  <si>
    <t xml:space="preserve">Saint Helena [GAZ:00000849]</t>
  </si>
  <si>
    <t xml:space="preserve">Comunitat Terapèutica Arenys De Munt</t>
  </si>
  <si>
    <t xml:space="preserve">Saint Kitts and Nevis [GAZ:00006906]</t>
  </si>
  <si>
    <t xml:space="preserve">Hospital Sociosanitari Pere Virgili</t>
  </si>
  <si>
    <t xml:space="preserve">Saint Lucia [GAZ:00006909]</t>
  </si>
  <si>
    <t xml:space="preserve">Benito Menni Complex Assistencial En Salut Mental</t>
  </si>
  <si>
    <t xml:space="preserve">Saint Pierre and Miquelon [GAZ:00003942]</t>
  </si>
  <si>
    <t xml:space="preserve">Hospital  Sanitas Cima</t>
  </si>
  <si>
    <t xml:space="preserve">Saint Martin [GAZ:00005841]</t>
  </si>
  <si>
    <t xml:space="preserve">Parc Sanitari Sant Joan De Deu - Brians 1.</t>
  </si>
  <si>
    <t xml:space="preserve">Saint Vincent and the Grenadines [GAZ:02000565]</t>
  </si>
  <si>
    <t xml:space="preserve">Institut Català D'Oncologia - Hospital Germans Trias I Pujol</t>
  </si>
  <si>
    <t xml:space="preserve">Samoa [GAZ:00006910]</t>
  </si>
  <si>
    <t xml:space="preserve">CAP La Salut EAP Badalona</t>
  </si>
  <si>
    <t xml:space="preserve">San Marino [GAZ:00003102]</t>
  </si>
  <si>
    <t xml:space="preserve">CAP Mataró-6 (Gatassa)</t>
  </si>
  <si>
    <t xml:space="preserve">Sao Tome and Principe [GAZ:00006927]</t>
  </si>
  <si>
    <t xml:space="preserve">CAP Can Mariner Santa Coloma-1</t>
  </si>
  <si>
    <t xml:space="preserve">Saudi Arabia [GAZ:00005279]</t>
  </si>
  <si>
    <t xml:space="preserve">CAP Montmeló (Montornès)</t>
  </si>
  <si>
    <t xml:space="preserve">Senegal [GAZ:00000913]</t>
  </si>
  <si>
    <t xml:space="preserve">Centre Collserola Mutual</t>
  </si>
  <si>
    <t xml:space="preserve">Serbia [GAZ:00002957]</t>
  </si>
  <si>
    <t xml:space="preserve">Centre Sociosanitari Sarquavitae Sant Jordi</t>
  </si>
  <si>
    <t xml:space="preserve">Seychelles [GAZ:00006922]</t>
  </si>
  <si>
    <t xml:space="preserve">Hospital General Penitenciari</t>
  </si>
  <si>
    <t xml:space="preserve">Sierra Leone [GAZ:00000914]</t>
  </si>
  <si>
    <t xml:space="preserve">Centre Sociosanitari De L'Hospitalet - Consorci Sanitari Integral</t>
  </si>
  <si>
    <t xml:space="preserve">Singapore [GAZ:00003923]</t>
  </si>
  <si>
    <t xml:space="preserve">Sar La Salut Josep Servat</t>
  </si>
  <si>
    <t xml:space="preserve">Sint Maarten [GAZ:00012579]</t>
  </si>
  <si>
    <t xml:space="preserve">Clínica Creu Blanca</t>
  </si>
  <si>
    <t xml:space="preserve">Slovakia [GAZ:00002956]</t>
  </si>
  <si>
    <t xml:space="preserve">Hestia Gràcia</t>
  </si>
  <si>
    <t xml:space="preserve">Slovenia [GAZ:00002955]</t>
  </si>
  <si>
    <t xml:space="preserve">Centre Sociosanitari D'Esplugues</t>
  </si>
  <si>
    <t xml:space="preserve">Solomon Islands [GAZ:00005275]</t>
  </si>
  <si>
    <t xml:space="preserve">Centre Sociosanitari Ricard Fortuny</t>
  </si>
  <si>
    <t xml:space="preserve">Somalia [GAZ:00001104]</t>
  </si>
  <si>
    <t xml:space="preserve">Centre Residencial Amma Diagonal</t>
  </si>
  <si>
    <t xml:space="preserve">Centre Fòrum</t>
  </si>
  <si>
    <t xml:space="preserve">South Georgia and the South Sandwich Islands [GAZ:00003990]</t>
  </si>
  <si>
    <t xml:space="preserve">Centre Sociosanitari Blauclínic Dolors Aleu</t>
  </si>
  <si>
    <t xml:space="preserve">South Korea [GAZ:00002802]</t>
  </si>
  <si>
    <t xml:space="preserve">Parc Sanitari Sant Joan De Déu - Til·Lers</t>
  </si>
  <si>
    <t xml:space="preserve">South Sudan [GAZ:00233439]</t>
  </si>
  <si>
    <t xml:space="preserve">Clínica Galatea</t>
  </si>
  <si>
    <t xml:space="preserve">Spain [GAZ:00003936]</t>
  </si>
  <si>
    <t xml:space="preserve">Hospital D'Igualada</t>
  </si>
  <si>
    <t xml:space="preserve">Spratly Islands [GAZ:00010831]</t>
  </si>
  <si>
    <t xml:space="preserve">Centre Social I Sanitari Frederica Montseny</t>
  </si>
  <si>
    <t xml:space="preserve">Sri Lanka [GAZ:00003924]</t>
  </si>
  <si>
    <t xml:space="preserve">Parc Sanitari Sant Joan De Deu-Serveis Sanitaris Centre Penitenciari Brians-2</t>
  </si>
  <si>
    <t xml:space="preserve">State of Palestine [GAZ:00002475]</t>
  </si>
  <si>
    <t xml:space="preserve">Centre Integral De Serveis En Salut Mental Comunitària</t>
  </si>
  <si>
    <t xml:space="preserve">Sudan [GAZ:00000560]</t>
  </si>
  <si>
    <t xml:space="preserve">Centre Sociosanitari Sant Jordi De La Vall D'Hebron</t>
  </si>
  <si>
    <t xml:space="preserve">Suriname [GAZ:00002525]</t>
  </si>
  <si>
    <t xml:space="preserve">Lepant Residencial Qgg, Sl</t>
  </si>
  <si>
    <t xml:space="preserve">Svalbard [GAZ:00005396]</t>
  </si>
  <si>
    <t xml:space="preserve">Mapfre Quavitae Barcelona</t>
  </si>
  <si>
    <t xml:space="preserve">Swaziland [GAZ:00001099]</t>
  </si>
  <si>
    <t xml:space="preserve">Unitat Polivalent Salut Mental Barcelona-Nord</t>
  </si>
  <si>
    <t xml:space="preserve">Sweden [GAZ:00002729]</t>
  </si>
  <si>
    <t xml:space="preserve">Cqm Clínic Maresme, Sl</t>
  </si>
  <si>
    <t xml:space="preserve">Switzerland [GAZ:00002941]</t>
  </si>
  <si>
    <t xml:space="preserve">Serveis Sanitaris La Roca Del Valles 2</t>
  </si>
  <si>
    <t xml:space="preserve">Syria [GAZ:00002474]</t>
  </si>
  <si>
    <t xml:space="preserve">Clínica Del Vallès</t>
  </si>
  <si>
    <t xml:space="preserve">Taiwan [GAZ:00005341]</t>
  </si>
  <si>
    <t xml:space="preserve">Centre Gerontològic Amma Sant Cugat</t>
  </si>
  <si>
    <t xml:space="preserve">Tajikistan [GAZ:00006912]</t>
  </si>
  <si>
    <t xml:space="preserve">Serveis Sanitaris Sant Joan De Vilatorrada</t>
  </si>
  <si>
    <t xml:space="preserve">Tanzania [GAZ:00001103]</t>
  </si>
  <si>
    <t xml:space="preserve">Centre Sociosanitari Stauros</t>
  </si>
  <si>
    <t xml:space="preserve">Thailand [GAZ:00003744]</t>
  </si>
  <si>
    <t xml:space="preserve">Hospital De Sant Joan Despí Moisès Broggi</t>
  </si>
  <si>
    <t xml:space="preserve">Timor-Leste [GAZ:00006913]</t>
  </si>
  <si>
    <t xml:space="preserve">Amma Horta</t>
  </si>
  <si>
    <t xml:space="preserve">Togo [GAZ:00000915]</t>
  </si>
  <si>
    <t xml:space="preserve">Unitat Polivalent Benito Menni En Salut Mental De L'Hospitalet-El Prat De Llobregat</t>
  </si>
  <si>
    <t xml:space="preserve">Tokelau [GAZ:00260188]</t>
  </si>
  <si>
    <t xml:space="preserve">Centre Sociosanitari Del Centre Integral De Salut Cotxeres</t>
  </si>
  <si>
    <t xml:space="preserve">Tonga [GAZ:00006916]</t>
  </si>
  <si>
    <t xml:space="preserve">Clínica Sant Antoni</t>
  </si>
  <si>
    <t xml:space="preserve">Trinidad and Tobago [GAZ:00003767]</t>
  </si>
  <si>
    <t xml:space="preserve">Clínica Diagonal</t>
  </si>
  <si>
    <t xml:space="preserve">Tromelin Island [GAZ:00005812]</t>
  </si>
  <si>
    <t xml:space="preserve">Hospital Sociosanitari De Mollet</t>
  </si>
  <si>
    <t xml:space="preserve">Tunisia [GAZ:00000562]</t>
  </si>
  <si>
    <t xml:space="preserve">Centre Sociosanitari Isabel Roig</t>
  </si>
  <si>
    <t xml:space="preserve">Turkey [GAZ:00000558]</t>
  </si>
  <si>
    <t xml:space="preserve">Iván Mañero Clínic</t>
  </si>
  <si>
    <t xml:space="preserve">Turkmenistan [GAZ:00005018]</t>
  </si>
  <si>
    <t xml:space="preserve">Institut Trastorn Límit</t>
  </si>
  <si>
    <t xml:space="preserve">Turks and Caicos Islands [GAZ:00003955]</t>
  </si>
  <si>
    <t xml:space="preserve">Centre D'Hospitalització I Hospital De Dia Trastorns De La Conducta</t>
  </si>
  <si>
    <t xml:space="preserve">Tuvalu [GAZ:00009715]</t>
  </si>
  <si>
    <t xml:space="preserve">Sarquavitae Bonanova</t>
  </si>
  <si>
    <t xml:space="preserve">USA [GAZ:00002459]</t>
  </si>
  <si>
    <t xml:space="preserve">Centre La Creueta</t>
  </si>
  <si>
    <t xml:space="preserve">Uganda [GAZ:00001102]</t>
  </si>
  <si>
    <t xml:space="preserve">Unitat Terapèutica-Educativa Acompanya'M</t>
  </si>
  <si>
    <t xml:space="preserve">Ukraine [GAZ:00002724]</t>
  </si>
  <si>
    <t xml:space="preserve">Hospital Fuente Bermeja</t>
  </si>
  <si>
    <t xml:space="preserve">United Arab Emirates [GAZ:00005282]</t>
  </si>
  <si>
    <t xml:space="preserve">Hospital Recoletas De Burgos</t>
  </si>
  <si>
    <t xml:space="preserve">United Kingdom [GAZ:00002637]</t>
  </si>
  <si>
    <t xml:space="preserve">Hospital San Juan De Dios De Burgos</t>
  </si>
  <si>
    <t xml:space="preserve">Uruguay [GAZ:00002930]</t>
  </si>
  <si>
    <t xml:space="preserve">Hospital Santos Reyes</t>
  </si>
  <si>
    <t xml:space="preserve">Uzbekistan [GAZ:00004979]</t>
  </si>
  <si>
    <t xml:space="preserve">Hospital Residencia Asistida De La Luz</t>
  </si>
  <si>
    <t xml:space="preserve">Vanuatu [GAZ:00006918]</t>
  </si>
  <si>
    <t xml:space="preserve">Hospital Santiago Apóstol</t>
  </si>
  <si>
    <t xml:space="preserve">Venezuela [GAZ:00002931]</t>
  </si>
  <si>
    <t xml:space="preserve">Complejo Asistencial Universitario De Burgos</t>
  </si>
  <si>
    <t xml:space="preserve">Viet Nam [GAZ:00003756]</t>
  </si>
  <si>
    <t xml:space="preserve">Hospital Universitario De Burgos</t>
  </si>
  <si>
    <t xml:space="preserve">Virgin Islands [GAZ:00003959]</t>
  </si>
  <si>
    <t xml:space="preserve">Hospital San Pedro De Alcántara</t>
  </si>
  <si>
    <t xml:space="preserve">Wake Island [GAZ:00007111]</t>
  </si>
  <si>
    <t xml:space="preserve">Hospital Provincial Nuestra Señora De La Montaña</t>
  </si>
  <si>
    <t xml:space="preserve">Wallis and Futuna [GAZ:00007191]</t>
  </si>
  <si>
    <t xml:space="preserve">Hospital Ciudad De Coria</t>
  </si>
  <si>
    <t xml:space="preserve">West Bank [GAZ:00009572]</t>
  </si>
  <si>
    <t xml:space="preserve">Hospital Campo Arañuelo</t>
  </si>
  <si>
    <t xml:space="preserve">Western Sahara [GAZ:00000564]</t>
  </si>
  <si>
    <t xml:space="preserve">Hospital Virgen Del Puerto</t>
  </si>
  <si>
    <t xml:space="preserve">Yemen [GAZ:00005284]</t>
  </si>
  <si>
    <t xml:space="preserve">Hospital Sociosanitario De Plasencia</t>
  </si>
  <si>
    <t xml:space="preserve">Zambia [GAZ:00001107]</t>
  </si>
  <si>
    <t xml:space="preserve">Complejo Hospitalario De Cáceres</t>
  </si>
  <si>
    <t xml:space="preserve">Zimbabwe [GAZ:00001106]</t>
  </si>
  <si>
    <t xml:space="preserve">Hospital Quirón Salud De Cáceres</t>
  </si>
  <si>
    <t xml:space="preserve">Not Applicable [GENEPIO:0001619]</t>
  </si>
  <si>
    <t xml:space="preserve">Clínica Soquimex</t>
  </si>
  <si>
    <t xml:space="preserve">Not Collected [GENEPIO:0001620]</t>
  </si>
  <si>
    <t xml:space="preserve">Clinica Quirúrgica Cacereña, S.A-(Clínica San Francisco)</t>
  </si>
  <si>
    <t xml:space="preserve">Missing [GENEPIO:0001618]</t>
  </si>
  <si>
    <t xml:space="preserve">Hospital Universitario Puerta Del Mar</t>
  </si>
  <si>
    <t xml:space="preserve">Clínica La Salud</t>
  </si>
  <si>
    <t xml:space="preserve">Hospital San Rafael</t>
  </si>
  <si>
    <t xml:space="preserve">Hospital  Punta De Europa</t>
  </si>
  <si>
    <t xml:space="preserve">Clínica Los Álamos</t>
  </si>
  <si>
    <t xml:space="preserve">Hospital Universitario De Jerez De La Frontera</t>
  </si>
  <si>
    <t xml:space="preserve">Hospital San Juan Grande</t>
  </si>
  <si>
    <t xml:space="preserve">Hospital  De La Línea De La Concepción</t>
  </si>
  <si>
    <t xml:space="preserve">Hospital General Santa María Del Puerto</t>
  </si>
  <si>
    <t xml:space="preserve">Hospital Universitario De Puerto Real</t>
  </si>
  <si>
    <t xml:space="preserve">Hospital Virgen De Las Montañas</t>
  </si>
  <si>
    <t xml:space="preserve">Hospital Virgen Del Camino</t>
  </si>
  <si>
    <t xml:space="preserve">Hospital Jerez Puerta Del Sur</t>
  </si>
  <si>
    <t xml:space="preserve">Hospital Viamed Bahía De Cádiz</t>
  </si>
  <si>
    <t xml:space="preserve">Hospital Punta De Europa</t>
  </si>
  <si>
    <t xml:space="preserve">Hospital Viamed Novo Sancti Petri</t>
  </si>
  <si>
    <t xml:space="preserve">Clínica Serman - Instituto Médico</t>
  </si>
  <si>
    <t xml:space="preserve">Hospital Quirón Campo De Gibraltar</t>
  </si>
  <si>
    <t xml:space="preserve">Hospital Punta Europa. Unidad De Cuidados Medios</t>
  </si>
  <si>
    <t xml:space="preserve">Hospital San Carlos</t>
  </si>
  <si>
    <t xml:space="preserve">Hospital De La Línea De La Concepción</t>
  </si>
  <si>
    <t xml:space="preserve">Hospital General Universitario De Castellón</t>
  </si>
  <si>
    <t xml:space="preserve">Hospital La Magdalena</t>
  </si>
  <si>
    <t xml:space="preserve">Consorcio Hospitalario Provincial De Castellón</t>
  </si>
  <si>
    <t xml:space="preserve">Hospital Comarcal De Vinaròs</t>
  </si>
  <si>
    <t xml:space="preserve">Hospital Universitario De La Plana</t>
  </si>
  <si>
    <t xml:space="preserve">Instituto De Traumatologia De Unión De Mutuas (Matepss Nº 267)</t>
  </si>
  <si>
    <t xml:space="preserve">Hospital Rey D. Jaime</t>
  </si>
  <si>
    <t xml:space="preserve">Servicios Sanitarios Del Centro Penitenciario De Castellón Ii (Albocàsser)</t>
  </si>
  <si>
    <t xml:space="preserve">Servicios Sanitarios Y Asistenciales</t>
  </si>
  <si>
    <t xml:space="preserve">Hospital Quirónsalud Ciudad Real</t>
  </si>
  <si>
    <t xml:space="preserve">Hospital General La Mancha Centro</t>
  </si>
  <si>
    <t xml:space="preserve">Hospital Virgen De Altagracia</t>
  </si>
  <si>
    <t xml:space="preserve">Hospital Santa Bárbara</t>
  </si>
  <si>
    <t xml:space="preserve">Hospital General De Valdepeñas</t>
  </si>
  <si>
    <t xml:space="preserve">Hospital General De Ciudad Real</t>
  </si>
  <si>
    <t xml:space="preserve">Hospital General De Tomelloso</t>
  </si>
  <si>
    <t xml:space="preserve">Hospital Universitario Reina Sofía</t>
  </si>
  <si>
    <t xml:space="preserve">Hospital Los Morales</t>
  </si>
  <si>
    <t xml:space="preserve">Hospital Materno-Infantil Del H.U. Reina Sofía</t>
  </si>
  <si>
    <t xml:space="preserve">Hospital Provincial</t>
  </si>
  <si>
    <t xml:space="preserve">Hospital De La Cruz Roja De Córdoba</t>
  </si>
  <si>
    <t xml:space="preserve">Hospital San Juan De Dios De Córdoba</t>
  </si>
  <si>
    <t xml:space="preserve">Hospital Infanta Margarita</t>
  </si>
  <si>
    <t xml:space="preserve">Hospital Valle De Los Pedroches</t>
  </si>
  <si>
    <t xml:space="preserve">Hospital De Montilla</t>
  </si>
  <si>
    <t xml:space="preserve">Hospital La Arruzafa-Instituto De Oftalmología</t>
  </si>
  <si>
    <t xml:space="preserve">Hospital De Alta Resolución De Puente Genil</t>
  </si>
  <si>
    <t xml:space="preserve">Hospital De Alta Resolución Valle Del Guadiato</t>
  </si>
  <si>
    <t xml:space="preserve">Hospital General Del H.U. Reina Sofía</t>
  </si>
  <si>
    <t xml:space="preserve">Hospital Quironsalud Córdoba</t>
  </si>
  <si>
    <t xml:space="preserve">Complexo Hospitalario Universitario A Coruña</t>
  </si>
  <si>
    <t xml:space="preserve">Hospital Universitario A Coruña</t>
  </si>
  <si>
    <t xml:space="preserve">Hospital Teresa Herrera (Materno-Infantil)</t>
  </si>
  <si>
    <t xml:space="preserve">Hospital Maritimo De Oza</t>
  </si>
  <si>
    <t xml:space="preserve">Centro Oncoloxico De Galicia</t>
  </si>
  <si>
    <t xml:space="preserve">Hospital Quironsalud A Coruña</t>
  </si>
  <si>
    <t xml:space="preserve">Hospital Hm Modelo</t>
  </si>
  <si>
    <t xml:space="preserve">Maternidad Hm Belen</t>
  </si>
  <si>
    <t xml:space="preserve">Hospital Abente Y Lago</t>
  </si>
  <si>
    <t xml:space="preserve">Complexo Hospitalario Universitario De Ferrol</t>
  </si>
  <si>
    <t xml:space="preserve">Hospital Universitario Arquitecto Marcide</t>
  </si>
  <si>
    <t xml:space="preserve">Hospital Juan Cardona</t>
  </si>
  <si>
    <t xml:space="preserve">Hospital Naval</t>
  </si>
  <si>
    <t xml:space="preserve">Complexo Hospitalario Universitario De Santiago</t>
  </si>
  <si>
    <t xml:space="preserve">Hospital Clinico Universitario De Santiago</t>
  </si>
  <si>
    <t xml:space="preserve">Hospital Gil Casares</t>
  </si>
  <si>
    <t xml:space="preserve">Hospital Medico Cirurxico De Conxo</t>
  </si>
  <si>
    <t xml:space="preserve">Hospital Psiquiatrico De Conxo</t>
  </si>
  <si>
    <t xml:space="preserve">Hospital Hm Esperanza</t>
  </si>
  <si>
    <t xml:space="preserve">Hospital Hm Rosaleda</t>
  </si>
  <si>
    <t xml:space="preserve">Sanatorio La Robleda</t>
  </si>
  <si>
    <t xml:space="preserve">Hospital Da Barbanza</t>
  </si>
  <si>
    <t xml:space="preserve">Hospital Virxe Da Xunqueira</t>
  </si>
  <si>
    <t xml:space="preserve">Hm Modelo (Grupo)</t>
  </si>
  <si>
    <t xml:space="preserve">Hospital Hm Rosaleda - Hm La Esperanza</t>
  </si>
  <si>
    <t xml:space="preserve">Hospital Virgen De La Luz</t>
  </si>
  <si>
    <t xml:space="preserve">Hospital Recoletas Cuenca S.L.U.</t>
  </si>
  <si>
    <t xml:space="preserve">Hospital Universitari De Girona Dr. Josep Trueta</t>
  </si>
  <si>
    <t xml:space="preserve">Clínica Bofill</t>
  </si>
  <si>
    <t xml:space="preserve">Clínica Girona</t>
  </si>
  <si>
    <t xml:space="preserve">Clínica Quirúrgica Onyar</t>
  </si>
  <si>
    <t xml:space="preserve">Clínica Salus Infirmorum</t>
  </si>
  <si>
    <t xml:space="preserve">Hospital De Sant Jaume</t>
  </si>
  <si>
    <t xml:space="preserve">Hospital De Campdevànol</t>
  </si>
  <si>
    <t xml:space="preserve">Hospital De Figueres</t>
  </si>
  <si>
    <t xml:space="preserve">Clínica Santa Creu</t>
  </si>
  <si>
    <t xml:space="preserve">Hospital Sociosanitari De Lloret De Mar</t>
  </si>
  <si>
    <t xml:space="preserve">Hospital D'Olot I Comarcal De La Garrotxa</t>
  </si>
  <si>
    <t xml:space="preserve">Hospital De Palamós</t>
  </si>
  <si>
    <t xml:space="preserve">Residència De Gent Gran Puig D'En Roca</t>
  </si>
  <si>
    <t xml:space="preserve">Hospital Comarcal De Blanes</t>
  </si>
  <si>
    <t xml:space="preserve">Residència Geriàtrica Maria Gay</t>
  </si>
  <si>
    <t xml:space="preserve">Hospital Sociosanitari Mutuam Girona</t>
  </si>
  <si>
    <t xml:space="preserve">Centre Sociosanitari De Puigcerdà</t>
  </si>
  <si>
    <t xml:space="preserve">Centre Sociosanitari Bernat Jaume</t>
  </si>
  <si>
    <t xml:space="preserve">Institut Català D'Oncologia Girona - Hospital Josep Trueta</t>
  </si>
  <si>
    <t xml:space="preserve">Hospital Santa Caterina-Ias</t>
  </si>
  <si>
    <t xml:space="preserve">Centre Palamós Gent Gran</t>
  </si>
  <si>
    <t xml:space="preserve">Centre Sociosanitari Parc Hospitalari Martí I Julià</t>
  </si>
  <si>
    <t xml:space="preserve">Hospital De Cerdanya / Hôpital De Cerdagne</t>
  </si>
  <si>
    <t xml:space="preserve">Hospital General Del H.U. Virgen De Las Nieves</t>
  </si>
  <si>
    <t xml:space="preserve">Hospital De Neurotraumatología Y Rehabilitación</t>
  </si>
  <si>
    <t xml:space="preserve">Hospital De La Inmaculada Concepción</t>
  </si>
  <si>
    <t xml:space="preserve">Hospital De Baza</t>
  </si>
  <si>
    <t xml:space="preserve">Hospital Santa Ana</t>
  </si>
  <si>
    <t xml:space="preserve">Hospital Universitario Virgen De Las Nieves</t>
  </si>
  <si>
    <t xml:space="preserve">Hospital De Alta Resolución De Guadix</t>
  </si>
  <si>
    <t xml:space="preserve">Hospital De Alta Resolución De Loja</t>
  </si>
  <si>
    <t xml:space="preserve">Hospital Vithas La Salud</t>
  </si>
  <si>
    <t xml:space="preserve">Hospital Universitario San Cecilio</t>
  </si>
  <si>
    <t xml:space="preserve">Microbiología HUC San Cecilio</t>
  </si>
  <si>
    <t xml:space="preserve">Hospital Materno-Infantil Virgen De Las Nieves</t>
  </si>
  <si>
    <t xml:space="preserve">Hospital Universitario De Guadalajara</t>
  </si>
  <si>
    <t xml:space="preserve">Clínica La Antigua</t>
  </si>
  <si>
    <t xml:space="preserve">Clínica Dr. Sanz Vázquez</t>
  </si>
  <si>
    <t xml:space="preserve">U.R.R. De Enfermos Psíquicos Alcohete</t>
  </si>
  <si>
    <t xml:space="preserve">Instituto De Enfermedades Neurológicas De Castilla-La Mancha</t>
  </si>
  <si>
    <t xml:space="preserve">Mutualia-Clinica Pakea</t>
  </si>
  <si>
    <t xml:space="preserve">Hospital Ricardo Bermingham (Fundación Matia)</t>
  </si>
  <si>
    <t xml:space="preserve">Policlínica Gipuzkoa S.A.</t>
  </si>
  <si>
    <t xml:space="preserve">Hospital Quirón Salud Donostia</t>
  </si>
  <si>
    <t xml:space="preserve">Fundación Onkologikoa Fundazioa</t>
  </si>
  <si>
    <t xml:space="preserve">Organización Sanitaria Integrada Bidasoa (Osi Bidasoa)</t>
  </si>
  <si>
    <t xml:space="preserve">Organización Sanitaria Integrada Alto Deba</t>
  </si>
  <si>
    <t xml:space="preserve">Hospital Aita Menni</t>
  </si>
  <si>
    <t xml:space="preserve">Hospital Psiquiátrico San Juan De Dios</t>
  </si>
  <si>
    <t xml:space="preserve">Clinica Santa María De La Asunción, (Inviza, S.A.)</t>
  </si>
  <si>
    <t xml:space="preserve">Sanatorio De Usurbil, S.L.</t>
  </si>
  <si>
    <t xml:space="preserve">Hospital De Zumarraga</t>
  </si>
  <si>
    <t xml:space="preserve">Hospital De Mendaro</t>
  </si>
  <si>
    <t xml:space="preserve">Hospital Universitario Donostia-Donostia Unibertsitate Ospitalea</t>
  </si>
  <si>
    <t xml:space="preserve">Hospital San Juan De Dios Donostia</t>
  </si>
  <si>
    <t xml:space="preserve">Hospital Infanta Elena</t>
  </si>
  <si>
    <t xml:space="preserve">Hospital Vázquez Díaz</t>
  </si>
  <si>
    <t xml:space="preserve">Hospital Blanca Paloma</t>
  </si>
  <si>
    <t xml:space="preserve">Clínica Los Naranjos</t>
  </si>
  <si>
    <t xml:space="preserve">Hospital De Riotinto</t>
  </si>
  <si>
    <t xml:space="preserve">Hospital Universitario Juan Ramón Jiménez</t>
  </si>
  <si>
    <t xml:space="preserve">Hospital Juan Ramón Jiménez</t>
  </si>
  <si>
    <t xml:space="preserve">Hospital Costa De La Luz</t>
  </si>
  <si>
    <t xml:space="preserve">Hospital Virgen De La Bella</t>
  </si>
  <si>
    <t xml:space="preserve">Hospital General San Jorge</t>
  </si>
  <si>
    <t xml:space="preserve">Centro De Rehab. Psicosocial Santo Cristo De Los Milagros</t>
  </si>
  <si>
    <t xml:space="preserve">Hospital Sagrado Corazón De Jesús</t>
  </si>
  <si>
    <t xml:space="preserve">Hospital Viamed Santiago</t>
  </si>
  <si>
    <t xml:space="preserve">Hospital De Barbastro</t>
  </si>
  <si>
    <t xml:space="preserve">Hospital De Jaca.Salud</t>
  </si>
  <si>
    <t xml:space="preserve">Centro Sanitario Bajo Cinca-Baix Cinca</t>
  </si>
  <si>
    <t xml:space="preserve">Hospital General Del H.U. De Jaén</t>
  </si>
  <si>
    <t xml:space="preserve">Hospital Doctor Sagaz</t>
  </si>
  <si>
    <t xml:space="preserve">Hospital Neurotraumatológico Del H.U. De Jaén</t>
  </si>
  <si>
    <t xml:space="preserve">Clínica Cristo Rey</t>
  </si>
  <si>
    <t xml:space="preserve">Hospital San Agustín</t>
  </si>
  <si>
    <t xml:space="preserve">Hospital San Juan De La Cruz</t>
  </si>
  <si>
    <t xml:space="preserve">Hospital Universitario De Jaén</t>
  </si>
  <si>
    <t xml:space="preserve">Hospital Alto Guadalquivir</t>
  </si>
  <si>
    <t xml:space="preserve">Hospital Materno-Infantil Del H.U. De Jaén</t>
  </si>
  <si>
    <t xml:space="preserve">Hospital De Alta Resolución Sierra De Segura</t>
  </si>
  <si>
    <t xml:space="preserve">Hospital De Alta Resolución De Alcaudete</t>
  </si>
  <si>
    <t xml:space="preserve">Hospital De Alta Resolución De Alcalá La Real</t>
  </si>
  <si>
    <t xml:space="preserve">Hospital De León</t>
  </si>
  <si>
    <t xml:space="preserve">Hospital Monte San Isidro</t>
  </si>
  <si>
    <t xml:space="preserve">Regla Hm Hospitales</t>
  </si>
  <si>
    <t xml:space="preserve">Hospital Hm San Francisco</t>
  </si>
  <si>
    <t xml:space="preserve">Hospital Santa Isabel</t>
  </si>
  <si>
    <t xml:space="preserve">Hospital El Bierzo</t>
  </si>
  <si>
    <t xml:space="preserve">Hospital De La Reina</t>
  </si>
  <si>
    <t xml:space="preserve">Hospital San Juan De Dios</t>
  </si>
  <si>
    <t xml:space="preserve">Complejo Asistencial Universitario De León</t>
  </si>
  <si>
    <t xml:space="preserve">Clínica Altollano</t>
  </si>
  <si>
    <t xml:space="preserve">Clínica Ponferrada</t>
  </si>
  <si>
    <t xml:space="preserve">Hospital Valle De Laciana</t>
  </si>
  <si>
    <t xml:space="preserve">Hospital Universitari Arnau De Vilanova De Lleida</t>
  </si>
  <si>
    <t xml:space="preserve">Hospital Santa Maria</t>
  </si>
  <si>
    <t xml:space="preserve">Vithas Hospital Montserrat</t>
  </si>
  <si>
    <t xml:space="preserve">Clínica Perpetuo Socorro De Lérida, Grupo Hla, Slu</t>
  </si>
  <si>
    <t xml:space="preserve">Clínica Terres De Ponent</t>
  </si>
  <si>
    <t xml:space="preserve">Clínica Psiquiàtrica Bellavista</t>
  </si>
  <si>
    <t xml:space="preserve">Fundació Sant Hospital.</t>
  </si>
  <si>
    <t xml:space="preserve">Centre Sanitari Del Solsonès, Fpc</t>
  </si>
  <si>
    <t xml:space="preserve">Hospital Comarcal Del Pallars</t>
  </si>
  <si>
    <t xml:space="preserve">Espitau Val D'Aran</t>
  </si>
  <si>
    <t xml:space="preserve">Hestia Balaguer.</t>
  </si>
  <si>
    <t xml:space="preserve">Residència Terraferma</t>
  </si>
  <si>
    <t xml:space="preserve">Castell D'Oliana Residencial,S.L</t>
  </si>
  <si>
    <t xml:space="preserve">Hospital Jaume Nadal Meroles</t>
  </si>
  <si>
    <t xml:space="preserve">Sant Joan De Déu Terres De Lleida</t>
  </si>
  <si>
    <t xml:space="preserve">Reeixir</t>
  </si>
  <si>
    <t xml:space="preserve">Hospital Sant Joan De Déu Lleida</t>
  </si>
  <si>
    <t xml:space="preserve">Complejo Hospitalario San Millan San Pedro De La Rioja</t>
  </si>
  <si>
    <t xml:space="preserve">Hospital San Pedro</t>
  </si>
  <si>
    <t xml:space="preserve">Hospital General De La Rioja</t>
  </si>
  <si>
    <t xml:space="preserve">Policlínico Riojano Nuestra Señora De Valvanera, S.A.</t>
  </si>
  <si>
    <t xml:space="preserve">Fundación Hospital Calahorra</t>
  </si>
  <si>
    <t xml:space="preserve">Clínica Los Manzanos</t>
  </si>
  <si>
    <t xml:space="preserve">Centro Asistencial De Albelda De Iregua</t>
  </si>
  <si>
    <t xml:space="preserve">Centro Sociosanitario De Convalecencia Los Jazmines</t>
  </si>
  <si>
    <t xml:space="preserve">Centro  Sociosanitario  De Convalecencia Nuestra Señora Virgen Del Carmen</t>
  </si>
  <si>
    <t xml:space="preserve">Complexo Hospitalario Universitario De Lugo</t>
  </si>
  <si>
    <t xml:space="preserve">Hospital De Calde (Psiquiatrico)</t>
  </si>
  <si>
    <t xml:space="preserve">Hospital Polusa</t>
  </si>
  <si>
    <t xml:space="preserve">Sanatorio Nosa Señora Dos Ollos Grandes</t>
  </si>
  <si>
    <t xml:space="preserve">Hospital Publico Da Mariña</t>
  </si>
  <si>
    <t xml:space="preserve">Hospital De Monforte</t>
  </si>
  <si>
    <t xml:space="preserve">Hospital Universitario Lucus Augusti</t>
  </si>
  <si>
    <t xml:space="preserve">Hospital Universitario La Paz</t>
  </si>
  <si>
    <t xml:space="preserve">Hospital Ramón Y Cajal</t>
  </si>
  <si>
    <t xml:space="preserve">Hospital Universitario 12 De Octubre</t>
  </si>
  <si>
    <t xml:space="preserve">Hospital Clínico San Carlos</t>
  </si>
  <si>
    <t xml:space="preserve">Hospital Virgen De La Torre</t>
  </si>
  <si>
    <t xml:space="preserve">Hospital Universitario Santa Cristina</t>
  </si>
  <si>
    <t xml:space="preserve">Hospital Universitario De La Princesa</t>
  </si>
  <si>
    <t xml:space="preserve">Hospital Infantil Universitario Niño Jesus</t>
  </si>
  <si>
    <t xml:space="preserve">Hospital Central De La Cruz Roja San José Y Santa Adela</t>
  </si>
  <si>
    <t xml:space="preserve">Hospital Carlos Iii</t>
  </si>
  <si>
    <t xml:space="preserve">Hospital Cantoblanco</t>
  </si>
  <si>
    <t xml:space="preserve">Complejo Hospitalario Gregorio Marañón</t>
  </si>
  <si>
    <t xml:space="preserve">Hospital General Universitario Gregorio Marañón</t>
  </si>
  <si>
    <t xml:space="preserve">Instituto Provincial De Rehabilitación</t>
  </si>
  <si>
    <t xml:space="preserve">Hospital Dr. R. Lafora</t>
  </si>
  <si>
    <t xml:space="preserve">Sanatorio Nuestra Señora Del Rosario</t>
  </si>
  <si>
    <t xml:space="preserve">Hospital De La V.O.T. De San Francisco De Asís</t>
  </si>
  <si>
    <t xml:space="preserve">Hospital Quirónsalud San José</t>
  </si>
  <si>
    <t xml:space="preserve">Hospital Beata María Ana. Hh. Hospitalarias Sgdo. C. De Jesús</t>
  </si>
  <si>
    <t xml:space="preserve">Clínica Santa Elena</t>
  </si>
  <si>
    <t xml:space="preserve">Hospital San Francisco De Asís</t>
  </si>
  <si>
    <t xml:space="preserve">Clínica San Miguel</t>
  </si>
  <si>
    <t xml:space="preserve">Clínica Nuestra Sra. De La Paz</t>
  </si>
  <si>
    <t xml:space="preserve">Fundación Instituto San José</t>
  </si>
  <si>
    <t xml:space="preserve">Hospital Universitario Fundación Jiménez Díaz</t>
  </si>
  <si>
    <t xml:space="preserve">Hestia Madrid (Clínica Sear, S.A.)</t>
  </si>
  <si>
    <t xml:space="preserve">Hospital Ruber Juan Bravo 39</t>
  </si>
  <si>
    <t xml:space="preserve">Hospital Vithas Nuestra Señora De América</t>
  </si>
  <si>
    <t xml:space="preserve">Clínica La Luz, S.L.</t>
  </si>
  <si>
    <t xml:space="preserve">Fuensanta S.L. (Clínica Fuensanta)</t>
  </si>
  <si>
    <t xml:space="preserve">Hospital Ruber Juan Bravo 49</t>
  </si>
  <si>
    <t xml:space="preserve">Hospital Ruber Internacional</t>
  </si>
  <si>
    <t xml:space="preserve">Clínica La Milagrosa</t>
  </si>
  <si>
    <t xml:space="preserve">Hospital Universitario La Zarzuela</t>
  </si>
  <si>
    <t xml:space="preserve">Hospital Universitario Hm Nuevo Belen</t>
  </si>
  <si>
    <t xml:space="preserve">Sanatorio Neuropsiquiátrico Doctor León</t>
  </si>
  <si>
    <t xml:space="preserve">Instituto De Investigaciones Neuropsiquiátricas Dr. López Ibor</t>
  </si>
  <si>
    <t xml:space="preserve">Sanatorio Esquerdo, S.A.</t>
  </si>
  <si>
    <t xml:space="preserve">Hospital Central De La Defensa Gomez Ulla</t>
  </si>
  <si>
    <t xml:space="preserve">Hospital Universitario Príncipe De Asturias</t>
  </si>
  <si>
    <t xml:space="preserve">Hospital De La Fuenfría</t>
  </si>
  <si>
    <t xml:space="preserve">Hh. Hh. Sgdo. C. De Jesús. Complejo Asistencial Benito Menni</t>
  </si>
  <si>
    <t xml:space="preserve">Centro San Juan De Dios</t>
  </si>
  <si>
    <t xml:space="preserve">Hospital Monográfico Asepeyo De Traumat. Cirugía Y Rehabilitación</t>
  </si>
  <si>
    <t xml:space="preserve">Hospital Guadarrama</t>
  </si>
  <si>
    <t xml:space="preserve">Hospital Universitario Severo Ochoa</t>
  </si>
  <si>
    <t xml:space="preserve">Instituto Psiquiátrico Servicios De Salud Mental José Germain-1 Luna</t>
  </si>
  <si>
    <t xml:space="preserve">Fremap Hospital Y Centro De Rehabilitación De Majadahonda</t>
  </si>
  <si>
    <t xml:space="preserve">Hospital Universitario De Móstoles</t>
  </si>
  <si>
    <t xml:space="preserve">Hospital El Escorial</t>
  </si>
  <si>
    <t xml:space="preserve">Hospital Virgen De La Poveda</t>
  </si>
  <si>
    <t xml:space="preserve">Hospital De Madrid</t>
  </si>
  <si>
    <t xml:space="preserve">Hospital Universitario De Getafe</t>
  </si>
  <si>
    <t xml:space="preserve">Clínica Isadora</t>
  </si>
  <si>
    <t xml:space="preserve">Hospital Universitario Moncloa</t>
  </si>
  <si>
    <t xml:space="preserve">Hospital Universitario Fundación Alcorcón</t>
  </si>
  <si>
    <t xml:space="preserve">Clinica Cemtro</t>
  </si>
  <si>
    <t xml:space="preserve">Hospital Universitario Hm  Montepríncipe</t>
  </si>
  <si>
    <t xml:space="preserve">Centro Oncológico Md Anderson International España</t>
  </si>
  <si>
    <t xml:space="preserve">Hospital Quironsalud Sur</t>
  </si>
  <si>
    <t xml:space="preserve">Hospital Universitario De Fuenlabrada</t>
  </si>
  <si>
    <t xml:space="preserve">Hospital Universitario Hm Torrelodones</t>
  </si>
  <si>
    <t xml:space="preserve">Complejo Universitario La Paz</t>
  </si>
  <si>
    <t xml:space="preserve">Hospital La Moraleja</t>
  </si>
  <si>
    <t xml:space="preserve">Hospital Los Madroños</t>
  </si>
  <si>
    <t xml:space="preserve">Hospital Quirónsalud Madrid</t>
  </si>
  <si>
    <t xml:space="preserve">Hospital Centro De Cuidados Laguna</t>
  </si>
  <si>
    <t xml:space="preserve">Hospital Universitario Madrid Sanchinarro</t>
  </si>
  <si>
    <t xml:space="preserve">Hospital Universitario Infanta Elena</t>
  </si>
  <si>
    <t xml:space="preserve">Vitas Nisa Pardo De Aravaca.</t>
  </si>
  <si>
    <t xml:space="preserve">Hospital Universitario Infanta Sofía</t>
  </si>
  <si>
    <t xml:space="preserve">Hospital Universitario Del Henares</t>
  </si>
  <si>
    <t xml:space="preserve">Hospital Universitario Infanta Leonor</t>
  </si>
  <si>
    <t xml:space="preserve">Hospital Universitario Del Sureste</t>
  </si>
  <si>
    <t xml:space="preserve">Hospital Universitario Del Tajo</t>
  </si>
  <si>
    <t xml:space="preserve">Hospital Universitario Infanta Cristina</t>
  </si>
  <si>
    <t xml:space="preserve">Hospital Universitario Puerta De Hierro Majadahonda</t>
  </si>
  <si>
    <t xml:space="preserve">Casta Guadarrama</t>
  </si>
  <si>
    <t xml:space="preserve">Hospital Universitario De Torrejón</t>
  </si>
  <si>
    <t xml:space="preserve">Hospital Rey Juan Carlos</t>
  </si>
  <si>
    <t xml:space="preserve">Hospital General De Villalba</t>
  </si>
  <si>
    <t xml:space="preserve">Hm Universitario Puerta Del Sur</t>
  </si>
  <si>
    <t xml:space="preserve">Hm Valles</t>
  </si>
  <si>
    <t xml:space="preserve">Hospital Casaverde De Madrid</t>
  </si>
  <si>
    <t xml:space="preserve">Clínica Universidad De Navarra</t>
  </si>
  <si>
    <t xml:space="preserve">Complejo Hospitalario Universitario Infanta Leonor</t>
  </si>
  <si>
    <t xml:space="preserve">Clínica San Vicente</t>
  </si>
  <si>
    <t xml:space="preserve">Instituto Psiquiátrico Servicios De Salud Mental José Germain</t>
  </si>
  <si>
    <t xml:space="preserve">Instituto Psiquiátrico Servicios De Salud Mental José Germain-2 Aragón</t>
  </si>
  <si>
    <t xml:space="preserve">Hospital General Del H.U.R. De Málaga</t>
  </si>
  <si>
    <t xml:space="preserve">Hospital Virgen De La Victoria</t>
  </si>
  <si>
    <t xml:space="preserve">Hospital Civil</t>
  </si>
  <si>
    <t xml:space="preserve">Centro Asistencial San Juan De Dios</t>
  </si>
  <si>
    <t xml:space="preserve">Centro Asistencial Hnas. Hosp. Del Sagrado Corazón De Jesús</t>
  </si>
  <si>
    <t xml:space="preserve">Hospital Vithas Parque San Antonio</t>
  </si>
  <si>
    <t xml:space="preserve">Hospital El Ángel</t>
  </si>
  <si>
    <t xml:space="preserve">Hospital Doctor Gálvez</t>
  </si>
  <si>
    <t xml:space="preserve">Clínica De La Encarnación</t>
  </si>
  <si>
    <t xml:space="preserve">Hospital Psiquiátrico San Francisco De Asís</t>
  </si>
  <si>
    <t xml:space="preserve">Clínica Nuestra Sra. Del Pilar</t>
  </si>
  <si>
    <t xml:space="preserve">Hospital De Antequera</t>
  </si>
  <si>
    <t xml:space="preserve">Hospital Quironsalud Marbella</t>
  </si>
  <si>
    <t xml:space="preserve">Hospital De La Axarquía</t>
  </si>
  <si>
    <t xml:space="preserve">Hospital Marítimo De Torremolinos</t>
  </si>
  <si>
    <t xml:space="preserve">Hospital Universitario Regional De Málaga</t>
  </si>
  <si>
    <t xml:space="preserve">Hospital Universitario Virgen De La Victoria</t>
  </si>
  <si>
    <t xml:space="preserve">Hospital Materno-Infantil Del H.U.R. De Málaga</t>
  </si>
  <si>
    <t xml:space="preserve">Hospital Costa Del Sol</t>
  </si>
  <si>
    <t xml:space="preserve">Hospital  F.A.C. Doctor Pascual</t>
  </si>
  <si>
    <t xml:space="preserve">Clínica El Seranil</t>
  </si>
  <si>
    <t xml:space="preserve">Hc Marbella International Hospital</t>
  </si>
  <si>
    <t xml:space="preserve">Hospital Humanline Banús</t>
  </si>
  <si>
    <t xml:space="preserve">Clínica Rincón</t>
  </si>
  <si>
    <t xml:space="preserve">Hospiten Estepona</t>
  </si>
  <si>
    <t xml:space="preserve">Fundación Cudeca. Centro De Cuidados Paliativos</t>
  </si>
  <si>
    <t xml:space="preserve">Xanit Hospital Internacional</t>
  </si>
  <si>
    <t xml:space="preserve">Comunidad Terapéutica San Antonio</t>
  </si>
  <si>
    <t xml:space="preserve">Hospital De Alta Resolución De Benalmádena</t>
  </si>
  <si>
    <t xml:space="preserve">Hospital Quironsalud Málaga</t>
  </si>
  <si>
    <t xml:space="preserve">Cenyt Hospital</t>
  </si>
  <si>
    <t xml:space="preserve">Clínica Ochoa</t>
  </si>
  <si>
    <t xml:space="preserve">Centro De Reproducción Asistida De Marbella (Ceram)</t>
  </si>
  <si>
    <t xml:space="preserve">Helicópteros Sanitarios Hospital</t>
  </si>
  <si>
    <t xml:space="preserve">Hospital De La Serranía</t>
  </si>
  <si>
    <t xml:space="preserve">Hospital Valle Del Guadalhorce De Cártama</t>
  </si>
  <si>
    <t xml:space="preserve">Hospital Clínico Universitario Virgen De La Arrixaca</t>
  </si>
  <si>
    <t xml:space="preserve">Hospital General Universitario Reina Sofía</t>
  </si>
  <si>
    <t xml:space="preserve">Plataforma de Medicina Computacional, Fundación Progreso y Salud</t>
  </si>
  <si>
    <t xml:space="preserve">Hospital Psiquiátrico Roman Alberca</t>
  </si>
  <si>
    <t xml:space="preserve">Hospital Quirónsalud Murcia</t>
  </si>
  <si>
    <t xml:space="preserve">Hospital La Vega</t>
  </si>
  <si>
    <t xml:space="preserve">Hospital Mesa Del Castillo</t>
  </si>
  <si>
    <t xml:space="preserve">Sanatorio Doctor Muñoz S.L.</t>
  </si>
  <si>
    <t xml:space="preserve">Clínica Médico-Quirúrgica San José, S.A.</t>
  </si>
  <si>
    <t xml:space="preserve">Hospital Comarcal Del Noroeste</t>
  </si>
  <si>
    <t xml:space="preserve">Clínica Doctor Bernal S.L.</t>
  </si>
  <si>
    <t xml:space="preserve">Hospital Santa María Del Rosell</t>
  </si>
  <si>
    <t xml:space="preserve">Santo Y Real Hospital De Caridad</t>
  </si>
  <si>
    <t xml:space="preserve">Hospital Nuestra Señora Del Perpetuo Socorro</t>
  </si>
  <si>
    <t xml:space="preserve">Fundacion Hospital Real Piedad</t>
  </si>
  <si>
    <t xml:space="preserve">Hospital Virgen Del Alcázar De Lorca</t>
  </si>
  <si>
    <t xml:space="preserve">Hospital General Universitario Los Arcos Del Mar Menor</t>
  </si>
  <si>
    <t xml:space="preserve">Hospital Virgen Del Castillo</t>
  </si>
  <si>
    <t xml:space="preserve">Hospital Rafael Méndez</t>
  </si>
  <si>
    <t xml:space="preserve">Hospital General Universitario J.M. Morales Meseguer</t>
  </si>
  <si>
    <t xml:space="preserve">Hospital Ibermutuamur-Patología Laboral</t>
  </si>
  <si>
    <t xml:space="preserve">Hospital De La Vega Lorenzo Guirao</t>
  </si>
  <si>
    <t xml:space="preserve">Hospital De Molina</t>
  </si>
  <si>
    <t xml:space="preserve">Clínica San Felipe Del Mediterráneo</t>
  </si>
  <si>
    <t xml:space="preserve">Hospital De Cuidados Medios Villademar</t>
  </si>
  <si>
    <t xml:space="preserve">Residencia Los Almendros</t>
  </si>
  <si>
    <t xml:space="preserve">Complejo Hospitalario Universitario De Cartagena</t>
  </si>
  <si>
    <t xml:space="preserve">Hospital General Universitario Santa Lucia</t>
  </si>
  <si>
    <t xml:space="preserve">Consorcio LUCIA (SACYL,ITACYL UBU,UVa)</t>
  </si>
  <si>
    <t xml:space="preserve">Hospital Perpetuo Socorro Alameda</t>
  </si>
  <si>
    <t xml:space="preserve">Hospital C.M.V. Caridad Cartagena</t>
  </si>
  <si>
    <t xml:space="preserve">Centro San Francisco Javier</t>
  </si>
  <si>
    <t xml:space="preserve">Clinica Psiquiatrica Padre Menni</t>
  </si>
  <si>
    <t xml:space="preserve">Clinica Universidad De Navarra</t>
  </si>
  <si>
    <t xml:space="preserve">CATLAB</t>
  </si>
  <si>
    <t xml:space="preserve">Clinica San Miguel</t>
  </si>
  <si>
    <t xml:space="preserve">Clínica San Fermín</t>
  </si>
  <si>
    <t xml:space="preserve">Centro Hospitalario Benito Menni</t>
  </si>
  <si>
    <t xml:space="preserve">Hospital García Orcoyen</t>
  </si>
  <si>
    <t xml:space="preserve">Hospital Reina Sofía</t>
  </si>
  <si>
    <t xml:space="preserve">Clínica Psicogeriátrica Josefina Arregui</t>
  </si>
  <si>
    <t xml:space="preserve">Complejo Hospitalario De Navarra</t>
  </si>
  <si>
    <t xml:space="preserve">Complexo Hospitalario Universitario De Ourense</t>
  </si>
  <si>
    <t xml:space="preserve">Hospital Universitario Cristal</t>
  </si>
  <si>
    <t xml:space="preserve">Hospital Santo Cristo De Piñor (Psiquiatrico)</t>
  </si>
  <si>
    <t xml:space="preserve">Hospital Santa Maria Nai</t>
  </si>
  <si>
    <t xml:space="preserve">Centro Medico El Carmen</t>
  </si>
  <si>
    <t xml:space="preserve">Hospital De Valdeorras</t>
  </si>
  <si>
    <t xml:space="preserve">Hospital De Verin</t>
  </si>
  <si>
    <t xml:space="preserve">Clinica Santa Teresa</t>
  </si>
  <si>
    <t xml:space="preserve">Hospital Monte Naranco</t>
  </si>
  <si>
    <t xml:space="preserve">Centro Médico De Asturias</t>
  </si>
  <si>
    <t xml:space="preserve">Clínica Asturias</t>
  </si>
  <si>
    <t xml:space="preserve">Clínica San Rafael</t>
  </si>
  <si>
    <t xml:space="preserve">Hospital  Universitario San Agustín</t>
  </si>
  <si>
    <t xml:space="preserve">Fundación Hospital De Avilés</t>
  </si>
  <si>
    <t xml:space="preserve">Hospital Carmen Y Severo Ochoa</t>
  </si>
  <si>
    <t xml:space="preserve">Hospital Comarcal De Jarrio</t>
  </si>
  <si>
    <t xml:space="preserve">Hospital De Cabueñes</t>
  </si>
  <si>
    <t xml:space="preserve">Sanatorio Nuestra Señora De Covadonga</t>
  </si>
  <si>
    <t xml:space="preserve">Fundación Hospital De Jove</t>
  </si>
  <si>
    <t xml:space="preserve">Hospital Begoña De Gijón, S.L.</t>
  </si>
  <si>
    <t xml:space="preserve">Hospital Valle Del Nalón</t>
  </si>
  <si>
    <t xml:space="preserve">Fundació Fisabio</t>
  </si>
  <si>
    <t xml:space="preserve">Fundación Sanatorio Adaro</t>
  </si>
  <si>
    <t xml:space="preserve">Hospital V. Álvarez Buylla</t>
  </si>
  <si>
    <t xml:space="preserve">Hospital Universitario Central De Asturias</t>
  </si>
  <si>
    <t xml:space="preserve">Hospital Del Oriente De Asturias Francisco Grande Covián</t>
  </si>
  <si>
    <t xml:space="preserve">Hospital De Luarca -Asistencia Médica Occidentalsl</t>
  </si>
  <si>
    <t xml:space="preserve">Instituto Salud Mental Pérez-Espinosa Oria, S.L.</t>
  </si>
  <si>
    <t xml:space="preserve">Clínica Psiquiátrica Somió</t>
  </si>
  <si>
    <t xml:space="preserve">Clínica Cirugía Plástica Y Estética Fernández Y Fernández Cossío</t>
  </si>
  <si>
    <t xml:space="preserve">Hospital Gijón</t>
  </si>
  <si>
    <t xml:space="preserve">Centro Terapéutico Vista Alegre</t>
  </si>
  <si>
    <t xml:space="preserve">Instituto Oftalmológico Fernández -Vega</t>
  </si>
  <si>
    <t xml:space="preserve">Hospital Rio Carrión</t>
  </si>
  <si>
    <t xml:space="preserve">Hospital San Telmo</t>
  </si>
  <si>
    <t xml:space="preserve">Hospital Psiquiatrico San Luis</t>
  </si>
  <si>
    <t xml:space="preserve">Área Psiquiátrica Del Centro Asistencial San Juan De Dios</t>
  </si>
  <si>
    <t xml:space="preserve">Hospital Recoletas De Palencia</t>
  </si>
  <si>
    <t xml:space="preserve">Complejo Asistencial Universitario De Palencia</t>
  </si>
  <si>
    <t xml:space="preserve">Hospital Universitario Materno-Infantil De Canarias</t>
  </si>
  <si>
    <t xml:space="preserve">Hospital Universitario Insular De Gran Canaria</t>
  </si>
  <si>
    <t xml:space="preserve">Unidades Clínicas Y De Rehabilitación (Ucyr)</t>
  </si>
  <si>
    <t xml:space="preserve">Sanatorio Dermatológico Regional</t>
  </si>
  <si>
    <t xml:space="preserve">Fundación Benéfica Canaria Casa Asilo San José</t>
  </si>
  <si>
    <t xml:space="preserve">Vithas Hospital Santa Catalina</t>
  </si>
  <si>
    <t xml:space="preserve">Hospital Policlínico La Paloma, S.A.</t>
  </si>
  <si>
    <t xml:space="preserve">Instituto Policlínico Cajal, S.L.</t>
  </si>
  <si>
    <t xml:space="preserve">Hospital San Roque Las Palmas De Gran Canaria</t>
  </si>
  <si>
    <t xml:space="preserve">Clínica Bandama</t>
  </si>
  <si>
    <t xml:space="preserve">Hospital Doctor José Molina Orosa</t>
  </si>
  <si>
    <t xml:space="preserve">Hospital Insular De Lanzarote</t>
  </si>
  <si>
    <t xml:space="preserve">Hospital General De Fuerteventura</t>
  </si>
  <si>
    <t xml:space="preserve">Quinta Médica De Reposo, S.A.</t>
  </si>
  <si>
    <t xml:space="preserve">Hospital De San Roque Guía</t>
  </si>
  <si>
    <t xml:space="preserve">Hospital Ciudad De Telde</t>
  </si>
  <si>
    <t xml:space="preserve">Complejo Hospitalario Universitario Insular-Materno Infantil</t>
  </si>
  <si>
    <t xml:space="preserve">Hospital Clínica Roca (Roca Gestión Hospitalaria)</t>
  </si>
  <si>
    <t xml:space="preserve">Hospital Universitario De Gran Canaria Dr. Negrín</t>
  </si>
  <si>
    <t xml:space="preserve">Hospiten Lanzarote (Clínicas Del Sur S.L.U.)</t>
  </si>
  <si>
    <t xml:space="preserve">Complejo Hospitalario Universitario De Gran Canaria Dr. Negrín</t>
  </si>
  <si>
    <t xml:space="preserve">Hospital San Roque Maspalomas</t>
  </si>
  <si>
    <t xml:space="preserve">Clínica Parque Fuerteventura</t>
  </si>
  <si>
    <t xml:space="preserve">Clinica Jorgani</t>
  </si>
  <si>
    <t xml:space="preserve">Hospital Universitario Montecelo</t>
  </si>
  <si>
    <t xml:space="preserve">Gerencia de Atención Primaria Pontevedra Sur</t>
  </si>
  <si>
    <t xml:space="preserve">Hospital Provincial De Pontevedra</t>
  </si>
  <si>
    <t xml:space="preserve">Hestia Santa Maria</t>
  </si>
  <si>
    <t xml:space="preserve">Hospital Quironsalud Miguel Dominguez</t>
  </si>
  <si>
    <t xml:space="preserve">Instituto De Neuro-Rehabilitacion Quironsalud Pontevedra</t>
  </si>
  <si>
    <t xml:space="preserve">Hospital Meixoeiro</t>
  </si>
  <si>
    <t xml:space="preserve">Hospital Nicolas Peña</t>
  </si>
  <si>
    <t xml:space="preserve">Fremap, Hospital De Vigo</t>
  </si>
  <si>
    <t xml:space="preserve">Hospital Povisa</t>
  </si>
  <si>
    <t xml:space="preserve">Hospital Hm Vigo</t>
  </si>
  <si>
    <t xml:space="preserve">Vithas Hospital Nosa Señora De Fatima</t>
  </si>
  <si>
    <t xml:space="preserve">Concheiro Centro Medico Quirurgico</t>
  </si>
  <si>
    <t xml:space="preserve">Centro Medico Pintado</t>
  </si>
  <si>
    <t xml:space="preserve">Sanatorio Psiquiatrico San Jose</t>
  </si>
  <si>
    <t xml:space="preserve">Clinica Residencia El Pinar</t>
  </si>
  <si>
    <t xml:space="preserve">Complexo Hospitalario Universitario De Pontevedra</t>
  </si>
  <si>
    <t xml:space="preserve">Hospital Do Salnes</t>
  </si>
  <si>
    <t xml:space="preserve">Complexo Hospitalario Universitario De Vigo</t>
  </si>
  <si>
    <t xml:space="preserve">Hospital Universitario Alvaro Cunqueiro</t>
  </si>
  <si>
    <t xml:space="preserve">Plataforma de Genómica y Bioinformática</t>
  </si>
  <si>
    <t xml:space="preserve">Complejo Asistencial Universitario De Salamanca</t>
  </si>
  <si>
    <t xml:space="preserve">Hospital Universitario De Salamanca</t>
  </si>
  <si>
    <t xml:space="preserve">Hospital General De La Santísima Trinidad</t>
  </si>
  <si>
    <t xml:space="preserve">Hospital Los Montalvos</t>
  </si>
  <si>
    <t xml:space="preserve">Complejo Hospitalario Universitario Ntra. Sra. De Candelaria</t>
  </si>
  <si>
    <t xml:space="preserve">Hospital Universitario Nuestra Señora De Candelaria</t>
  </si>
  <si>
    <t xml:space="preserve">Hospital De Ofra</t>
  </si>
  <si>
    <t xml:space="preserve">Instituto Tecnológico y de Energías Renovables, S.A. (ITER, S.A.)</t>
  </si>
  <si>
    <t xml:space="preserve">Unidades Clínicas Y De Rehabilitación De Salud Mental</t>
  </si>
  <si>
    <t xml:space="preserve">Hospital Febles Campos</t>
  </si>
  <si>
    <t xml:space="preserve">Hospital Quirón Tenerife</t>
  </si>
  <si>
    <t xml:space="preserve">Vithas Hospital Santa Cruz</t>
  </si>
  <si>
    <t xml:space="preserve">Clínica Parque, S.A.</t>
  </si>
  <si>
    <t xml:space="preserve">Hospiten Sur</t>
  </si>
  <si>
    <t xml:space="preserve">Hospital Universitario De Canarias (H.U.C)</t>
  </si>
  <si>
    <t xml:space="preserve">Hospital De La Santísima Trinidad</t>
  </si>
  <si>
    <t xml:space="preserve">Clínica Vida</t>
  </si>
  <si>
    <t xml:space="preserve">Hospital Bellevue</t>
  </si>
  <si>
    <t xml:space="preserve">Hospital Nuestra Señora De Guadalupe</t>
  </si>
  <si>
    <t xml:space="preserve">Hospital Nuestra Señora De Los Dolores</t>
  </si>
  <si>
    <t xml:space="preserve">Hospital Insular Ntra. Sra. De Los Reyes</t>
  </si>
  <si>
    <t xml:space="preserve">Hospital Quirón Costa Adeje</t>
  </si>
  <si>
    <t xml:space="preserve">Hospital Rambla S.L.</t>
  </si>
  <si>
    <t xml:space="preserve">Hospital General De La Palma</t>
  </si>
  <si>
    <t xml:space="preserve">Complejo Hospitalario Universitario De Canarias</t>
  </si>
  <si>
    <t xml:space="preserve">Hospital Del Norte</t>
  </si>
  <si>
    <t xml:space="preserve">Hospital Del Sur</t>
  </si>
  <si>
    <t xml:space="preserve">Clínica Tara</t>
  </si>
  <si>
    <t xml:space="preserve">Hospital Universitario Marqués De Valdecilla</t>
  </si>
  <si>
    <t xml:space="preserve">Hospital Ramón Negrete</t>
  </si>
  <si>
    <t xml:space="preserve">Hospital Santa Clotilde - Orden Hospitalaria San Juan De Dios.</t>
  </si>
  <si>
    <t xml:space="preserve">Centro Hospitalario Padre Menni</t>
  </si>
  <si>
    <t xml:space="preserve">Hospital Comarcal De Laredo</t>
  </si>
  <si>
    <t xml:space="preserve">Hospital Sierrallana</t>
  </si>
  <si>
    <t xml:space="preserve">Clínica Mompía, S.A.U.</t>
  </si>
  <si>
    <t xml:space="preserve">Complejo Asistencial De Segovia</t>
  </si>
  <si>
    <t xml:space="preserve">Hospital General De Segovia</t>
  </si>
  <si>
    <t xml:space="preserve">Hospital Recoletas Segovia Ntra. Sra. De La Misericordia</t>
  </si>
  <si>
    <t xml:space="preserve">Unidad De Rehabilitación Psiquiátrica Ntra. Sra. De La Fuencisla</t>
  </si>
  <si>
    <t xml:space="preserve">Hospital General Del H.U. Virgen Del Rocío</t>
  </si>
  <si>
    <t xml:space="preserve">Hospital Virgen De Valme</t>
  </si>
  <si>
    <t xml:space="preserve">Hospital Virgen Macarena</t>
  </si>
  <si>
    <t xml:space="preserve">Hospital San Lázaro</t>
  </si>
  <si>
    <t xml:space="preserve">Hospital Victoria Eugenia De La Cruz Roja Española</t>
  </si>
  <si>
    <t xml:space="preserve">Hospital San Juan De Dios De Sevilla</t>
  </si>
  <si>
    <t xml:space="preserve">Hospital Duques Del Infantado</t>
  </si>
  <si>
    <t xml:space="preserve">Clínica Santa Isabel</t>
  </si>
  <si>
    <t xml:space="preserve">Hospital Quironsalud Sagrado Corazón</t>
  </si>
  <si>
    <t xml:space="preserve">Hospital Fátima</t>
  </si>
  <si>
    <t xml:space="preserve">Hospital Quironsalud Infanta Luisa</t>
  </si>
  <si>
    <t xml:space="preserve">Clínica Nuestra Señora De Aránzazu</t>
  </si>
  <si>
    <t xml:space="preserve">Residencia De Salud Mental Nuestra Señora Del Carmen</t>
  </si>
  <si>
    <t xml:space="preserve">Hospital El Tomillar</t>
  </si>
  <si>
    <t xml:space="preserve">Hospital De Alta Resolución De Morón De La Frontera</t>
  </si>
  <si>
    <t xml:space="preserve">Hospital La Merced</t>
  </si>
  <si>
    <t xml:space="preserve">Hospital Universitario Virgen Del Rocío</t>
  </si>
  <si>
    <t xml:space="preserve">Microbiología. Hospital Universitario Virgen del Rocio</t>
  </si>
  <si>
    <t xml:space="preserve">Hospital Universitario Virgen Macarena</t>
  </si>
  <si>
    <t xml:space="preserve">Hospital Universitario Virgen De Valme</t>
  </si>
  <si>
    <t xml:space="preserve">Fremap, Hospital Y Centro De Rehabilitación De Sevilla</t>
  </si>
  <si>
    <t xml:space="preserve">Hospital Psiquiátrico Penitenciario</t>
  </si>
  <si>
    <t xml:space="preserve">Hospital San Juan De Dios Del Aljarafe</t>
  </si>
  <si>
    <t xml:space="preserve">Hospital Nisa Sevilla-Aljarafe</t>
  </si>
  <si>
    <t xml:space="preserve">Hospital De Alta Resolución De Utrera</t>
  </si>
  <si>
    <t xml:space="preserve">Hospital De Alta Resolución Sierra Norte</t>
  </si>
  <si>
    <t xml:space="preserve">Hospital Viamed Santa Ángela De La Cruz</t>
  </si>
  <si>
    <t xml:space="preserve">Hospital De Alta Resolución De Écija</t>
  </si>
  <si>
    <t xml:space="preserve">Clínica De Salud Mental Miguel De Mañara</t>
  </si>
  <si>
    <t xml:space="preserve">Hospital De Rehabilitación Y Traumatología Virgen Del Rocío</t>
  </si>
  <si>
    <t xml:space="preserve">Hospital De Alta Resolución De Lebrija</t>
  </si>
  <si>
    <t xml:space="preserve">Hospital Infantil</t>
  </si>
  <si>
    <t xml:space="preserve">Hospital De La Mujer</t>
  </si>
  <si>
    <t xml:space="preserve">Hospital Virgen Del Mirón</t>
  </si>
  <si>
    <t xml:space="preserve">Complejo Asistencial De Soria</t>
  </si>
  <si>
    <t xml:space="preserve">Hospital Universitari Joan Xxiii De Tarragona</t>
  </si>
  <si>
    <t xml:space="preserve">Hospital Sociosanitari Francolí</t>
  </si>
  <si>
    <t xml:space="preserve">Hospital De Sant Pau I Santa Tecla</t>
  </si>
  <si>
    <t xml:space="preserve">Hospital Viamed Monegal</t>
  </si>
  <si>
    <t xml:space="preserve">Clínica Activa Mútua 2008</t>
  </si>
  <si>
    <t xml:space="preserve">Hospital Comarcal Móra D'Ebre</t>
  </si>
  <si>
    <t xml:space="preserve">Hospital Universitari De Sant Joan De Reus</t>
  </si>
  <si>
    <t xml:space="preserve">Centre Mq Reus</t>
  </si>
  <si>
    <t xml:space="preserve">Villablanca Serveis Assistencials, Sa</t>
  </si>
  <si>
    <t xml:space="preserve">Institut Pere Mata, S.A</t>
  </si>
  <si>
    <t xml:space="preserve">Hospital De Tortosa Verge De La Cinta</t>
  </si>
  <si>
    <t xml:space="preserve">Clínica Terres De L'Ebre</t>
  </si>
  <si>
    <t xml:space="preserve">Policlínica Comarcal Del Vendrell.</t>
  </si>
  <si>
    <t xml:space="preserve">Pius Hospital De Valls</t>
  </si>
  <si>
    <t xml:space="preserve">Residència Alt Camp</t>
  </si>
  <si>
    <t xml:space="preserve">Centre Sociosanitari Ciutat De Reus</t>
  </si>
  <si>
    <t xml:space="preserve">Hospital Comarcal D'Amposta</t>
  </si>
  <si>
    <t xml:space="preserve">Centre Sociosanitari Llevant</t>
  </si>
  <si>
    <t xml:space="preserve">Residència Vila-Seca</t>
  </si>
  <si>
    <t xml:space="preserve">Unitat Polivalent En Salut Mental D'Amposta</t>
  </si>
  <si>
    <t xml:space="preserve">Hospital Del Vendrell</t>
  </si>
  <si>
    <t xml:space="preserve">Centre Sociosanitari I Residència Assistida Salou</t>
  </si>
  <si>
    <t xml:space="preserve">Residència Santa Tecla Ponent</t>
  </si>
  <si>
    <t xml:space="preserve">Unitat De Referència De Psiquiatria I Trastorns De La Conducta Alimentària (Urpi)</t>
  </si>
  <si>
    <t xml:space="preserve">Hospital Obispo Polanco</t>
  </si>
  <si>
    <t xml:space="preserve">Centro De Rehabilitacion Psicosocial San Juan De Dios</t>
  </si>
  <si>
    <t xml:space="preserve">Hospital De Alcañiz</t>
  </si>
  <si>
    <t xml:space="preserve">Hospital Virgen De La Salud</t>
  </si>
  <si>
    <t xml:space="preserve">Hospital Geriátrico Virgen Del Valle</t>
  </si>
  <si>
    <t xml:space="preserve">Hospital Nacional De Parapléjicos</t>
  </si>
  <si>
    <t xml:space="preserve">Hospital Provincial Nuestra Señora De La Misericordia</t>
  </si>
  <si>
    <t xml:space="preserve">Hospital General Nuestra Señora Del Prado</t>
  </si>
  <si>
    <t xml:space="preserve">Consejería de Sanidad</t>
  </si>
  <si>
    <t xml:space="preserve">Clínica Marazuela, S.A.</t>
  </si>
  <si>
    <t xml:space="preserve">Complejo Hospitalario De Toledo</t>
  </si>
  <si>
    <t xml:space="preserve">Hospital Laboral Solimat Mutua Colaboradora Con La Ss Nº 72</t>
  </si>
  <si>
    <t xml:space="preserve">Quirón Salud Toledo</t>
  </si>
  <si>
    <t xml:space="preserve">Hospital Universitario Y Politécnico La Fe</t>
  </si>
  <si>
    <t xml:space="preserve">Hospital Universitario Dr. Peset Aleixandre</t>
  </si>
  <si>
    <t xml:space="preserve">Hospital Arnau De Vilanova</t>
  </si>
  <si>
    <t xml:space="preserve">Hospital Clínico Universitario De Valencia</t>
  </si>
  <si>
    <t xml:space="preserve">Hospital De La Malva-Rosa</t>
  </si>
  <si>
    <t xml:space="preserve">Consorcio Hospital General Universitario De Valencia</t>
  </si>
  <si>
    <t xml:space="preserve">Hospital Católico Casa De Salud</t>
  </si>
  <si>
    <t xml:space="preserve">Hospital Nisa Valencia Al Mar</t>
  </si>
  <si>
    <t xml:space="preserve">Fundación Instituto Valenciano De Oncología</t>
  </si>
  <si>
    <t xml:space="preserve">Hospital Virgen Del Consuelo</t>
  </si>
  <si>
    <t xml:space="preserve">Hospital Quirón Valencia</t>
  </si>
  <si>
    <t xml:space="preserve">Hospital Psiquiátrico Provincial</t>
  </si>
  <si>
    <t xml:space="preserve">Casa De Reposo San Onofre</t>
  </si>
  <si>
    <t xml:space="preserve">Hospital Francesc De Borja De Gandia</t>
  </si>
  <si>
    <t xml:space="preserve">Hospital Lluís Alcanyís De Xàtiva</t>
  </si>
  <si>
    <t xml:space="preserve">Hospital General De Ontinyent</t>
  </si>
  <si>
    <t xml:space="preserve">Hospital Intermutual De Levante</t>
  </si>
  <si>
    <t xml:space="preserve">Hospital De Sagunto</t>
  </si>
  <si>
    <t xml:space="preserve">Hospital Doctor Moliner</t>
  </si>
  <si>
    <t xml:space="preserve">Hospital General De Requena</t>
  </si>
  <si>
    <t xml:space="preserve">Hospital 9 De Octubre</t>
  </si>
  <si>
    <t xml:space="preserve">Centro Médico Gandia</t>
  </si>
  <si>
    <t xml:space="preserve">Hospital Nisa Aguas Vivas</t>
  </si>
  <si>
    <t xml:space="preserve">Clinica Fontana</t>
  </si>
  <si>
    <t xml:space="preserve">Hospital Universitario De La Ribera</t>
  </si>
  <si>
    <t xml:space="preserve">Hospital Pare Jofré</t>
  </si>
  <si>
    <t xml:space="preserve">Hospital De Manises</t>
  </si>
  <si>
    <t xml:space="preserve">Hospital De Crónicos De Mislata (Antiguo Hospital Militar De Valencia)</t>
  </si>
  <si>
    <t xml:space="preserve">Hospital De Llíria</t>
  </si>
  <si>
    <t xml:space="preserve">Imed Valencia</t>
  </si>
  <si>
    <t xml:space="preserve">Unidad De Desintoxicación Hospitalaria</t>
  </si>
  <si>
    <t xml:space="preserve">Hospital Universitario Rio Hortega</t>
  </si>
  <si>
    <t xml:space="preserve">Hospital Clínico Universitario De Valladolid</t>
  </si>
  <si>
    <t xml:space="preserve">Sanatorio Sagrado Corazón</t>
  </si>
  <si>
    <t xml:space="preserve">Hospital Medina Del Campo</t>
  </si>
  <si>
    <t xml:space="preserve">Hospital De Valladolid Felipe Ii</t>
  </si>
  <si>
    <t xml:space="preserve">Hospital Campo Grande</t>
  </si>
  <si>
    <t xml:space="preserve">Hospital Santa Marina</t>
  </si>
  <si>
    <t xml:space="preserve">Hospital Intermutual De Euskadi</t>
  </si>
  <si>
    <t xml:space="preserve">Clínica Ercilla Mutualia</t>
  </si>
  <si>
    <t xml:space="preserve">Hospital Cruz Roja De Bilbao</t>
  </si>
  <si>
    <t xml:space="preserve">Sanatorio Bilbaíno</t>
  </si>
  <si>
    <t xml:space="preserve">Hospital De Basurto</t>
  </si>
  <si>
    <t xml:space="preserve">Imq Clínica Virgen Blanca</t>
  </si>
  <si>
    <t xml:space="preserve">Clínica Guimon S.A.</t>
  </si>
  <si>
    <t xml:space="preserve">Clínica Indautxu</t>
  </si>
  <si>
    <t xml:space="preserve">Hospital Universitario De Cruces</t>
  </si>
  <si>
    <t xml:space="preserve">Osi Barakaldo-Sestao</t>
  </si>
  <si>
    <t xml:space="preserve">Hospital San Eloy</t>
  </si>
  <si>
    <t xml:space="preserve">Red De Salud Mental De Bizkaia (Hospital De Bermeo)</t>
  </si>
  <si>
    <t xml:space="preserve">Hospital Galdakao-Usansolo</t>
  </si>
  <si>
    <t xml:space="preserve">Hospital Gorliz</t>
  </si>
  <si>
    <t xml:space="preserve">Red De Salud Mental De Bizkaia (Hospital De Zaldibar)</t>
  </si>
  <si>
    <t xml:space="preserve">Red De Salud Mental De Bizkaia (Hospital De Zamudio)</t>
  </si>
  <si>
    <t xml:space="preserve">Avances Médicos S.A</t>
  </si>
  <si>
    <t xml:space="preserve">Hospital Quironsalud Bizkaia</t>
  </si>
  <si>
    <t xml:space="preserve">Clínica Imq  Zorrotzaurre</t>
  </si>
  <si>
    <t xml:space="preserve">Hospital Urduliz Ospitalea</t>
  </si>
  <si>
    <t xml:space="preserve">Hospital Virgen De La Concha</t>
  </si>
  <si>
    <t xml:space="preserve">Hospital Provincial De Zamora</t>
  </si>
  <si>
    <t xml:space="preserve">Hospital De Benavente</t>
  </si>
  <si>
    <t xml:space="preserve">Complejo Asistencial De Zamora</t>
  </si>
  <si>
    <t xml:space="preserve">Hospital Recoletas De Zamora</t>
  </si>
  <si>
    <t xml:space="preserve">Hospital Clínico Universitario Lozano Blesa</t>
  </si>
  <si>
    <t xml:space="preserve">Hospital Universitario Miguel Servet</t>
  </si>
  <si>
    <t xml:space="preserve">Hospital Royo Villanova</t>
  </si>
  <si>
    <t xml:space="preserve">Centro de Investigación Biomédica de Aragón</t>
  </si>
  <si>
    <t xml:space="preserve">Centro De Rehabilitacion Psicosocial Nuestra Señora Del Pilar</t>
  </si>
  <si>
    <t xml:space="preserve">Hospital  Nuestra Señora De Gracia</t>
  </si>
  <si>
    <t xml:space="preserve">Hospital Maz</t>
  </si>
  <si>
    <t xml:space="preserve">Clínica Montpelier Grupo Hla, S.A.U</t>
  </si>
  <si>
    <t xml:space="preserve">Centro Neuropsiquiátrico Nuestra Señora Del Carmen</t>
  </si>
  <si>
    <t xml:space="preserve">Hospital Quironsalud Zaragoza</t>
  </si>
  <si>
    <t xml:space="preserve">Clínica Nuestra Señora Del Pilar</t>
  </si>
  <si>
    <t xml:space="preserve">Hospital General De La Defensa De Zaragoza</t>
  </si>
  <si>
    <t xml:space="preserve">Hospital Ernest Lluch Martin</t>
  </si>
  <si>
    <t xml:space="preserve">Unidad De Rehabilitacion De Larga Estancia</t>
  </si>
  <si>
    <t xml:space="preserve">Unidad Rehabilitadora De Media Estancia Profesor Rey Ardid</t>
  </si>
  <si>
    <t xml:space="preserve">Hospital De Rehabilitacion Psiquiatrica Prisma</t>
  </si>
  <si>
    <t xml:space="preserve">Centro Sanitario Cinco Villas</t>
  </si>
  <si>
    <t xml:space="preserve">Hospital Viamed Montecanal</t>
  </si>
  <si>
    <t xml:space="preserve">Hospital Universitario De Ceuta</t>
  </si>
  <si>
    <t xml:space="preserve">Hospital Comarcal de Melilla</t>
  </si>
  <si>
    <t xml:space="preserve">Presidencia del Gobierno</t>
  </si>
  <si>
    <t xml:space="preserve">Ministerio Sanidad</t>
  </si>
  <si>
    <t xml:space="preserve">FILE_VERSION</t>
  </si>
  <si>
    <t xml:space="preserve">CODE</t>
  </si>
  <si>
    <t xml:space="preserve">NOTES CONTROL</t>
  </si>
  <si>
    <t xml:space="preserve">DATE</t>
  </si>
  <si>
    <t xml:space="preserve">Relecov_metadata_template_v0</t>
  </si>
  <si>
    <t xml:space="preserve">NA</t>
  </si>
  <si>
    <t xml:space="preserve">2023-11-23</t>
  </si>
  <si>
    <t xml:space="preserve">Relecov_metadata_template_v1</t>
  </si>
  <si>
    <t xml:space="preserve">Public Health sample id (SIVIES). No Mandatory label</t>
  </si>
  <si>
    <t xml:space="preserve">2023-12-05</t>
  </si>
  <si>
    <t xml:space="preserve">Relecov_metadata_template_v1.0.1</t>
  </si>
  <si>
    <t xml:space="preserve">1.0.1</t>
  </si>
  <si>
    <t xml:space="preserve">Addition of new Originating Laboratories</t>
  </si>
  <si>
    <t xml:space="preserve">Relecov_metadata_template_v1.0.2</t>
  </si>
  <si>
    <t xml:space="preserve">1.0.2</t>
  </si>
  <si>
    <t xml:space="preserve">2024-01-22</t>
  </si>
  <si>
    <t xml:space="preserve">Relecov_metadata_template_v1.0.3</t>
  </si>
  <si>
    <t xml:space="preserve">1.0.3</t>
  </si>
  <si>
    <t xml:space="preserve">2024-01-23</t>
  </si>
  <si>
    <t xml:space="preserve">Relecov_metadata_template_v1.0.4</t>
  </si>
  <si>
    <t xml:space="preserve">1.0.4</t>
  </si>
  <si>
    <t xml:space="preserve">Cell format and errors corrretion in Laboratories names</t>
  </si>
  <si>
    <t xml:space="preserve">2024-01-25</t>
  </si>
  <si>
    <t xml:space="preserve">Relecov_metadata_template_v2.0.1</t>
  </si>
  <si>
    <t xml:space="preserve">2.0.1</t>
  </si>
  <si>
    <t xml:space="preserve">Addition of Sequencing Institution</t>
  </si>
  <si>
    <t xml:space="preserve">Relecov_metadata_template_v2.0.2</t>
  </si>
  <si>
    <t xml:space="preserve">2.0.2</t>
  </si>
  <si>
    <t xml:space="preserve">2024-01-30</t>
  </si>
  <si>
    <t xml:space="preserve">Relecov_metadata_template_v2.0.3</t>
  </si>
  <si>
    <t xml:space="preserve">2.0.3</t>
  </si>
  <si>
    <t xml:space="preserve">No Mandatory labels, Artic Version, Hospital Name Correction </t>
  </si>
  <si>
    <t xml:space="preserve">2024-02-07</t>
  </si>
  <si>
    <t xml:space="preserve">Relecov_metadata_template_v2.0.4</t>
  </si>
  <si>
    <t xml:space="preserve">2.0.4</t>
  </si>
  <si>
    <t xml:space="preserve">2024-02-14</t>
  </si>
  <si>
    <t xml:space="preserve">Relecov_metadata_template_v2.0.5</t>
  </si>
  <si>
    <t xml:space="preserve">2.0.5</t>
  </si>
  <si>
    <t xml:space="preserve">Correcting cell format, Hospital Name Correction </t>
  </si>
  <si>
    <t xml:space="preserve">2024-02-20</t>
  </si>
  <si>
    <t xml:space="preserve">Relecov_metadata_template_v2.0.6</t>
  </si>
  <si>
    <t xml:space="preserve">2.0.6</t>
  </si>
  <si>
    <t xml:space="preserve">Addition of new cell</t>
  </si>
  <si>
    <t xml:space="preserve">2024-02-28</t>
  </si>
  <si>
    <t xml:space="preserve">Relecov_metadata_template_v2.0.7</t>
  </si>
  <si>
    <t xml:space="preserve">2.0.7</t>
  </si>
  <si>
    <t xml:space="preserve">Correcting cell information</t>
  </si>
  <si>
    <t xml:space="preserve">2024-07-17</t>
  </si>
  <si>
    <t xml:space="preserve">Relecov_metadata_template_v2.0.8</t>
  </si>
  <si>
    <t xml:space="preserve">2.0.8</t>
  </si>
  <si>
    <t xml:space="preserve">Correcting data validation specimen source</t>
  </si>
  <si>
    <t xml:space="preserve">2024-08-21</t>
  </si>
  <si>
    <t xml:space="preserve">Relecov_metadata_template_v2.0.9</t>
  </si>
  <si>
    <t xml:space="preserve">2.0.9</t>
  </si>
  <si>
    <t xml:space="preserve">Correcting data validation environmental system, library and enrichment panels. Identification mandatory cells</t>
  </si>
  <si>
    <t xml:space="preserve">2024-08-23</t>
  </si>
  <si>
    <t xml:space="preserve">Relecov_metadata_template_v2.0.10</t>
  </si>
  <si>
    <t xml:space="preserve">2.0.10</t>
  </si>
  <si>
    <t xml:space="preserve">Addition of new Originating Laboratories + collection device list + Enrichment panel/assay version list </t>
  </si>
  <si>
    <t xml:space="preserve">2024-09-05</t>
  </si>
  <si>
    <t xml:space="preserve">Relecov_metadata_template_v2.0.11</t>
  </si>
  <si>
    <t xml:space="preserve">2.0.11</t>
  </si>
  <si>
    <t xml:space="preserve">Correcting data validation Originating Laboratories + Submitting Institution/Sequencing Institution</t>
  </si>
  <si>
    <t xml:space="preserve">2024-10-03</t>
  </si>
  <si>
    <t xml:space="preserve">Relecov_metadata_template_v2.0.12</t>
  </si>
  <si>
    <t xml:space="preserve">2.0.12</t>
  </si>
  <si>
    <t xml:space="preserve">Addition of new Originating Laboratories +  Identification mandatory cells + Translation into English</t>
  </si>
  <si>
    <t xml:space="preserve">2024-10-21</t>
  </si>
  <si>
    <t xml:space="preserve">Relecov_metadata_template_v2.0.13</t>
  </si>
  <si>
    <t xml:space="preserve">2.0.13</t>
  </si>
  <si>
    <t xml:space="preserve">Correcting data validation Library Preparation "SQK-RBK114-96"</t>
  </si>
  <si>
    <t xml:space="preserve">2024-10-30</t>
  </si>
  <si>
    <t xml:space="preserve">Relecov_metadata_template_v2.0.14</t>
  </si>
  <si>
    <t xml:space="preserve">2.0.14</t>
  </si>
  <si>
    <t xml:space="preserve">Addition of new Originating Laboratories + JSON Squema</t>
  </si>
  <si>
    <t xml:space="preserve">2024-09-12</t>
  </si>
  <si>
    <t xml:space="preserve">Relecov_metadata_template_v2.1.1</t>
  </si>
  <si>
    <t xml:space="preserve">2.1.1</t>
  </si>
  <si>
    <t xml:space="preserve">Addition of new Originating Laboratories ESRI and other necessary old entries</t>
  </si>
  <si>
    <t xml:space="preserve">2025-01-09</t>
  </si>
  <si>
    <t xml:space="preserve">Relecov_metadata_template_v2.1.2</t>
  </si>
  <si>
    <t xml:space="preserve">2.1.2</t>
  </si>
  <si>
    <t xml:space="preserve">2025-03-07</t>
  </si>
  <si>
    <t xml:space="preserve">Relecov_metadata_template_v3.0.0</t>
  </si>
  <si>
    <t xml:space="preserve">3.0.0</t>
  </si>
  <si>
    <t xml:space="preserve">Added Influenza Enrichment Panel and correcting Institutions</t>
  </si>
  <si>
    <t xml:space="preserve">2025-04-29</t>
  </si>
  <si>
    <t xml:space="preserve">Relecov_metadata_template_v3.0.1</t>
  </si>
  <si>
    <t xml:space="preserve">3.0.1</t>
  </si>
  <si>
    <t xml:space="preserve">Update enums for several properties</t>
  </si>
  <si>
    <t xml:space="preserve">2025-05-08</t>
  </si>
  <si>
    <t xml:space="preserve">Relecov_metadata_template_v3.0.2</t>
  </si>
  <si>
    <t xml:space="preserve">3.0.2</t>
  </si>
  <si>
    <t xml:space="preserve">Fix lineage related properties</t>
  </si>
  <si>
    <t xml:space="preserve">Fix duplicated enums in anatomical_part</t>
  </si>
  <si>
    <t xml:space="preserve">2025-05-09</t>
  </si>
  <si>
    <t xml:space="preserve">Relecov_metadata_template_v3.0.3</t>
  </si>
  <si>
    <t xml:space="preserve">3.0.3</t>
  </si>
  <si>
    <t xml:space="preserve">Relecov_metadata_template_v3.0.4</t>
  </si>
  <si>
    <t xml:space="preserve">3.0.4</t>
  </si>
  <si>
    <t xml:space="preserve">Rename treatment-related properties</t>
  </si>
  <si>
    <t xml:space="preserve">2025-05-12</t>
  </si>
  <si>
    <t xml:space="preserve">Rename treatmente-related properties</t>
  </si>
  <si>
    <t xml:space="preserve">Relecov_metadata_template_v3.0.5</t>
  </si>
  <si>
    <t xml:space="preserve">3.0.5</t>
  </si>
  <si>
    <t xml:space="preserve">Add new property clade_assignment_date</t>
  </si>
  <si>
    <t xml:space="preserve">Relecov_metadata_template_v3.0.6</t>
  </si>
  <si>
    <t xml:space="preserve">3.0.6</t>
  </si>
  <si>
    <t xml:space="preserve">Update number_of_base_pairs_sequenced property</t>
  </si>
  <si>
    <t xml:space="preserve">Relecov_metadata_template_v3.0.7</t>
  </si>
  <si>
    <t xml:space="preserve">3.0.7</t>
  </si>
  <si>
    <t xml:space="preserve">Add schema related properties</t>
  </si>
  <si>
    <t xml:space="preserve">2025-05-13</t>
  </si>
  <si>
    <t xml:space="preserve">Relecov_metadata_template_v3.0.8</t>
  </si>
  <si>
    <t xml:space="preserve">3.0.8</t>
  </si>
  <si>
    <t xml:space="preserve">Fix Not Provided ontology</t>
  </si>
  <si>
    <t xml:space="preserve">2025-05-14</t>
  </si>
  <si>
    <t xml:space="preserve">Relecov_metadata_template_v3.0.9</t>
  </si>
  <si>
    <t xml:space="preserve">3.0.9</t>
  </si>
  <si>
    <t xml:space="preserve">Add new enums in reanalysis depending properties</t>
  </si>
  <si>
    <t xml:space="preserve">2025-05-19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</si>
</sst>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yyyy\-mm\-dd"/>
    <numFmt numFmtId="167" formatCode="#,##0"/>
    <numFmt numFmtId="168" formatCode="0"/>
    <numFmt numFmtId="169" formatCode="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60606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9DADE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7" fontId="0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8" fontId="0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0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9" fontId="0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6060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DAD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88671875" defaultRowHeight="14.25" zeroHeight="false" outlineLevelRow="0" outlineLevelCol="0"/>
  <cols>
    <col collapsed="false" customWidth="true" hidden="false" outlineLevel="0" max="3" min="1" style="0" width="35"/>
    <col collapsed="false" customWidth="true" hidden="false" outlineLevel="0" max="4" min="4" style="0" width="17"/>
    <col collapsed="false" customWidth="true" hidden="false" outlineLevel="0" max="6" min="5" style="0" width="35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28.5" hidden="false" customHeight="false" outlineLevel="0" collapsed="false">
      <c r="A2" s="1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customFormat="false" ht="28.5" hidden="false" customHeight="false" outlineLevel="0" collapsed="false">
      <c r="A3" s="1" t="s">
        <v>10</v>
      </c>
      <c r="B3" s="2" t="s">
        <v>11</v>
      </c>
      <c r="C3" s="2" t="s">
        <v>7</v>
      </c>
      <c r="D3" s="2" t="s">
        <v>12</v>
      </c>
      <c r="E3" s="2" t="s">
        <v>13</v>
      </c>
    </row>
    <row r="4" customFormat="false" ht="57" hidden="false" customHeight="false" outlineLevel="0" collapsed="false">
      <c r="A4" s="1" t="s">
        <v>14</v>
      </c>
      <c r="B4" s="2" t="s">
        <v>15</v>
      </c>
      <c r="C4" s="2" t="s">
        <v>16</v>
      </c>
      <c r="D4" s="2" t="s">
        <v>8</v>
      </c>
      <c r="E4" s="2" t="s">
        <v>17</v>
      </c>
    </row>
    <row r="5" customFormat="false" ht="57" hidden="false" customHeight="false" outlineLevel="0" collapsed="false">
      <c r="A5" s="1" t="s">
        <v>18</v>
      </c>
      <c r="B5" s="2" t="s">
        <v>19</v>
      </c>
      <c r="C5" s="2" t="s">
        <v>20</v>
      </c>
      <c r="D5" s="2" t="s">
        <v>12</v>
      </c>
      <c r="E5" s="2" t="s">
        <v>21</v>
      </c>
    </row>
    <row r="6" customFormat="false" ht="28.5" hidden="false" customHeight="false" outlineLevel="0" collapsed="false">
      <c r="A6" s="1" t="s">
        <v>22</v>
      </c>
      <c r="B6" s="2" t="s">
        <v>23</v>
      </c>
      <c r="C6" s="2" t="s">
        <v>7</v>
      </c>
      <c r="D6" s="2" t="s">
        <v>12</v>
      </c>
      <c r="E6" s="2" t="s">
        <v>24</v>
      </c>
    </row>
    <row r="7" customFormat="false" ht="28.5" hidden="false" customHeight="false" outlineLevel="0" collapsed="false">
      <c r="A7" s="1" t="s">
        <v>25</v>
      </c>
      <c r="B7" s="2" t="s">
        <v>26</v>
      </c>
      <c r="C7" s="2" t="s">
        <v>16</v>
      </c>
      <c r="D7" s="2" t="s">
        <v>8</v>
      </c>
      <c r="E7" s="2" t="s">
        <v>27</v>
      </c>
    </row>
    <row r="8" customFormat="false" ht="57" hidden="false" customHeight="false" outlineLevel="0" collapsed="false">
      <c r="A8" s="1" t="s">
        <v>28</v>
      </c>
      <c r="B8" s="2" t="s">
        <v>29</v>
      </c>
      <c r="C8" s="2" t="s">
        <v>16</v>
      </c>
      <c r="D8" s="2" t="s">
        <v>8</v>
      </c>
      <c r="E8" s="2" t="s">
        <v>30</v>
      </c>
    </row>
    <row r="9" customFormat="false" ht="28.5" hidden="false" customHeight="false" outlineLevel="0" collapsed="false">
      <c r="A9" s="1" t="s">
        <v>31</v>
      </c>
      <c r="B9" s="2" t="s">
        <v>32</v>
      </c>
      <c r="C9" s="2" t="s">
        <v>33</v>
      </c>
      <c r="D9" s="2" t="s">
        <v>12</v>
      </c>
      <c r="E9" s="2" t="s">
        <v>34</v>
      </c>
    </row>
    <row r="10" customFormat="false" ht="28.5" hidden="false" customHeight="false" outlineLevel="0" collapsed="false">
      <c r="A10" s="1" t="s">
        <v>35</v>
      </c>
      <c r="B10" s="2" t="s">
        <v>36</v>
      </c>
      <c r="C10" s="2" t="s">
        <v>33</v>
      </c>
      <c r="D10" s="2" t="s">
        <v>12</v>
      </c>
      <c r="E10" s="2" t="s">
        <v>37</v>
      </c>
    </row>
    <row r="11" customFormat="false" ht="14.25" hidden="false" customHeight="false" outlineLevel="0" collapsed="false">
      <c r="A11" s="1" t="s">
        <v>38</v>
      </c>
      <c r="B11" s="2" t="s">
        <v>39</v>
      </c>
      <c r="C11" s="2" t="s">
        <v>33</v>
      </c>
      <c r="D11" s="2" t="s">
        <v>12</v>
      </c>
      <c r="E11" s="2" t="s">
        <v>40</v>
      </c>
    </row>
    <row r="12" customFormat="false" ht="28.5" hidden="false" customHeight="false" outlineLevel="0" collapsed="false">
      <c r="A12" s="1" t="s">
        <v>41</v>
      </c>
      <c r="B12" s="2" t="s">
        <v>42</v>
      </c>
      <c r="C12" s="2" t="s">
        <v>7</v>
      </c>
      <c r="D12" s="2" t="s">
        <v>8</v>
      </c>
      <c r="E12" s="2" t="s">
        <v>43</v>
      </c>
    </row>
    <row r="13" customFormat="false" ht="28.5" hidden="false" customHeight="false" outlineLevel="0" collapsed="false">
      <c r="A13" s="1" t="s">
        <v>44</v>
      </c>
      <c r="B13" s="2" t="s">
        <v>45</v>
      </c>
      <c r="C13" s="2" t="s">
        <v>7</v>
      </c>
      <c r="D13" s="2" t="s">
        <v>8</v>
      </c>
      <c r="E13" s="2" t="s">
        <v>46</v>
      </c>
    </row>
    <row r="14" customFormat="false" ht="28.5" hidden="false" customHeight="false" outlineLevel="0" collapsed="false">
      <c r="A14" s="1" t="s">
        <v>47</v>
      </c>
      <c r="B14" s="2" t="s">
        <v>48</v>
      </c>
      <c r="C14" s="2" t="s">
        <v>20</v>
      </c>
      <c r="D14" s="2" t="s">
        <v>12</v>
      </c>
      <c r="E14" s="2" t="s">
        <v>46</v>
      </c>
    </row>
    <row r="15" customFormat="false" ht="28.5" hidden="false" customHeight="false" outlineLevel="0" collapsed="false">
      <c r="A15" s="1" t="s">
        <v>49</v>
      </c>
      <c r="B15" s="2" t="s">
        <v>50</v>
      </c>
      <c r="C15" s="2" t="s">
        <v>7</v>
      </c>
      <c r="D15" s="2" t="s">
        <v>8</v>
      </c>
      <c r="E15" s="2" t="s">
        <v>51</v>
      </c>
    </row>
    <row r="16" customFormat="false" ht="28.5" hidden="false" customHeight="false" outlineLevel="0" collapsed="false">
      <c r="A16" s="1" t="s">
        <v>52</v>
      </c>
      <c r="B16" s="2" t="s">
        <v>53</v>
      </c>
      <c r="C16" s="2" t="s">
        <v>7</v>
      </c>
      <c r="D16" s="2" t="s">
        <v>12</v>
      </c>
      <c r="E16" s="2" t="s">
        <v>54</v>
      </c>
    </row>
    <row r="17" customFormat="false" ht="28.5" hidden="false" customHeight="false" outlineLevel="0" collapsed="false">
      <c r="A17" s="1" t="s">
        <v>55</v>
      </c>
      <c r="B17" s="2" t="s">
        <v>56</v>
      </c>
      <c r="C17" s="2" t="s">
        <v>7</v>
      </c>
      <c r="D17" s="2" t="s">
        <v>12</v>
      </c>
      <c r="E17" s="2" t="s">
        <v>57</v>
      </c>
    </row>
    <row r="18" customFormat="false" ht="28.5" hidden="false" customHeight="false" outlineLevel="0" collapsed="false">
      <c r="A18" s="1" t="s">
        <v>58</v>
      </c>
      <c r="B18" s="2" t="s">
        <v>59</v>
      </c>
      <c r="C18" s="2" t="s">
        <v>7</v>
      </c>
      <c r="D18" s="2" t="s">
        <v>12</v>
      </c>
      <c r="E18" s="2" t="s">
        <v>60</v>
      </c>
    </row>
    <row r="19" customFormat="false" ht="42.75" hidden="false" customHeight="false" outlineLevel="0" collapsed="false">
      <c r="A19" s="1" t="s">
        <v>61</v>
      </c>
      <c r="B19" s="2" t="s">
        <v>62</v>
      </c>
      <c r="C19" s="2" t="s">
        <v>7</v>
      </c>
      <c r="D19" s="2" t="s">
        <v>12</v>
      </c>
      <c r="E19" s="2" t="s">
        <v>63</v>
      </c>
    </row>
    <row r="20" customFormat="false" ht="57" hidden="false" customHeight="false" outlineLevel="0" collapsed="false">
      <c r="A20" s="1" t="s">
        <v>64</v>
      </c>
      <c r="B20" s="2" t="s">
        <v>65</v>
      </c>
      <c r="C20" s="2" t="s">
        <v>7</v>
      </c>
      <c r="D20" s="2" t="s">
        <v>12</v>
      </c>
      <c r="E20" s="2" t="s">
        <v>66</v>
      </c>
    </row>
    <row r="21" customFormat="false" ht="42.75" hidden="false" customHeight="false" outlineLevel="0" collapsed="false">
      <c r="A21" s="1" t="s">
        <v>67</v>
      </c>
      <c r="B21" s="2" t="s">
        <v>68</v>
      </c>
      <c r="C21" s="2" t="s">
        <v>7</v>
      </c>
      <c r="D21" s="2" t="s">
        <v>12</v>
      </c>
      <c r="E21" s="2" t="s">
        <v>69</v>
      </c>
    </row>
    <row r="22" customFormat="false" ht="42.75" hidden="false" customHeight="false" outlineLevel="0" collapsed="false">
      <c r="A22" s="1" t="s">
        <v>70</v>
      </c>
      <c r="B22" s="2" t="s">
        <v>71</v>
      </c>
      <c r="C22" s="2" t="s">
        <v>7</v>
      </c>
      <c r="D22" s="2" t="s">
        <v>12</v>
      </c>
      <c r="E22" s="2" t="s">
        <v>72</v>
      </c>
    </row>
    <row r="23" customFormat="false" ht="14.25" hidden="false" customHeight="false" outlineLevel="0" collapsed="false">
      <c r="A23" s="1" t="s">
        <v>73</v>
      </c>
      <c r="B23" s="2" t="s">
        <v>74</v>
      </c>
      <c r="C23" s="2" t="s">
        <v>75</v>
      </c>
      <c r="D23" s="2" t="s">
        <v>8</v>
      </c>
      <c r="E23" s="2" t="s">
        <v>76</v>
      </c>
    </row>
    <row r="24" customFormat="false" ht="42.75" hidden="false" customHeight="false" outlineLevel="0" collapsed="false">
      <c r="A24" s="1" t="s">
        <v>77</v>
      </c>
      <c r="B24" s="2" t="s">
        <v>78</v>
      </c>
      <c r="C24" s="2" t="s">
        <v>75</v>
      </c>
      <c r="D24" s="2" t="s">
        <v>12</v>
      </c>
      <c r="E24" s="2" t="s">
        <v>79</v>
      </c>
    </row>
    <row r="25" customFormat="false" ht="57" hidden="false" customHeight="false" outlineLevel="0" collapsed="false">
      <c r="A25" s="1" t="s">
        <v>80</v>
      </c>
      <c r="B25" s="2" t="s">
        <v>81</v>
      </c>
      <c r="C25" s="2" t="s">
        <v>75</v>
      </c>
      <c r="D25" s="2" t="s">
        <v>12</v>
      </c>
      <c r="E25" s="2" t="s">
        <v>82</v>
      </c>
    </row>
    <row r="26" customFormat="false" ht="28.5" hidden="false" customHeight="false" outlineLevel="0" collapsed="false">
      <c r="A26" s="1" t="s">
        <v>83</v>
      </c>
      <c r="B26" s="2" t="s">
        <v>84</v>
      </c>
      <c r="C26" s="2" t="s">
        <v>75</v>
      </c>
      <c r="D26" s="2" t="s">
        <v>12</v>
      </c>
      <c r="E26" s="2" t="s">
        <v>85</v>
      </c>
    </row>
    <row r="27" customFormat="false" ht="28.5" hidden="false" customHeight="false" outlineLevel="0" collapsed="false">
      <c r="A27" s="1" t="s">
        <v>86</v>
      </c>
      <c r="B27" s="2" t="s">
        <v>87</v>
      </c>
      <c r="C27" s="2" t="s">
        <v>75</v>
      </c>
      <c r="D27" s="2" t="s">
        <v>12</v>
      </c>
      <c r="E27" s="2" t="s">
        <v>88</v>
      </c>
    </row>
    <row r="28" customFormat="false" ht="28.5" hidden="false" customHeight="false" outlineLevel="0" collapsed="false">
      <c r="A28" s="1" t="s">
        <v>89</v>
      </c>
      <c r="B28" s="2" t="s">
        <v>90</v>
      </c>
      <c r="C28" s="2" t="s">
        <v>75</v>
      </c>
      <c r="D28" s="2" t="s">
        <v>12</v>
      </c>
      <c r="E28" s="2" t="s">
        <v>88</v>
      </c>
    </row>
    <row r="29" customFormat="false" ht="28.5" hidden="false" customHeight="false" outlineLevel="0" collapsed="false">
      <c r="A29" s="1" t="s">
        <v>91</v>
      </c>
      <c r="B29" s="2" t="s">
        <v>92</v>
      </c>
      <c r="C29" s="2" t="s">
        <v>75</v>
      </c>
      <c r="D29" s="2" t="s">
        <v>12</v>
      </c>
      <c r="E29" s="2" t="s">
        <v>88</v>
      </c>
    </row>
    <row r="30" customFormat="false" ht="28.5" hidden="false" customHeight="false" outlineLevel="0" collapsed="false">
      <c r="A30" s="1" t="s">
        <v>93</v>
      </c>
      <c r="B30" s="2" t="s">
        <v>94</v>
      </c>
      <c r="C30" s="2" t="s">
        <v>75</v>
      </c>
      <c r="D30" s="2" t="s">
        <v>12</v>
      </c>
      <c r="E30" s="2" t="s">
        <v>88</v>
      </c>
    </row>
    <row r="31" customFormat="false" ht="28.5" hidden="false" customHeight="false" outlineLevel="0" collapsed="false">
      <c r="A31" s="1" t="s">
        <v>95</v>
      </c>
      <c r="B31" s="2" t="s">
        <v>96</v>
      </c>
      <c r="C31" s="2" t="s">
        <v>75</v>
      </c>
      <c r="D31" s="2" t="s">
        <v>12</v>
      </c>
      <c r="E31" s="2" t="s">
        <v>97</v>
      </c>
    </row>
    <row r="32" customFormat="false" ht="28.5" hidden="false" customHeight="false" outlineLevel="0" collapsed="false">
      <c r="A32" s="1" t="s">
        <v>98</v>
      </c>
      <c r="B32" s="2" t="s">
        <v>99</v>
      </c>
      <c r="C32" s="2" t="s">
        <v>75</v>
      </c>
      <c r="D32" s="2" t="s">
        <v>12</v>
      </c>
      <c r="E32" s="2" t="s">
        <v>97</v>
      </c>
    </row>
    <row r="33" customFormat="false" ht="28.5" hidden="false" customHeight="false" outlineLevel="0" collapsed="false">
      <c r="A33" s="1" t="s">
        <v>100</v>
      </c>
      <c r="B33" s="2" t="s">
        <v>101</v>
      </c>
      <c r="C33" s="2" t="s">
        <v>20</v>
      </c>
      <c r="D33" s="2" t="s">
        <v>12</v>
      </c>
      <c r="E33" s="2" t="s">
        <v>102</v>
      </c>
    </row>
    <row r="34" customFormat="false" ht="14.25" hidden="false" customHeight="false" outlineLevel="0" collapsed="false">
      <c r="A34" s="1" t="s">
        <v>103</v>
      </c>
      <c r="B34" s="2" t="s">
        <v>104</v>
      </c>
      <c r="C34" s="2" t="s">
        <v>20</v>
      </c>
      <c r="D34" s="2" t="s">
        <v>12</v>
      </c>
      <c r="E34" s="2" t="s">
        <v>105</v>
      </c>
    </row>
    <row r="35" customFormat="false" ht="86.25" hidden="false" customHeight="false" outlineLevel="0" collapsed="false">
      <c r="A35" s="1" t="s">
        <v>106</v>
      </c>
      <c r="B35" s="2" t="s">
        <v>107</v>
      </c>
      <c r="C35" s="2" t="s">
        <v>20</v>
      </c>
      <c r="D35" s="2" t="s">
        <v>108</v>
      </c>
      <c r="E35" s="2" t="s">
        <v>109</v>
      </c>
    </row>
    <row r="36" customFormat="false" ht="42.75" hidden="false" customHeight="false" outlineLevel="0" collapsed="false">
      <c r="A36" s="1" t="s">
        <v>110</v>
      </c>
      <c r="B36" s="2" t="s">
        <v>111</v>
      </c>
      <c r="C36" s="2" t="s">
        <v>20</v>
      </c>
      <c r="D36" s="2" t="s">
        <v>112</v>
      </c>
      <c r="E36" s="2" t="s">
        <v>113</v>
      </c>
    </row>
    <row r="37" customFormat="false" ht="14.25" hidden="false" customHeight="false" outlineLevel="0" collapsed="false">
      <c r="A37" s="1" t="s">
        <v>114</v>
      </c>
      <c r="B37" s="2" t="s">
        <v>115</v>
      </c>
      <c r="C37" s="2" t="s">
        <v>20</v>
      </c>
      <c r="D37" s="2" t="s">
        <v>12</v>
      </c>
      <c r="E37" s="2" t="s">
        <v>116</v>
      </c>
    </row>
    <row r="38" customFormat="false" ht="28.5" hidden="false" customHeight="false" outlineLevel="0" collapsed="false">
      <c r="A38" s="1" t="s">
        <v>117</v>
      </c>
      <c r="B38" s="2" t="s">
        <v>118</v>
      </c>
      <c r="C38" s="2" t="s">
        <v>20</v>
      </c>
      <c r="D38" s="2" t="s">
        <v>12</v>
      </c>
      <c r="E38" s="2" t="s">
        <v>119</v>
      </c>
    </row>
    <row r="39" customFormat="false" ht="28.5" hidden="false" customHeight="false" outlineLevel="0" collapsed="false">
      <c r="A39" s="1" t="s">
        <v>120</v>
      </c>
      <c r="B39" s="2" t="s">
        <v>121</v>
      </c>
      <c r="C39" s="2" t="s">
        <v>20</v>
      </c>
      <c r="D39" s="2" t="s">
        <v>8</v>
      </c>
      <c r="E39" s="2" t="s">
        <v>122</v>
      </c>
    </row>
    <row r="40" customFormat="false" ht="28.5" hidden="false" customHeight="false" outlineLevel="0" collapsed="false">
      <c r="A40" s="1" t="s">
        <v>123</v>
      </c>
      <c r="B40" s="2" t="s">
        <v>124</v>
      </c>
      <c r="C40" s="2" t="s">
        <v>20</v>
      </c>
      <c r="D40" s="2" t="s">
        <v>12</v>
      </c>
      <c r="E40" s="2" t="s">
        <v>125</v>
      </c>
    </row>
    <row r="41" customFormat="false" ht="14.25" hidden="false" customHeight="false" outlineLevel="0" collapsed="false">
      <c r="A41" s="1" t="s">
        <v>126</v>
      </c>
      <c r="B41" s="2" t="s">
        <v>127</v>
      </c>
      <c r="C41" s="2" t="s">
        <v>20</v>
      </c>
      <c r="D41" s="2" t="s">
        <v>8</v>
      </c>
      <c r="E41" s="2" t="s">
        <v>128</v>
      </c>
    </row>
    <row r="42" customFormat="false" ht="14.25" hidden="false" customHeight="false" outlineLevel="0" collapsed="false">
      <c r="A42" s="1" t="s">
        <v>129</v>
      </c>
      <c r="B42" s="2" t="s">
        <v>130</v>
      </c>
      <c r="C42" s="2" t="s">
        <v>20</v>
      </c>
      <c r="D42" s="2" t="s">
        <v>12</v>
      </c>
      <c r="E42" s="2" t="s">
        <v>131</v>
      </c>
    </row>
    <row r="43" customFormat="false" ht="14.25" hidden="false" customHeight="false" outlineLevel="0" collapsed="false">
      <c r="A43" s="1" t="s">
        <v>132</v>
      </c>
      <c r="B43" s="2" t="s">
        <v>133</v>
      </c>
      <c r="C43" s="2" t="s">
        <v>20</v>
      </c>
      <c r="D43" s="2" t="s">
        <v>12</v>
      </c>
      <c r="E43" s="2" t="s">
        <v>134</v>
      </c>
    </row>
    <row r="44" customFormat="false" ht="28.5" hidden="false" customHeight="false" outlineLevel="0" collapsed="false">
      <c r="A44" s="1" t="s">
        <v>135</v>
      </c>
      <c r="B44" s="2" t="s">
        <v>136</v>
      </c>
      <c r="C44" s="2" t="s">
        <v>20</v>
      </c>
      <c r="D44" s="2" t="s">
        <v>8</v>
      </c>
      <c r="E44" s="2" t="s">
        <v>137</v>
      </c>
    </row>
    <row r="45" customFormat="false" ht="28.5" hidden="false" customHeight="false" outlineLevel="0" collapsed="false">
      <c r="A45" s="1" t="s">
        <v>138</v>
      </c>
      <c r="B45" s="2" t="s">
        <v>139</v>
      </c>
      <c r="C45" s="2" t="s">
        <v>20</v>
      </c>
      <c r="D45" s="2" t="s">
        <v>12</v>
      </c>
      <c r="E45" s="2" t="s">
        <v>140</v>
      </c>
    </row>
    <row r="46" customFormat="false" ht="14.25" hidden="false" customHeight="false" outlineLevel="0" collapsed="false">
      <c r="A46" s="1" t="s">
        <v>141</v>
      </c>
      <c r="B46" s="2" t="s">
        <v>142</v>
      </c>
      <c r="C46" s="2" t="s">
        <v>20</v>
      </c>
      <c r="D46" s="2" t="s">
        <v>8</v>
      </c>
      <c r="E46" s="2" t="s">
        <v>143</v>
      </c>
    </row>
    <row r="47" customFormat="false" ht="14.25" hidden="false" customHeight="false" outlineLevel="0" collapsed="false">
      <c r="A47" s="1" t="s">
        <v>144</v>
      </c>
      <c r="B47" s="2" t="s">
        <v>145</v>
      </c>
      <c r="C47" s="2" t="s">
        <v>20</v>
      </c>
      <c r="D47" s="2" t="s">
        <v>12</v>
      </c>
      <c r="E47" s="2" t="s">
        <v>146</v>
      </c>
    </row>
    <row r="48" customFormat="false" ht="14.25" hidden="false" customHeight="false" outlineLevel="0" collapsed="false">
      <c r="A48" s="1" t="s">
        <v>147</v>
      </c>
      <c r="B48" s="2" t="s">
        <v>148</v>
      </c>
      <c r="C48" s="2" t="s">
        <v>20</v>
      </c>
      <c r="D48" s="2" t="s">
        <v>8</v>
      </c>
      <c r="E48" s="2" t="s">
        <v>149</v>
      </c>
    </row>
    <row r="49" customFormat="false" ht="14.25" hidden="false" customHeight="false" outlineLevel="0" collapsed="false">
      <c r="A49" s="1" t="s">
        <v>150</v>
      </c>
      <c r="B49" s="2" t="s">
        <v>151</v>
      </c>
      <c r="C49" s="2" t="s">
        <v>20</v>
      </c>
      <c r="D49" s="2" t="s">
        <v>8</v>
      </c>
      <c r="E49" s="2" t="s">
        <v>152</v>
      </c>
    </row>
    <row r="50" customFormat="false" ht="28.5" hidden="false" customHeight="false" outlineLevel="0" collapsed="false">
      <c r="A50" s="1" t="s">
        <v>153</v>
      </c>
      <c r="B50" s="2" t="s">
        <v>154</v>
      </c>
      <c r="C50" s="2" t="s">
        <v>155</v>
      </c>
      <c r="D50" s="2" t="s">
        <v>12</v>
      </c>
      <c r="E50" s="2" t="s">
        <v>156</v>
      </c>
    </row>
    <row r="51" customFormat="false" ht="28.5" hidden="false" customHeight="false" outlineLevel="0" collapsed="false">
      <c r="A51" s="1" t="s">
        <v>157</v>
      </c>
      <c r="B51" s="2" t="s">
        <v>158</v>
      </c>
      <c r="C51" s="2" t="s">
        <v>155</v>
      </c>
      <c r="D51" s="2" t="s">
        <v>12</v>
      </c>
      <c r="E51" s="2" t="s">
        <v>159</v>
      </c>
    </row>
    <row r="52" customFormat="false" ht="28.5" hidden="false" customHeight="false" outlineLevel="0" collapsed="false">
      <c r="A52" s="1" t="s">
        <v>160</v>
      </c>
      <c r="B52" s="2" t="s">
        <v>154</v>
      </c>
      <c r="C52" s="2" t="s">
        <v>155</v>
      </c>
      <c r="D52" s="2" t="s">
        <v>12</v>
      </c>
      <c r="E52" s="2" t="s">
        <v>161</v>
      </c>
    </row>
    <row r="53" customFormat="false" ht="28.5" hidden="false" customHeight="false" outlineLevel="0" collapsed="false">
      <c r="A53" s="1" t="s">
        <v>162</v>
      </c>
      <c r="B53" s="2" t="s">
        <v>163</v>
      </c>
      <c r="C53" s="2" t="s">
        <v>155</v>
      </c>
      <c r="D53" s="2" t="s">
        <v>12</v>
      </c>
      <c r="E53" s="2" t="s">
        <v>159</v>
      </c>
    </row>
    <row r="54" customFormat="false" ht="72" hidden="false" customHeight="false" outlineLevel="0" collapsed="false">
      <c r="A54" s="1" t="s">
        <v>164</v>
      </c>
      <c r="B54" s="2" t="s">
        <v>165</v>
      </c>
      <c r="C54" s="2" t="s">
        <v>33</v>
      </c>
      <c r="D54" s="2" t="s">
        <v>12</v>
      </c>
      <c r="E54" s="2" t="s">
        <v>166</v>
      </c>
    </row>
    <row r="55" customFormat="false" ht="42.75" hidden="false" customHeight="false" outlineLevel="0" collapsed="false">
      <c r="A55" s="1" t="s">
        <v>167</v>
      </c>
      <c r="B55" s="2" t="s">
        <v>168</v>
      </c>
      <c r="C55" s="2" t="s">
        <v>169</v>
      </c>
      <c r="D55" s="2" t="s">
        <v>8</v>
      </c>
      <c r="E55" s="2" t="s">
        <v>170</v>
      </c>
    </row>
    <row r="56" customFormat="false" ht="42.75" hidden="false" customHeight="false" outlineLevel="0" collapsed="false">
      <c r="A56" s="1" t="s">
        <v>171</v>
      </c>
      <c r="B56" s="2" t="s">
        <v>172</v>
      </c>
      <c r="C56" s="2" t="s">
        <v>169</v>
      </c>
      <c r="D56" s="2" t="s">
        <v>173</v>
      </c>
      <c r="E56" s="2" t="s">
        <v>174</v>
      </c>
    </row>
  </sheetData>
  <sheetProtection algorithmName="SHA-512" hashValue="iXQHISjvh7kjLkFyRJuXxEAFJmWB8k+4c88No3oNOSgpqtQx80Uq6BXGAJGmi2Y6cT60VaAi+EOQcy29i00z+g==" saltValue="CrKX9maJiFXY3VVi6DWN7Q==" spinCount="100000" sheet="true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0" topLeftCell="E1" activePane="topRight" state="frozen"/>
      <selection pane="topLeft" activeCell="A1" activeCellId="0" sqref="A1"/>
      <selection pane="topRight" activeCell="F20" activeCellId="0" sqref="F20"/>
    </sheetView>
  </sheetViews>
  <sheetFormatPr defaultColWidth="8.87890625" defaultRowHeight="14.25" zeroHeight="false" outlineLevelRow="0" outlineLevelCol="0"/>
  <cols>
    <col collapsed="false" customWidth="true" hidden="false" outlineLevel="0" max="2" min="1" style="3" width="30.66"/>
    <col collapsed="false" customWidth="true" hidden="false" outlineLevel="0" max="11" min="3" style="4" width="30.66"/>
    <col collapsed="false" customWidth="true" hidden="false" outlineLevel="0" max="14" min="12" style="3" width="30.66"/>
    <col collapsed="false" customWidth="true" hidden="false" outlineLevel="0" max="16" min="15" style="4" width="30.66"/>
    <col collapsed="false" customWidth="true" hidden="false" outlineLevel="0" max="32" min="17" style="3" width="30.66"/>
    <col collapsed="false" customWidth="true" hidden="false" outlineLevel="0" max="33" min="33" style="4" width="30.66"/>
    <col collapsed="false" customWidth="true" hidden="false" outlineLevel="0" max="56" min="34" style="3" width="30.66"/>
    <col collapsed="false" customWidth="false" hidden="false" outlineLevel="0" max="1024" min="57" style="3" width="8.88"/>
  </cols>
  <sheetData>
    <row r="1" customFormat="false" ht="14.25" hidden="false" customHeight="false" outlineLevel="0" collapsed="false">
      <c r="A1" s="5" t="s">
        <v>175</v>
      </c>
      <c r="B1" s="6" t="s">
        <v>176</v>
      </c>
      <c r="C1" s="6"/>
      <c r="D1" s="6" t="s">
        <v>176</v>
      </c>
      <c r="E1" s="6"/>
      <c r="F1" s="6"/>
      <c r="G1" s="6" t="s">
        <v>176</v>
      </c>
      <c r="H1" s="6" t="s">
        <v>176</v>
      </c>
      <c r="I1" s="6"/>
      <c r="J1" s="6"/>
      <c r="K1" s="6"/>
      <c r="L1" s="6" t="s">
        <v>176</v>
      </c>
      <c r="M1" s="6" t="s">
        <v>176</v>
      </c>
      <c r="N1" s="6"/>
      <c r="O1" s="6" t="s">
        <v>176</v>
      </c>
      <c r="P1" s="6"/>
      <c r="Q1" s="6"/>
      <c r="R1" s="6"/>
      <c r="S1" s="6"/>
      <c r="T1" s="6"/>
      <c r="U1" s="6"/>
      <c r="V1" s="6"/>
      <c r="W1" s="6" t="s">
        <v>176</v>
      </c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 t="s">
        <v>177</v>
      </c>
      <c r="AJ1" s="6" t="s">
        <v>178</v>
      </c>
      <c r="AK1" s="6"/>
      <c r="AL1" s="6"/>
      <c r="AM1" s="6" t="s">
        <v>176</v>
      </c>
      <c r="AN1" s="6"/>
      <c r="AO1" s="6" t="s">
        <v>176</v>
      </c>
      <c r="AP1" s="6"/>
      <c r="AQ1" s="6"/>
      <c r="AR1" s="6" t="s">
        <v>176</v>
      </c>
      <c r="AS1" s="6"/>
      <c r="AT1" s="6" t="s">
        <v>176</v>
      </c>
      <c r="AU1" s="6"/>
      <c r="AV1" s="6" t="s">
        <v>176</v>
      </c>
      <c r="AW1" s="6" t="s">
        <v>176</v>
      </c>
      <c r="AX1" s="6"/>
      <c r="AY1" s="6"/>
      <c r="AZ1" s="6"/>
      <c r="BA1" s="6"/>
      <c r="BB1" s="6"/>
      <c r="BC1" s="6" t="s">
        <v>176</v>
      </c>
      <c r="BD1" s="6" t="s">
        <v>179</v>
      </c>
    </row>
    <row r="2" customFormat="false" ht="14.25" hidden="false" customHeight="false" outlineLevel="0" collapsed="false">
      <c r="A2" s="5" t="s">
        <v>180</v>
      </c>
      <c r="B2" s="7" t="s">
        <v>9</v>
      </c>
      <c r="C2" s="7" t="s">
        <v>13</v>
      </c>
      <c r="D2" s="7" t="s">
        <v>17</v>
      </c>
      <c r="E2" s="7" t="s">
        <v>21</v>
      </c>
      <c r="F2" s="7" t="s">
        <v>24</v>
      </c>
      <c r="G2" s="7" t="s">
        <v>27</v>
      </c>
      <c r="H2" s="7" t="s">
        <v>30</v>
      </c>
      <c r="I2" s="7" t="s">
        <v>34</v>
      </c>
      <c r="J2" s="7" t="s">
        <v>37</v>
      </c>
      <c r="K2" s="7" t="s">
        <v>40</v>
      </c>
      <c r="L2" s="7" t="s">
        <v>43</v>
      </c>
      <c r="M2" s="7" t="s">
        <v>46</v>
      </c>
      <c r="N2" s="7" t="s">
        <v>46</v>
      </c>
      <c r="O2" s="7" t="s">
        <v>51</v>
      </c>
      <c r="P2" s="7" t="s">
        <v>54</v>
      </c>
      <c r="Q2" s="7" t="s">
        <v>57</v>
      </c>
      <c r="R2" s="7" t="s">
        <v>60</v>
      </c>
      <c r="S2" s="7" t="s">
        <v>63</v>
      </c>
      <c r="T2" s="7" t="s">
        <v>66</v>
      </c>
      <c r="U2" s="7" t="s">
        <v>69</v>
      </c>
      <c r="V2" s="7" t="s">
        <v>72</v>
      </c>
      <c r="W2" s="7" t="s">
        <v>76</v>
      </c>
      <c r="X2" s="7" t="s">
        <v>79</v>
      </c>
      <c r="Y2" s="7" t="s">
        <v>82</v>
      </c>
      <c r="Z2" s="7" t="s">
        <v>85</v>
      </c>
      <c r="AA2" s="7" t="s">
        <v>88</v>
      </c>
      <c r="AB2" s="7" t="s">
        <v>88</v>
      </c>
      <c r="AC2" s="7" t="s">
        <v>88</v>
      </c>
      <c r="AD2" s="7" t="s">
        <v>88</v>
      </c>
      <c r="AE2" s="7" t="s">
        <v>97</v>
      </c>
      <c r="AF2" s="7" t="s">
        <v>97</v>
      </c>
      <c r="AG2" s="7" t="s">
        <v>102</v>
      </c>
      <c r="AH2" s="7" t="s">
        <v>105</v>
      </c>
      <c r="AI2" s="7" t="s">
        <v>109</v>
      </c>
      <c r="AJ2" s="7" t="s">
        <v>113</v>
      </c>
      <c r="AK2" s="7" t="s">
        <v>116</v>
      </c>
      <c r="AL2" s="7" t="s">
        <v>119</v>
      </c>
      <c r="AM2" s="7" t="s">
        <v>122</v>
      </c>
      <c r="AN2" s="7" t="s">
        <v>125</v>
      </c>
      <c r="AO2" s="7" t="s">
        <v>128</v>
      </c>
      <c r="AP2" s="7" t="s">
        <v>131</v>
      </c>
      <c r="AQ2" s="7" t="s">
        <v>134</v>
      </c>
      <c r="AR2" s="7" t="s">
        <v>137</v>
      </c>
      <c r="AS2" s="7" t="s">
        <v>140</v>
      </c>
      <c r="AT2" s="7" t="s">
        <v>143</v>
      </c>
      <c r="AU2" s="7" t="s">
        <v>146</v>
      </c>
      <c r="AV2" s="7" t="s">
        <v>149</v>
      </c>
      <c r="AW2" s="7" t="s">
        <v>152</v>
      </c>
      <c r="AX2" s="7" t="s">
        <v>156</v>
      </c>
      <c r="AY2" s="7" t="s">
        <v>159</v>
      </c>
      <c r="AZ2" s="7" t="s">
        <v>161</v>
      </c>
      <c r="BA2" s="7" t="s">
        <v>159</v>
      </c>
      <c r="BB2" s="7" t="s">
        <v>166</v>
      </c>
      <c r="BC2" s="7" t="s">
        <v>170</v>
      </c>
      <c r="BD2" s="7" t="s">
        <v>174</v>
      </c>
    </row>
    <row r="3" customFormat="false" ht="14.25" hidden="false" customHeight="false" outlineLevel="0" collapsed="false">
      <c r="A3" s="5" t="s">
        <v>181</v>
      </c>
      <c r="B3" s="7" t="s">
        <v>6</v>
      </c>
      <c r="C3" s="7" t="s">
        <v>11</v>
      </c>
      <c r="D3" s="7" t="s">
        <v>15</v>
      </c>
      <c r="E3" s="7" t="s">
        <v>19</v>
      </c>
      <c r="F3" s="7" t="s">
        <v>23</v>
      </c>
      <c r="G3" s="7" t="s">
        <v>26</v>
      </c>
      <c r="H3" s="7" t="s">
        <v>29</v>
      </c>
      <c r="I3" s="7" t="s">
        <v>32</v>
      </c>
      <c r="J3" s="7" t="s">
        <v>36</v>
      </c>
      <c r="K3" s="7" t="s">
        <v>39</v>
      </c>
      <c r="L3" s="7" t="s">
        <v>42</v>
      </c>
      <c r="M3" s="7" t="s">
        <v>45</v>
      </c>
      <c r="N3" s="7" t="s">
        <v>48</v>
      </c>
      <c r="O3" s="7" t="s">
        <v>50</v>
      </c>
      <c r="P3" s="7" t="s">
        <v>53</v>
      </c>
      <c r="Q3" s="7" t="s">
        <v>56</v>
      </c>
      <c r="R3" s="7" t="s">
        <v>59</v>
      </c>
      <c r="S3" s="7" t="s">
        <v>62</v>
      </c>
      <c r="T3" s="7" t="s">
        <v>65</v>
      </c>
      <c r="U3" s="7" t="s">
        <v>68</v>
      </c>
      <c r="V3" s="7" t="s">
        <v>71</v>
      </c>
      <c r="W3" s="7" t="s">
        <v>74</v>
      </c>
      <c r="X3" s="7" t="s">
        <v>78</v>
      </c>
      <c r="Y3" s="7" t="s">
        <v>81</v>
      </c>
      <c r="Z3" s="7" t="s">
        <v>84</v>
      </c>
      <c r="AA3" s="7" t="s">
        <v>87</v>
      </c>
      <c r="AB3" s="7" t="s">
        <v>90</v>
      </c>
      <c r="AC3" s="7" t="s">
        <v>92</v>
      </c>
      <c r="AD3" s="7" t="s">
        <v>94</v>
      </c>
      <c r="AE3" s="7" t="s">
        <v>96</v>
      </c>
      <c r="AF3" s="7" t="s">
        <v>99</v>
      </c>
      <c r="AG3" s="7" t="s">
        <v>101</v>
      </c>
      <c r="AH3" s="7" t="s">
        <v>104</v>
      </c>
      <c r="AI3" s="7" t="s">
        <v>107</v>
      </c>
      <c r="AJ3" s="7" t="s">
        <v>111</v>
      </c>
      <c r="AK3" s="7" t="s">
        <v>115</v>
      </c>
      <c r="AL3" s="7" t="s">
        <v>118</v>
      </c>
      <c r="AM3" s="7" t="s">
        <v>121</v>
      </c>
      <c r="AN3" s="7" t="s">
        <v>124</v>
      </c>
      <c r="AO3" s="7" t="s">
        <v>127</v>
      </c>
      <c r="AP3" s="7" t="s">
        <v>130</v>
      </c>
      <c r="AQ3" s="7" t="s">
        <v>133</v>
      </c>
      <c r="AR3" s="7" t="s">
        <v>136</v>
      </c>
      <c r="AS3" s="7" t="s">
        <v>139</v>
      </c>
      <c r="AT3" s="7" t="s">
        <v>142</v>
      </c>
      <c r="AU3" s="7" t="s">
        <v>145</v>
      </c>
      <c r="AV3" s="7" t="s">
        <v>148</v>
      </c>
      <c r="AW3" s="7" t="s">
        <v>151</v>
      </c>
      <c r="AX3" s="7" t="s">
        <v>154</v>
      </c>
      <c r="AY3" s="7" t="s">
        <v>158</v>
      </c>
      <c r="AZ3" s="7" t="s">
        <v>154</v>
      </c>
      <c r="BA3" s="7" t="s">
        <v>163</v>
      </c>
      <c r="BB3" s="7" t="s">
        <v>165</v>
      </c>
      <c r="BC3" s="7" t="s">
        <v>168</v>
      </c>
      <c r="BD3" s="7" t="s">
        <v>172</v>
      </c>
    </row>
    <row r="4" customFormat="false" ht="14.25" hidden="false" customHeight="false" outlineLevel="0" collapsed="false">
      <c r="A4" s="5" t="s">
        <v>182</v>
      </c>
      <c r="B4" s="7" t="s">
        <v>5</v>
      </c>
      <c r="C4" s="7" t="s">
        <v>10</v>
      </c>
      <c r="D4" s="7" t="s">
        <v>14</v>
      </c>
      <c r="E4" s="7" t="s">
        <v>18</v>
      </c>
      <c r="F4" s="7" t="s">
        <v>22</v>
      </c>
      <c r="G4" s="7" t="s">
        <v>25</v>
      </c>
      <c r="H4" s="7" t="s">
        <v>28</v>
      </c>
      <c r="I4" s="7" t="s">
        <v>31</v>
      </c>
      <c r="J4" s="7" t="s">
        <v>35</v>
      </c>
      <c r="K4" s="7" t="s">
        <v>38</v>
      </c>
      <c r="L4" s="7" t="s">
        <v>41</v>
      </c>
      <c r="M4" s="7" t="s">
        <v>44</v>
      </c>
      <c r="N4" s="7" t="s">
        <v>47</v>
      </c>
      <c r="O4" s="7" t="s">
        <v>49</v>
      </c>
      <c r="P4" s="7" t="s">
        <v>52</v>
      </c>
      <c r="Q4" s="7" t="s">
        <v>55</v>
      </c>
      <c r="R4" s="7" t="s">
        <v>58</v>
      </c>
      <c r="S4" s="7" t="s">
        <v>61</v>
      </c>
      <c r="T4" s="7" t="s">
        <v>64</v>
      </c>
      <c r="U4" s="7" t="s">
        <v>67</v>
      </c>
      <c r="V4" s="7" t="s">
        <v>70</v>
      </c>
      <c r="W4" s="7" t="s">
        <v>73</v>
      </c>
      <c r="X4" s="7" t="s">
        <v>77</v>
      </c>
      <c r="Y4" s="7" t="s">
        <v>80</v>
      </c>
      <c r="Z4" s="7" t="s">
        <v>83</v>
      </c>
      <c r="AA4" s="7" t="s">
        <v>86</v>
      </c>
      <c r="AB4" s="7" t="s">
        <v>89</v>
      </c>
      <c r="AC4" s="7" t="s">
        <v>91</v>
      </c>
      <c r="AD4" s="7" t="s">
        <v>93</v>
      </c>
      <c r="AE4" s="7" t="s">
        <v>95</v>
      </c>
      <c r="AF4" s="7" t="s">
        <v>98</v>
      </c>
      <c r="AG4" s="7" t="s">
        <v>100</v>
      </c>
      <c r="AH4" s="7" t="s">
        <v>103</v>
      </c>
      <c r="AI4" s="7" t="s">
        <v>106</v>
      </c>
      <c r="AJ4" s="7" t="s">
        <v>110</v>
      </c>
      <c r="AK4" s="7" t="s">
        <v>114</v>
      </c>
      <c r="AL4" s="7" t="s">
        <v>117</v>
      </c>
      <c r="AM4" s="7" t="s">
        <v>120</v>
      </c>
      <c r="AN4" s="7" t="s">
        <v>123</v>
      </c>
      <c r="AO4" s="7" t="s">
        <v>126</v>
      </c>
      <c r="AP4" s="7" t="s">
        <v>129</v>
      </c>
      <c r="AQ4" s="7" t="s">
        <v>132</v>
      </c>
      <c r="AR4" s="7" t="s">
        <v>135</v>
      </c>
      <c r="AS4" s="7" t="s">
        <v>138</v>
      </c>
      <c r="AT4" s="7" t="s">
        <v>141</v>
      </c>
      <c r="AU4" s="7" t="s">
        <v>144</v>
      </c>
      <c r="AV4" s="7" t="s">
        <v>147</v>
      </c>
      <c r="AW4" s="7" t="s">
        <v>150</v>
      </c>
      <c r="AX4" s="7" t="s">
        <v>153</v>
      </c>
      <c r="AY4" s="7" t="s">
        <v>157</v>
      </c>
      <c r="AZ4" s="7" t="s">
        <v>160</v>
      </c>
      <c r="BA4" s="7" t="s">
        <v>162</v>
      </c>
      <c r="BB4" s="7" t="s">
        <v>164</v>
      </c>
      <c r="BC4" s="7" t="s">
        <v>167</v>
      </c>
      <c r="BD4" s="7" t="s">
        <v>171</v>
      </c>
    </row>
    <row r="5" s="8" customFormat="true" ht="13.8" hidden="false" customHeight="false" outlineLevel="0" collapsed="false">
      <c r="B5" s="8" t="s">
        <v>183</v>
      </c>
      <c r="C5" s="9"/>
      <c r="D5" s="10" t="s">
        <v>184</v>
      </c>
      <c r="E5" s="3"/>
      <c r="F5" s="3"/>
      <c r="G5" s="10" t="s">
        <v>185</v>
      </c>
      <c r="H5" s="10" t="s">
        <v>186</v>
      </c>
      <c r="I5" s="9"/>
      <c r="J5" s="9"/>
      <c r="K5" s="9"/>
      <c r="L5" s="8" t="s">
        <v>187</v>
      </c>
      <c r="M5" s="8" t="s">
        <v>187</v>
      </c>
      <c r="N5" s="8" t="s">
        <v>187</v>
      </c>
      <c r="O5" s="11" t="n">
        <v>44980</v>
      </c>
      <c r="P5" s="12" t="n">
        <v>44949</v>
      </c>
      <c r="Q5" s="8" t="s">
        <v>188</v>
      </c>
      <c r="T5" s="8" t="s">
        <v>189</v>
      </c>
      <c r="W5" s="8" t="s">
        <v>190</v>
      </c>
      <c r="X5" s="10" t="s">
        <v>191</v>
      </c>
      <c r="Y5" s="10"/>
      <c r="Z5" s="8" t="s">
        <v>192</v>
      </c>
      <c r="AA5" s="8" t="s">
        <v>193</v>
      </c>
      <c r="AB5" s="8" t="s">
        <v>194</v>
      </c>
      <c r="AC5" s="8" t="s">
        <v>193</v>
      </c>
      <c r="AD5" s="8" t="s">
        <v>193</v>
      </c>
      <c r="AE5" s="8" t="s">
        <v>193</v>
      </c>
      <c r="AF5" s="8" t="s">
        <v>193</v>
      </c>
      <c r="AG5" s="13" t="s">
        <v>195</v>
      </c>
      <c r="AI5" s="8" t="s">
        <v>196</v>
      </c>
      <c r="AK5" s="8" t="s">
        <v>197</v>
      </c>
      <c r="AM5" s="8" t="s">
        <v>122</v>
      </c>
      <c r="AO5" s="8" t="s">
        <v>198</v>
      </c>
      <c r="AR5" s="8" t="s">
        <v>199</v>
      </c>
      <c r="AT5" s="8" t="s">
        <v>200</v>
      </c>
      <c r="AV5" s="10" t="s">
        <v>201</v>
      </c>
      <c r="AW5" s="8" t="s">
        <v>202</v>
      </c>
      <c r="BC5" s="10" t="s">
        <v>203</v>
      </c>
      <c r="BD5" s="10" t="s">
        <v>204</v>
      </c>
    </row>
    <row r="6" s="8" customFormat="true" ht="13.8" hidden="false" customHeight="false" outlineLevel="0" collapsed="false">
      <c r="B6" s="8" t="s">
        <v>183</v>
      </c>
      <c r="C6" s="9"/>
      <c r="D6" s="10" t="s">
        <v>205</v>
      </c>
      <c r="E6" s="3"/>
      <c r="F6" s="3"/>
      <c r="G6" s="10" t="s">
        <v>191</v>
      </c>
      <c r="H6" s="10" t="s">
        <v>206</v>
      </c>
      <c r="I6" s="9"/>
      <c r="J6" s="9"/>
      <c r="K6" s="9"/>
      <c r="L6" s="8" t="s">
        <v>187</v>
      </c>
      <c r="M6" s="8" t="s">
        <v>187</v>
      </c>
      <c r="N6" s="8" t="s">
        <v>187</v>
      </c>
      <c r="O6" s="13" t="s">
        <v>207</v>
      </c>
      <c r="P6" s="12" t="n">
        <v>44971</v>
      </c>
      <c r="Q6" s="8" t="s">
        <v>188</v>
      </c>
      <c r="S6" s="8" t="s">
        <v>208</v>
      </c>
      <c r="T6" s="8" t="s">
        <v>209</v>
      </c>
      <c r="W6" s="8" t="s">
        <v>190</v>
      </c>
      <c r="X6" s="10" t="s">
        <v>210</v>
      </c>
      <c r="Y6" s="10"/>
      <c r="Z6" s="8" t="s">
        <v>192</v>
      </c>
      <c r="AA6" s="8" t="s">
        <v>193</v>
      </c>
      <c r="AB6" s="8" t="s">
        <v>194</v>
      </c>
      <c r="AC6" s="8" t="s">
        <v>193</v>
      </c>
      <c r="AD6" s="8" t="s">
        <v>193</v>
      </c>
      <c r="AE6" s="8" t="s">
        <v>193</v>
      </c>
      <c r="AF6" s="8" t="s">
        <v>193</v>
      </c>
      <c r="AG6" s="13" t="s">
        <v>211</v>
      </c>
      <c r="AJ6" s="8" t="s">
        <v>212</v>
      </c>
      <c r="AK6" s="8" t="s">
        <v>197</v>
      </c>
      <c r="AM6" s="8" t="s">
        <v>122</v>
      </c>
      <c r="AO6" s="8" t="s">
        <v>198</v>
      </c>
      <c r="AR6" s="8" t="s">
        <v>199</v>
      </c>
      <c r="AT6" s="8" t="s">
        <v>200</v>
      </c>
      <c r="AV6" s="10" t="s">
        <v>213</v>
      </c>
      <c r="AW6" s="8" t="s">
        <v>202</v>
      </c>
      <c r="BC6" s="10" t="s">
        <v>214</v>
      </c>
      <c r="BD6" s="10" t="s">
        <v>215</v>
      </c>
    </row>
    <row r="7" s="8" customFormat="true" ht="13.8" hidden="false" customHeight="false" outlineLevel="0" collapsed="false">
      <c r="B7" s="8" t="s">
        <v>183</v>
      </c>
      <c r="C7" s="9"/>
      <c r="D7" s="10" t="s">
        <v>216</v>
      </c>
      <c r="E7" s="3"/>
      <c r="F7" s="3"/>
      <c r="G7" s="10" t="s">
        <v>217</v>
      </c>
      <c r="H7" s="10" t="s">
        <v>218</v>
      </c>
      <c r="I7" s="9"/>
      <c r="J7" s="9"/>
      <c r="K7" s="9"/>
      <c r="L7" s="8" t="s">
        <v>187</v>
      </c>
      <c r="M7" s="8" t="s">
        <v>187</v>
      </c>
      <c r="N7" s="8" t="s">
        <v>187</v>
      </c>
      <c r="O7" s="11" t="n">
        <v>44299</v>
      </c>
      <c r="P7" s="12" t="n">
        <v>44737</v>
      </c>
      <c r="Q7" s="8" t="s">
        <v>188</v>
      </c>
      <c r="W7" s="8" t="s">
        <v>190</v>
      </c>
      <c r="X7" s="10" t="s">
        <v>219</v>
      </c>
      <c r="Y7" s="10"/>
      <c r="Z7" s="8" t="s">
        <v>192</v>
      </c>
      <c r="AA7" s="8" t="s">
        <v>193</v>
      </c>
      <c r="AB7" s="8" t="s">
        <v>194</v>
      </c>
      <c r="AC7" s="8" t="s">
        <v>193</v>
      </c>
      <c r="AD7" s="8" t="s">
        <v>193</v>
      </c>
      <c r="AE7" s="8" t="s">
        <v>193</v>
      </c>
      <c r="AF7" s="8" t="s">
        <v>193</v>
      </c>
      <c r="AG7" s="14" t="n">
        <v>44299</v>
      </c>
      <c r="AJ7" s="8" t="s">
        <v>220</v>
      </c>
      <c r="AK7" s="8" t="s">
        <v>197</v>
      </c>
      <c r="AM7" s="8" t="s">
        <v>221</v>
      </c>
      <c r="AO7" s="8" t="s">
        <v>222</v>
      </c>
      <c r="AR7" s="8" t="s">
        <v>199</v>
      </c>
      <c r="AT7" s="8" t="s">
        <v>200</v>
      </c>
      <c r="AV7" s="10" t="s">
        <v>223</v>
      </c>
      <c r="AW7" s="8" t="s">
        <v>202</v>
      </c>
      <c r="BC7" s="10" t="s">
        <v>224</v>
      </c>
      <c r="BD7" s="10" t="s">
        <v>225</v>
      </c>
    </row>
    <row r="8" s="8" customFormat="true" ht="13.8" hidden="false" customHeight="false" outlineLevel="0" collapsed="false">
      <c r="B8" s="8" t="s">
        <v>183</v>
      </c>
      <c r="C8" s="9"/>
      <c r="D8" s="10" t="s">
        <v>226</v>
      </c>
      <c r="E8" s="3"/>
      <c r="F8" s="3"/>
      <c r="G8" s="10" t="s">
        <v>227</v>
      </c>
      <c r="H8" s="10" t="s">
        <v>228</v>
      </c>
      <c r="I8" s="9"/>
      <c r="J8" s="9"/>
      <c r="K8" s="9"/>
      <c r="L8" s="8" t="s">
        <v>187</v>
      </c>
      <c r="M8" s="8" t="s">
        <v>187</v>
      </c>
      <c r="N8" s="8" t="s">
        <v>187</v>
      </c>
      <c r="O8" s="11" t="n">
        <v>44836</v>
      </c>
      <c r="P8" s="12" t="n">
        <v>44932</v>
      </c>
      <c r="Q8" s="8" t="s">
        <v>188</v>
      </c>
      <c r="S8" s="8" t="s">
        <v>208</v>
      </c>
      <c r="T8" s="8" t="s">
        <v>229</v>
      </c>
      <c r="W8" s="8" t="s">
        <v>190</v>
      </c>
      <c r="X8" s="10"/>
      <c r="Y8" s="10"/>
      <c r="Z8" s="8" t="s">
        <v>192</v>
      </c>
      <c r="AA8" s="8" t="s">
        <v>193</v>
      </c>
      <c r="AB8" s="8" t="s">
        <v>194</v>
      </c>
      <c r="AC8" s="8" t="s">
        <v>193</v>
      </c>
      <c r="AD8" s="8" t="s">
        <v>193</v>
      </c>
      <c r="AE8" s="8" t="s">
        <v>193</v>
      </c>
      <c r="AF8" s="8" t="s">
        <v>193</v>
      </c>
      <c r="AG8" s="13" t="s">
        <v>230</v>
      </c>
      <c r="AI8" s="8" t="s">
        <v>196</v>
      </c>
      <c r="AK8" s="8" t="s">
        <v>197</v>
      </c>
      <c r="AM8" s="8" t="s">
        <v>122</v>
      </c>
      <c r="AO8" s="8" t="s">
        <v>231</v>
      </c>
      <c r="AR8" s="8" t="s">
        <v>199</v>
      </c>
      <c r="AT8" s="8" t="s">
        <v>200</v>
      </c>
      <c r="AV8" s="10" t="s">
        <v>201</v>
      </c>
      <c r="AW8" s="8" t="s">
        <v>202</v>
      </c>
      <c r="BC8" s="10" t="s">
        <v>232</v>
      </c>
      <c r="BD8" s="10" t="s">
        <v>233</v>
      </c>
    </row>
    <row r="9" s="8" customFormat="true" ht="13.8" hidden="false" customHeight="false" outlineLevel="0" collapsed="false">
      <c r="B9" s="8" t="s">
        <v>183</v>
      </c>
      <c r="C9" s="9"/>
      <c r="D9" s="10" t="s">
        <v>234</v>
      </c>
      <c r="E9" s="3"/>
      <c r="F9" s="3"/>
      <c r="G9" s="10" t="s">
        <v>235</v>
      </c>
      <c r="H9" s="10" t="s">
        <v>236</v>
      </c>
      <c r="I9" s="9"/>
      <c r="J9" s="9"/>
      <c r="K9" s="9"/>
      <c r="L9" s="8" t="s">
        <v>187</v>
      </c>
      <c r="M9" s="8" t="s">
        <v>187</v>
      </c>
      <c r="N9" s="8" t="s">
        <v>187</v>
      </c>
      <c r="O9" s="11" t="n">
        <v>44844</v>
      </c>
      <c r="P9" s="12" t="n">
        <v>44647</v>
      </c>
      <c r="Q9" s="8" t="s">
        <v>188</v>
      </c>
      <c r="S9" s="8" t="s">
        <v>208</v>
      </c>
      <c r="T9" s="8" t="s">
        <v>229</v>
      </c>
      <c r="W9" s="8" t="s">
        <v>190</v>
      </c>
      <c r="X9" s="10"/>
      <c r="Y9" s="10" t="n">
        <v>35</v>
      </c>
      <c r="Z9" s="8" t="s">
        <v>192</v>
      </c>
      <c r="AA9" s="8" t="s">
        <v>193</v>
      </c>
      <c r="AB9" s="8" t="s">
        <v>194</v>
      </c>
      <c r="AC9" s="8" t="s">
        <v>193</v>
      </c>
      <c r="AD9" s="8" t="s">
        <v>193</v>
      </c>
      <c r="AE9" s="8" t="s">
        <v>193</v>
      </c>
      <c r="AF9" s="8" t="s">
        <v>193</v>
      </c>
      <c r="AG9" s="14" t="n">
        <v>44844</v>
      </c>
      <c r="AJ9" s="8" t="s">
        <v>237</v>
      </c>
      <c r="AK9" s="8" t="s">
        <v>197</v>
      </c>
      <c r="AM9" s="8" t="s">
        <v>221</v>
      </c>
      <c r="AO9" s="8" t="s">
        <v>222</v>
      </c>
      <c r="AR9" s="10" t="s">
        <v>238</v>
      </c>
      <c r="AT9" s="8" t="s">
        <v>200</v>
      </c>
      <c r="AV9" s="10" t="s">
        <v>201</v>
      </c>
      <c r="AW9" s="8" t="s">
        <v>202</v>
      </c>
      <c r="BC9" s="10" t="s">
        <v>239</v>
      </c>
      <c r="BD9" s="10"/>
    </row>
    <row r="10" s="8" customFormat="true" ht="13.8" hidden="false" customHeight="false" outlineLevel="0" collapsed="false">
      <c r="B10" s="8" t="s">
        <v>183</v>
      </c>
      <c r="C10" s="9"/>
      <c r="D10" s="10" t="s">
        <v>240</v>
      </c>
      <c r="E10" s="3"/>
      <c r="F10" s="3"/>
      <c r="G10" s="10" t="s">
        <v>241</v>
      </c>
      <c r="H10" s="10" t="s">
        <v>242</v>
      </c>
      <c r="I10" s="9"/>
      <c r="J10" s="9"/>
      <c r="K10" s="9"/>
      <c r="L10" s="8" t="s">
        <v>187</v>
      </c>
      <c r="M10" s="8" t="s">
        <v>187</v>
      </c>
      <c r="N10" s="8" t="s">
        <v>243</v>
      </c>
      <c r="O10" s="11" t="n">
        <v>45008</v>
      </c>
      <c r="P10" s="12" t="n">
        <v>45010</v>
      </c>
      <c r="Q10" s="8" t="s">
        <v>188</v>
      </c>
      <c r="T10" s="8" t="s">
        <v>244</v>
      </c>
      <c r="W10" s="8" t="s">
        <v>190</v>
      </c>
      <c r="X10" s="10" t="s">
        <v>245</v>
      </c>
      <c r="Y10" s="10"/>
      <c r="Z10" s="8" t="s">
        <v>192</v>
      </c>
      <c r="AA10" s="8" t="s">
        <v>193</v>
      </c>
      <c r="AB10" s="8" t="s">
        <v>194</v>
      </c>
      <c r="AC10" s="8" t="s">
        <v>193</v>
      </c>
      <c r="AD10" s="8" t="s">
        <v>193</v>
      </c>
      <c r="AE10" s="8" t="s">
        <v>193</v>
      </c>
      <c r="AF10" s="8" t="s">
        <v>193</v>
      </c>
      <c r="AG10" s="13" t="s">
        <v>246</v>
      </c>
      <c r="AI10" s="8" t="s">
        <v>196</v>
      </c>
      <c r="AK10" s="8" t="s">
        <v>197</v>
      </c>
      <c r="AM10" s="8" t="s">
        <v>122</v>
      </c>
      <c r="AO10" s="8" t="s">
        <v>247</v>
      </c>
      <c r="AR10" s="8" t="s">
        <v>199</v>
      </c>
      <c r="AT10" s="8" t="s">
        <v>200</v>
      </c>
      <c r="AU10" s="8" t="s">
        <v>248</v>
      </c>
      <c r="AV10" s="10" t="s">
        <v>201</v>
      </c>
      <c r="AW10" s="8" t="s">
        <v>202</v>
      </c>
      <c r="BC10" s="10" t="s">
        <v>249</v>
      </c>
      <c r="BD10" s="10" t="s">
        <v>250</v>
      </c>
    </row>
    <row r="11" s="8" customFormat="true" ht="13.8" hidden="false" customHeight="false" outlineLevel="0" collapsed="false">
      <c r="B11" s="8" t="s">
        <v>183</v>
      </c>
      <c r="C11" s="9"/>
      <c r="D11" s="10" t="s">
        <v>251</v>
      </c>
      <c r="E11" s="3"/>
      <c r="F11" s="3"/>
      <c r="G11" s="10" t="s">
        <v>252</v>
      </c>
      <c r="H11" s="10" t="s">
        <v>253</v>
      </c>
      <c r="I11" s="9"/>
      <c r="J11" s="9"/>
      <c r="K11" s="9"/>
      <c r="L11" s="8" t="s">
        <v>187</v>
      </c>
      <c r="M11" s="8" t="s">
        <v>187</v>
      </c>
      <c r="N11" s="8" t="s">
        <v>254</v>
      </c>
      <c r="O11" s="11" t="n">
        <v>45011</v>
      </c>
      <c r="P11" s="12" t="n">
        <v>45013</v>
      </c>
      <c r="Q11" s="8" t="s">
        <v>188</v>
      </c>
      <c r="S11" s="8" t="s">
        <v>208</v>
      </c>
      <c r="W11" s="8" t="s">
        <v>190</v>
      </c>
      <c r="X11" s="10"/>
      <c r="Y11" s="10"/>
      <c r="Z11" s="8" t="s">
        <v>255</v>
      </c>
      <c r="AA11" s="8" t="s">
        <v>193</v>
      </c>
      <c r="AB11" s="8" t="s">
        <v>194</v>
      </c>
      <c r="AC11" s="8" t="s">
        <v>193</v>
      </c>
      <c r="AD11" s="8" t="s">
        <v>193</v>
      </c>
      <c r="AE11" s="8" t="s">
        <v>193</v>
      </c>
      <c r="AF11" s="8" t="s">
        <v>193</v>
      </c>
      <c r="AG11" s="13" t="s">
        <v>256</v>
      </c>
      <c r="AI11" s="8" t="s">
        <v>196</v>
      </c>
      <c r="AK11" s="8" t="s">
        <v>197</v>
      </c>
      <c r="AM11" s="8" t="s">
        <v>122</v>
      </c>
      <c r="AO11" s="8" t="s">
        <v>247</v>
      </c>
      <c r="AR11" s="8" t="s">
        <v>199</v>
      </c>
      <c r="AT11" s="8" t="s">
        <v>200</v>
      </c>
      <c r="AU11" s="8" t="s">
        <v>248</v>
      </c>
      <c r="AV11" s="10" t="s">
        <v>197</v>
      </c>
      <c r="AW11" s="8" t="s">
        <v>202</v>
      </c>
      <c r="BC11" s="10" t="s">
        <v>257</v>
      </c>
      <c r="BD11" s="10" t="s">
        <v>258</v>
      </c>
    </row>
    <row r="12" s="8" customFormat="true" ht="14.25" hidden="false" customHeight="false" outlineLevel="0" collapsed="false">
      <c r="A12" s="10"/>
      <c r="B12" s="10" t="s">
        <v>183</v>
      </c>
      <c r="C12" s="10"/>
      <c r="D12" s="15" t="n">
        <v>33500052</v>
      </c>
      <c r="E12" s="15" t="n">
        <v>33500053</v>
      </c>
      <c r="F12" s="16" t="n">
        <v>33500054</v>
      </c>
      <c r="G12" s="16" t="n">
        <v>33500055</v>
      </c>
      <c r="H12" s="16" t="n">
        <v>33500056</v>
      </c>
      <c r="I12" s="10"/>
      <c r="J12" s="10"/>
      <c r="K12" s="10"/>
      <c r="L12" s="10" t="s">
        <v>187</v>
      </c>
      <c r="M12" s="10" t="s">
        <v>187</v>
      </c>
      <c r="N12" s="10" t="s">
        <v>187</v>
      </c>
      <c r="O12" s="12" t="s">
        <v>259</v>
      </c>
      <c r="P12" s="12" t="n">
        <v>45308</v>
      </c>
      <c r="Q12" s="10" t="s">
        <v>188</v>
      </c>
      <c r="R12" s="10"/>
      <c r="S12" s="10" t="s">
        <v>260</v>
      </c>
      <c r="T12" s="10"/>
      <c r="U12" s="10"/>
      <c r="V12" s="10" t="s">
        <v>261</v>
      </c>
      <c r="W12" s="10" t="s">
        <v>190</v>
      </c>
      <c r="X12" s="16" t="n">
        <v>87</v>
      </c>
      <c r="Y12" s="10"/>
      <c r="Z12" s="10" t="s">
        <v>255</v>
      </c>
      <c r="AA12" s="10" t="s">
        <v>193</v>
      </c>
      <c r="AB12" s="10" t="s">
        <v>193</v>
      </c>
      <c r="AC12" s="10" t="s">
        <v>193</v>
      </c>
      <c r="AD12" s="10" t="s">
        <v>193</v>
      </c>
      <c r="AE12" s="10" t="s">
        <v>193</v>
      </c>
      <c r="AF12" s="10" t="s">
        <v>193</v>
      </c>
      <c r="AG12" s="17" t="s">
        <v>262</v>
      </c>
      <c r="AH12" s="18" t="s">
        <v>263</v>
      </c>
      <c r="AI12" s="10" t="s">
        <v>196</v>
      </c>
      <c r="AJ12" s="10" t="s">
        <v>220</v>
      </c>
      <c r="AK12" s="10" t="s">
        <v>197</v>
      </c>
      <c r="AL12" s="10"/>
      <c r="AM12" s="10" t="s">
        <v>122</v>
      </c>
      <c r="AN12" s="10"/>
      <c r="AO12" s="10" t="s">
        <v>247</v>
      </c>
      <c r="AP12" s="19" t="s">
        <v>264</v>
      </c>
      <c r="AQ12" s="10"/>
      <c r="AR12" s="10" t="s">
        <v>265</v>
      </c>
      <c r="AS12" s="10" t="s">
        <v>266</v>
      </c>
      <c r="AT12" s="20" t="s">
        <v>267</v>
      </c>
      <c r="AU12" s="10"/>
      <c r="AV12" s="10" t="s">
        <v>201</v>
      </c>
      <c r="AW12" s="10" t="s">
        <v>202</v>
      </c>
      <c r="AX12" s="10"/>
      <c r="AY12" s="21" t="n">
        <v>26.39</v>
      </c>
      <c r="AZ12" s="10"/>
      <c r="BA12" s="10"/>
      <c r="BB12" s="18" t="s">
        <v>268</v>
      </c>
      <c r="BC12" s="8" t="s">
        <v>269</v>
      </c>
      <c r="BD12" s="8" t="s">
        <v>270</v>
      </c>
    </row>
    <row r="13" s="8" customFormat="true" ht="14.25" hidden="false" customHeight="false" outlineLevel="0" collapsed="false">
      <c r="A13" s="10"/>
      <c r="B13" s="10" t="s">
        <v>271</v>
      </c>
      <c r="C13" s="10"/>
      <c r="D13" s="15" t="n">
        <v>33597809</v>
      </c>
      <c r="E13" s="15" t="n">
        <v>33597810</v>
      </c>
      <c r="F13" s="16" t="n">
        <v>33597811</v>
      </c>
      <c r="G13" s="16" t="n">
        <v>33597812</v>
      </c>
      <c r="H13" s="16" t="n">
        <v>33597813</v>
      </c>
      <c r="I13" s="10"/>
      <c r="J13" s="10"/>
      <c r="K13" s="10"/>
      <c r="L13" s="10" t="s">
        <v>187</v>
      </c>
      <c r="M13" s="10" t="s">
        <v>187</v>
      </c>
      <c r="N13" s="10" t="s">
        <v>187</v>
      </c>
      <c r="O13" s="15" t="s">
        <v>272</v>
      </c>
      <c r="P13" s="15" t="s">
        <v>272</v>
      </c>
      <c r="Q13" s="10" t="s">
        <v>188</v>
      </c>
      <c r="R13" s="10"/>
      <c r="S13" s="10" t="s">
        <v>260</v>
      </c>
      <c r="T13" s="10"/>
      <c r="U13" s="10"/>
      <c r="V13" s="10" t="s">
        <v>261</v>
      </c>
      <c r="W13" s="10" t="s">
        <v>190</v>
      </c>
      <c r="X13" s="16" t="n">
        <v>37</v>
      </c>
      <c r="Y13" s="10"/>
      <c r="Z13" s="10" t="s">
        <v>192</v>
      </c>
      <c r="AA13" s="10" t="s">
        <v>193</v>
      </c>
      <c r="AB13" s="10" t="s">
        <v>193</v>
      </c>
      <c r="AC13" s="10" t="s">
        <v>193</v>
      </c>
      <c r="AD13" s="10" t="s">
        <v>193</v>
      </c>
      <c r="AE13" s="10" t="s">
        <v>193</v>
      </c>
      <c r="AF13" s="10" t="s">
        <v>193</v>
      </c>
      <c r="AG13" s="17" t="s">
        <v>262</v>
      </c>
      <c r="AH13" s="18" t="s">
        <v>263</v>
      </c>
      <c r="AI13" s="10" t="s">
        <v>196</v>
      </c>
      <c r="AJ13" s="10" t="s">
        <v>220</v>
      </c>
      <c r="AK13" s="10" t="s">
        <v>197</v>
      </c>
      <c r="AL13" s="10"/>
      <c r="AM13" s="10" t="s">
        <v>122</v>
      </c>
      <c r="AN13" s="10"/>
      <c r="AO13" s="10" t="s">
        <v>273</v>
      </c>
      <c r="AP13" s="19" t="s">
        <v>264</v>
      </c>
      <c r="AQ13" s="10"/>
      <c r="AR13" s="10" t="s">
        <v>265</v>
      </c>
      <c r="AS13" s="10" t="s">
        <v>266</v>
      </c>
      <c r="AT13" s="20" t="s">
        <v>267</v>
      </c>
      <c r="AU13" s="10"/>
      <c r="AV13" s="10" t="s">
        <v>201</v>
      </c>
      <c r="AW13" s="10" t="s">
        <v>202</v>
      </c>
      <c r="AX13" s="10"/>
      <c r="AY13" s="21" t="n">
        <v>21.63</v>
      </c>
      <c r="AZ13" s="10"/>
      <c r="BA13" s="10"/>
      <c r="BB13" s="18" t="s">
        <v>268</v>
      </c>
      <c r="BC13" s="8" t="s">
        <v>274</v>
      </c>
      <c r="BD13" s="8" t="s">
        <v>275</v>
      </c>
    </row>
    <row r="14" s="8" customFormat="true" ht="14.25" hidden="false" customHeight="false" outlineLevel="0" collapsed="false">
      <c r="A14" s="10"/>
      <c r="B14" s="10" t="s">
        <v>276</v>
      </c>
      <c r="C14" s="10"/>
      <c r="D14" s="15" t="s">
        <v>277</v>
      </c>
      <c r="E14" s="15" t="s">
        <v>278</v>
      </c>
      <c r="F14" s="22" t="s">
        <v>279</v>
      </c>
      <c r="G14" s="22" t="s">
        <v>280</v>
      </c>
      <c r="H14" s="19" t="s">
        <v>281</v>
      </c>
      <c r="I14" s="10"/>
      <c r="J14" s="10"/>
      <c r="K14" s="10"/>
      <c r="L14" s="10" t="s">
        <v>187</v>
      </c>
      <c r="M14" s="10" t="s">
        <v>187</v>
      </c>
      <c r="N14" s="10" t="s">
        <v>187</v>
      </c>
      <c r="O14" s="15" t="s">
        <v>282</v>
      </c>
      <c r="P14" s="15" t="s">
        <v>282</v>
      </c>
      <c r="Q14" s="10" t="s">
        <v>188</v>
      </c>
      <c r="R14" s="10"/>
      <c r="S14" s="10" t="s">
        <v>260</v>
      </c>
      <c r="T14" s="10"/>
      <c r="U14" s="10"/>
      <c r="V14" s="10" t="s">
        <v>261</v>
      </c>
      <c r="W14" s="10" t="s">
        <v>190</v>
      </c>
      <c r="X14" s="16" t="n">
        <v>40</v>
      </c>
      <c r="Y14" s="10"/>
      <c r="Z14" s="10" t="s">
        <v>192</v>
      </c>
      <c r="AA14" s="10" t="s">
        <v>193</v>
      </c>
      <c r="AB14" s="10" t="s">
        <v>193</v>
      </c>
      <c r="AC14" s="10" t="s">
        <v>193</v>
      </c>
      <c r="AD14" s="10" t="s">
        <v>193</v>
      </c>
      <c r="AE14" s="10" t="s">
        <v>193</v>
      </c>
      <c r="AF14" s="10" t="s">
        <v>193</v>
      </c>
      <c r="AG14" s="17" t="s">
        <v>262</v>
      </c>
      <c r="AH14" s="18" t="s">
        <v>263</v>
      </c>
      <c r="AI14" s="10" t="s">
        <v>196</v>
      </c>
      <c r="AJ14" s="10" t="s">
        <v>220</v>
      </c>
      <c r="AK14" s="10" t="s">
        <v>197</v>
      </c>
      <c r="AL14" s="10"/>
      <c r="AM14" s="10" t="s">
        <v>122</v>
      </c>
      <c r="AN14" s="10"/>
      <c r="AO14" s="10" t="s">
        <v>198</v>
      </c>
      <c r="AP14" s="19" t="s">
        <v>264</v>
      </c>
      <c r="AQ14" s="10"/>
      <c r="AR14" s="10" t="s">
        <v>265</v>
      </c>
      <c r="AS14" s="10" t="s">
        <v>266</v>
      </c>
      <c r="AT14" s="20" t="s">
        <v>267</v>
      </c>
      <c r="AU14" s="10"/>
      <c r="AV14" s="10" t="s">
        <v>201</v>
      </c>
      <c r="AW14" s="10" t="s">
        <v>202</v>
      </c>
      <c r="AX14" s="10"/>
      <c r="AY14" s="21" t="n">
        <v>26.15</v>
      </c>
      <c r="AZ14" s="10"/>
      <c r="BA14" s="10"/>
      <c r="BB14" s="18" t="s">
        <v>268</v>
      </c>
      <c r="BC14" s="8" t="s">
        <v>283</v>
      </c>
      <c r="BD14" s="8" t="s">
        <v>284</v>
      </c>
    </row>
    <row r="15" s="8" customFormat="true" ht="14.25" hidden="false" customHeight="false" outlineLevel="0" collapsed="false">
      <c r="A15" s="10"/>
      <c r="B15" s="23" t="s">
        <v>183</v>
      </c>
      <c r="C15" s="10"/>
      <c r="D15" s="15" t="s">
        <v>285</v>
      </c>
      <c r="E15" s="15" t="s">
        <v>286</v>
      </c>
      <c r="F15" s="16" t="s">
        <v>287</v>
      </c>
      <c r="G15" s="16" t="s">
        <v>288</v>
      </c>
      <c r="H15" s="24" t="s">
        <v>289</v>
      </c>
      <c r="I15" s="10"/>
      <c r="J15" s="10"/>
      <c r="K15" s="10"/>
      <c r="L15" s="10" t="s">
        <v>187</v>
      </c>
      <c r="M15" s="10" t="s">
        <v>187</v>
      </c>
      <c r="N15" s="10" t="s">
        <v>187</v>
      </c>
      <c r="O15" s="15" t="s">
        <v>290</v>
      </c>
      <c r="P15" s="15" t="s">
        <v>290</v>
      </c>
      <c r="Q15" s="10" t="s">
        <v>188</v>
      </c>
      <c r="R15" s="10"/>
      <c r="S15" s="10" t="s">
        <v>260</v>
      </c>
      <c r="T15" s="10"/>
      <c r="U15" s="10"/>
      <c r="V15" s="10" t="s">
        <v>261</v>
      </c>
      <c r="W15" s="10" t="s">
        <v>190</v>
      </c>
      <c r="X15" s="16" t="n">
        <v>74</v>
      </c>
      <c r="Y15" s="10"/>
      <c r="Z15" s="10" t="s">
        <v>291</v>
      </c>
      <c r="AA15" s="10" t="s">
        <v>194</v>
      </c>
      <c r="AB15" s="10" t="s">
        <v>193</v>
      </c>
      <c r="AC15" s="10" t="s">
        <v>194</v>
      </c>
      <c r="AD15" s="10" t="s">
        <v>193</v>
      </c>
      <c r="AE15" s="10" t="s">
        <v>193</v>
      </c>
      <c r="AF15" s="10" t="s">
        <v>193</v>
      </c>
      <c r="AG15" s="17" t="s">
        <v>262</v>
      </c>
      <c r="AH15" s="18" t="s">
        <v>263</v>
      </c>
      <c r="AI15" s="10" t="s">
        <v>196</v>
      </c>
      <c r="AJ15" s="10" t="s">
        <v>220</v>
      </c>
      <c r="AK15" s="10" t="s">
        <v>197</v>
      </c>
      <c r="AL15" s="10"/>
      <c r="AM15" s="10" t="s">
        <v>122</v>
      </c>
      <c r="AN15" s="10"/>
      <c r="AO15" s="10" t="s">
        <v>198</v>
      </c>
      <c r="AP15" s="19" t="s">
        <v>264</v>
      </c>
      <c r="AQ15" s="10"/>
      <c r="AR15" s="10" t="s">
        <v>265</v>
      </c>
      <c r="AS15" s="10" t="s">
        <v>266</v>
      </c>
      <c r="AT15" s="20" t="s">
        <v>267</v>
      </c>
      <c r="AU15" s="10"/>
      <c r="AV15" s="10" t="s">
        <v>201</v>
      </c>
      <c r="AW15" s="10" t="s">
        <v>202</v>
      </c>
      <c r="AX15" s="10"/>
      <c r="AY15" s="21" t="n">
        <v>27.51</v>
      </c>
      <c r="AZ15" s="10"/>
      <c r="BA15" s="10"/>
      <c r="BB15" s="18" t="s">
        <v>268</v>
      </c>
      <c r="BC15" s="8" t="s">
        <v>292</v>
      </c>
      <c r="BD15" s="8" t="s">
        <v>293</v>
      </c>
    </row>
    <row r="16" s="8" customFormat="true" ht="14.25" hidden="false" customHeight="false" outlineLevel="0" collapsed="false">
      <c r="A16" s="10"/>
      <c r="B16" s="10" t="s">
        <v>271</v>
      </c>
      <c r="C16" s="10"/>
      <c r="D16" s="15" t="n">
        <v>39156978</v>
      </c>
      <c r="E16" s="15" t="n">
        <v>39156979</v>
      </c>
      <c r="F16" s="16" t="n">
        <v>39156980</v>
      </c>
      <c r="G16" s="16" t="n">
        <v>39156981</v>
      </c>
      <c r="H16" s="16" t="n">
        <v>39156982</v>
      </c>
      <c r="I16" s="10"/>
      <c r="J16" s="10"/>
      <c r="K16" s="10"/>
      <c r="L16" s="10" t="s">
        <v>187</v>
      </c>
      <c r="M16" s="10" t="s">
        <v>187</v>
      </c>
      <c r="N16" s="10" t="s">
        <v>187</v>
      </c>
      <c r="O16" s="15" t="s">
        <v>259</v>
      </c>
      <c r="P16" s="13" t="s">
        <v>259</v>
      </c>
      <c r="Q16" s="10" t="s">
        <v>188</v>
      </c>
      <c r="R16" s="10"/>
      <c r="S16" s="10" t="s">
        <v>260</v>
      </c>
      <c r="T16" s="10"/>
      <c r="U16" s="10"/>
      <c r="V16" s="10" t="s">
        <v>261</v>
      </c>
      <c r="W16" s="10" t="s">
        <v>190</v>
      </c>
      <c r="X16" s="16" t="n">
        <v>74</v>
      </c>
      <c r="Y16" s="10"/>
      <c r="Z16" s="10" t="s">
        <v>192</v>
      </c>
      <c r="AA16" s="10" t="s">
        <v>193</v>
      </c>
      <c r="AB16" s="10" t="s">
        <v>193</v>
      </c>
      <c r="AC16" s="10" t="s">
        <v>193</v>
      </c>
      <c r="AD16" s="10" t="s">
        <v>193</v>
      </c>
      <c r="AE16" s="10" t="s">
        <v>193</v>
      </c>
      <c r="AF16" s="10" t="s">
        <v>193</v>
      </c>
      <c r="AG16" s="17" t="s">
        <v>262</v>
      </c>
      <c r="AH16" s="18" t="s">
        <v>263</v>
      </c>
      <c r="AI16" s="10" t="s">
        <v>196</v>
      </c>
      <c r="AJ16" s="10" t="s">
        <v>220</v>
      </c>
      <c r="AK16" s="10" t="s">
        <v>197</v>
      </c>
      <c r="AL16" s="10"/>
      <c r="AM16" s="10" t="s">
        <v>122</v>
      </c>
      <c r="AN16" s="10"/>
      <c r="AO16" s="10" t="s">
        <v>198</v>
      </c>
      <c r="AP16" s="19" t="s">
        <v>264</v>
      </c>
      <c r="AQ16" s="10"/>
      <c r="AR16" s="10" t="s">
        <v>294</v>
      </c>
      <c r="AS16" s="10" t="s">
        <v>266</v>
      </c>
      <c r="AT16" s="20" t="s">
        <v>267</v>
      </c>
      <c r="AU16" s="10"/>
      <c r="AV16" s="10" t="s">
        <v>201</v>
      </c>
      <c r="AW16" s="10" t="s">
        <v>202</v>
      </c>
      <c r="AX16" s="10"/>
      <c r="AY16" s="21" t="n">
        <v>19.24</v>
      </c>
      <c r="AZ16" s="10"/>
      <c r="BA16" s="10"/>
      <c r="BB16" s="18" t="s">
        <v>268</v>
      </c>
      <c r="BC16" s="8" t="s">
        <v>295</v>
      </c>
      <c r="BD16" s="8" t="s">
        <v>296</v>
      </c>
    </row>
    <row r="17" s="8" customFormat="true" ht="14.25" hidden="false" customHeight="false" outlineLevel="0" collapsed="false">
      <c r="A17" s="10"/>
      <c r="B17" s="10" t="s">
        <v>271</v>
      </c>
      <c r="C17" s="23"/>
      <c r="D17" s="15" t="s">
        <v>297</v>
      </c>
      <c r="E17" s="15" t="s">
        <v>298</v>
      </c>
      <c r="F17" s="16" t="s">
        <v>299</v>
      </c>
      <c r="G17" s="16" t="s">
        <v>300</v>
      </c>
      <c r="H17" s="24" t="s">
        <v>301</v>
      </c>
      <c r="I17" s="10"/>
      <c r="J17" s="10"/>
      <c r="K17" s="10"/>
      <c r="L17" s="10" t="s">
        <v>187</v>
      </c>
      <c r="M17" s="10" t="s">
        <v>187</v>
      </c>
      <c r="N17" s="10" t="s">
        <v>187</v>
      </c>
      <c r="O17" s="15" t="s">
        <v>302</v>
      </c>
      <c r="P17" s="15" t="s">
        <v>302</v>
      </c>
      <c r="Q17" s="10" t="s">
        <v>188</v>
      </c>
      <c r="R17" s="10"/>
      <c r="S17" s="10" t="s">
        <v>260</v>
      </c>
      <c r="T17" s="10"/>
      <c r="U17" s="10"/>
      <c r="V17" s="10" t="s">
        <v>261</v>
      </c>
      <c r="W17" s="10" t="s">
        <v>190</v>
      </c>
      <c r="X17" s="16" t="n">
        <v>30</v>
      </c>
      <c r="Y17" s="10"/>
      <c r="Z17" s="10" t="s">
        <v>255</v>
      </c>
      <c r="AA17" s="10" t="s">
        <v>194</v>
      </c>
      <c r="AB17" s="10" t="s">
        <v>194</v>
      </c>
      <c r="AC17" s="10" t="s">
        <v>194</v>
      </c>
      <c r="AD17" s="10" t="s">
        <v>194</v>
      </c>
      <c r="AE17" s="10" t="s">
        <v>194</v>
      </c>
      <c r="AF17" s="10" t="s">
        <v>194</v>
      </c>
      <c r="AG17" s="17" t="s">
        <v>262</v>
      </c>
      <c r="AH17" s="18" t="s">
        <v>263</v>
      </c>
      <c r="AI17" s="10" t="s">
        <v>196</v>
      </c>
      <c r="AJ17" s="10" t="s">
        <v>220</v>
      </c>
      <c r="AK17" s="10" t="s">
        <v>197</v>
      </c>
      <c r="AL17" s="10"/>
      <c r="AM17" s="10" t="s">
        <v>122</v>
      </c>
      <c r="AN17" s="10"/>
      <c r="AO17" s="10" t="s">
        <v>198</v>
      </c>
      <c r="AP17" s="19" t="s">
        <v>264</v>
      </c>
      <c r="AQ17" s="10"/>
      <c r="AR17" s="10" t="s">
        <v>265</v>
      </c>
      <c r="AS17" s="10" t="s">
        <v>266</v>
      </c>
      <c r="AT17" s="20" t="s">
        <v>267</v>
      </c>
      <c r="AU17" s="10"/>
      <c r="AV17" s="10" t="s">
        <v>201</v>
      </c>
      <c r="AW17" s="10" t="s">
        <v>202</v>
      </c>
      <c r="AX17" s="10"/>
      <c r="AY17" s="21" t="n">
        <v>28.97</v>
      </c>
      <c r="AZ17" s="10"/>
      <c r="BA17" s="10"/>
      <c r="BB17" s="18" t="s">
        <v>268</v>
      </c>
      <c r="BC17" s="8" t="s">
        <v>303</v>
      </c>
      <c r="BD17" s="8" t="s">
        <v>304</v>
      </c>
    </row>
    <row r="18" s="8" customFormat="true" ht="14.25" hidden="false" customHeight="false" outlineLevel="0" collapsed="false">
      <c r="A18" s="10"/>
      <c r="B18" s="10" t="s">
        <v>183</v>
      </c>
      <c r="C18" s="10"/>
      <c r="D18" s="15" t="s">
        <v>305</v>
      </c>
      <c r="E18" s="15" t="s">
        <v>306</v>
      </c>
      <c r="F18" s="16" t="s">
        <v>307</v>
      </c>
      <c r="G18" s="16" t="s">
        <v>308</v>
      </c>
      <c r="H18" s="24" t="s">
        <v>309</v>
      </c>
      <c r="I18" s="10"/>
      <c r="J18" s="10"/>
      <c r="K18" s="10"/>
      <c r="L18" s="10" t="s">
        <v>187</v>
      </c>
      <c r="M18" s="10" t="s">
        <v>187</v>
      </c>
      <c r="N18" s="10" t="s">
        <v>187</v>
      </c>
      <c r="O18" s="15" t="s">
        <v>310</v>
      </c>
      <c r="P18" s="15" t="s">
        <v>310</v>
      </c>
      <c r="Q18" s="10" t="s">
        <v>188</v>
      </c>
      <c r="R18" s="10"/>
      <c r="S18" s="10" t="s">
        <v>260</v>
      </c>
      <c r="T18" s="10"/>
      <c r="U18" s="10"/>
      <c r="V18" s="10" t="s">
        <v>261</v>
      </c>
      <c r="W18" s="10" t="s">
        <v>190</v>
      </c>
      <c r="X18" s="16" t="n">
        <v>89</v>
      </c>
      <c r="Y18" s="10"/>
      <c r="Z18" s="10" t="s">
        <v>311</v>
      </c>
      <c r="AA18" s="10" t="s">
        <v>193</v>
      </c>
      <c r="AB18" s="10" t="s">
        <v>193</v>
      </c>
      <c r="AC18" s="10" t="s">
        <v>193</v>
      </c>
      <c r="AD18" s="10" t="s">
        <v>193</v>
      </c>
      <c r="AE18" s="10" t="s">
        <v>193</v>
      </c>
      <c r="AF18" s="10" t="s">
        <v>193</v>
      </c>
      <c r="AG18" s="17" t="s">
        <v>262</v>
      </c>
      <c r="AH18" s="18" t="s">
        <v>263</v>
      </c>
      <c r="AI18" s="10" t="s">
        <v>196</v>
      </c>
      <c r="AJ18" s="10" t="s">
        <v>220</v>
      </c>
      <c r="AK18" s="10" t="s">
        <v>197</v>
      </c>
      <c r="AL18" s="10"/>
      <c r="AM18" s="10" t="s">
        <v>122</v>
      </c>
      <c r="AN18" s="10"/>
      <c r="AO18" s="10" t="s">
        <v>247</v>
      </c>
      <c r="AP18" s="19" t="s">
        <v>264</v>
      </c>
      <c r="AQ18" s="10"/>
      <c r="AR18" s="10" t="s">
        <v>265</v>
      </c>
      <c r="AS18" s="10" t="s">
        <v>266</v>
      </c>
      <c r="AT18" s="20" t="s">
        <v>267</v>
      </c>
      <c r="AU18" s="10"/>
      <c r="AV18" s="10" t="s">
        <v>201</v>
      </c>
      <c r="AW18" s="10" t="s">
        <v>202</v>
      </c>
      <c r="AX18" s="10"/>
      <c r="AY18" s="21" t="n">
        <v>28.84</v>
      </c>
      <c r="AZ18" s="10"/>
      <c r="BA18" s="10"/>
      <c r="BB18" s="18" t="s">
        <v>268</v>
      </c>
      <c r="BC18" s="8" t="s">
        <v>312</v>
      </c>
      <c r="BD18" s="8" t="s">
        <v>313</v>
      </c>
    </row>
  </sheetData>
  <sheetProtection algorithmName="SHA-512" hashValue="CP8WDvl0eFAmecurcgzZ4OhsCFNaA9HV9mt/cLRT0HT9izWhX+uOvqYmrDfzTUH/IcbymOLauJPrhj5Vze02Sw==" saltValue="93SaBO61WuKYRNawV3nYOg==" spinCount="100000" sheet="true" objects="true" scenarios="true"/>
  <dataValidations count="98">
    <dataValidation allowBlank="false" error="El valor debe estar entre 3 y 110 años. Si es inferior a 3 años, debe rellenar la siguiente columna: [Host Age Months]." errorStyle="stop" errorTitle="Valor no permitido" operator="between" showDropDown="false" showErrorMessage="true" showInputMessage="false" sqref="X5:X11 X19:X1000" type="whole">
      <formula1>3</formula1>
      <formula2>110</formula2>
    </dataValidation>
    <dataValidation allowBlank="false" error="El valor debe estar entre 0 y 35 meses." errorStyle="stop" errorTitle="Valor no permitido" operator="between" showDropDown="false" showErrorMessage="true" showInputMessage="false" sqref="Y5:Y1000" type="whole">
      <formula1>0</formula1>
      <formula2>35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O4:P4 AG4" type="custom">
      <formula1>ISNUMBER(DATEVALUE(TEXT(AG5, "yyyy-mm-dd")))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organism" promptTitle="Value selection" showDropDown="false" showErrorMessage="true" showInputMessage="false" sqref="B19:B1000" type="list">
      <formula1>DROPDOWNS!$A$1:$A$928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ng_institution" promptTitle="Value selection" showDropDown="false" showErrorMessage="true" showInputMessage="false" sqref="L19:L1000" type="list">
      <formula1>DROPDOWNS!$K$1:$K$928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ubmitting_institution" promptTitle="Value selection" showDropDown="false" showErrorMessage="true" showInputMessage="false" sqref="M19:M1000" type="list">
      <formula1>DROPDOWNS!$L$1:$L$928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equencing_institution" promptTitle="Value selection" showDropDown="false" showErrorMessage="true" showInputMessage="false" sqref="N19:N1000" type="list">
      <formula1>DROPDOWNS!$M$1:$M$928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purpose_sampling" promptTitle="Value selection" showDropDown="false" showErrorMessage="true" showInputMessage="false" sqref="Q19:Q1000" type="list">
      <formula1>DROPDOWNS!$P$1:$P$928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pecimen_source" promptTitle="Value selection" showDropDown="false" showErrorMessage="true" showInputMessage="false" sqref="S19:S1000" type="list">
      <formula1>DROPDOWNS!$R$1:$R$928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vironmental_material" promptTitle="Value selection" showDropDown="false" showErrorMessage="true" showInputMessage="false" sqref="T19:T1000" type="list">
      <formula1>DROPDOWNS!$S$1:$S$928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vironmental_system" promptTitle="Value selection" showDropDown="false" showErrorMessage="true" showInputMessage="false" sqref="U19:U1000" type="list">
      <formula1>DROPDOWNS!$T$1:$T$928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on_device" promptTitle="Value selection" showDropDown="false" showErrorMessage="true" showInputMessage="false" sqref="V19:V1000" type="list">
      <formula1>DROPDOWNS!$U$1:$U$928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common_name" promptTitle="Value selection" showDropDown="false" showErrorMessage="true" showInputMessage="false" sqref="W19:W1000" type="list">
      <formula1>DROPDOWNS!$V$1:$V$928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gender" promptTitle="Value selection" showDropDown="false" showErrorMessage="true" showInputMessage="false" sqref="Z19:Z1000" type="list">
      <formula1>DROPDOWNS!$Y$1:$Y$928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vaccinated" promptTitle="Value selection" showDropDown="false" showErrorMessage="true" showInputMessage="false" sqref="AA19:AA1000" type="list">
      <formula1>DROPDOWNS!$Z$1:$Z$928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medicated" promptTitle="Value selection" showDropDown="false" showErrorMessage="true" showInputMessage="false" sqref="AB19:AB1000" type="list">
      <formula1>DROPDOWNS!$AA$1:$AA$928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pitalized" promptTitle="Value selection" showDropDown="false" showErrorMessage="true" showInputMessage="false" sqref="AC19:AC1000" type="list">
      <formula1>DROPDOWNS!$AB$1:$AB$928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icu_admission" promptTitle="Value selection" showDropDown="false" showErrorMessage="true" showInputMessage="false" sqref="AD19:AD1000" type="list">
      <formula1>DROPDOWNS!$AC$1:$AC$928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death" promptTitle="Value selection" showDropDown="false" showErrorMessage="true" showInputMessage="false" sqref="AE19:AE1000" type="list">
      <formula1>DROPDOWNS!$AD$1:$AD$928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immunosuppressed" promptTitle="Value selection" showDropDown="false" showErrorMessage="true" showInputMessage="false" sqref="AF19:AF1000" type="list">
      <formula1>DROPDOWNS!$AE$1:$AE$928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ll_in_one_library_kit" promptTitle="Value selection" showDropDown="false" showErrorMessage="true" showInputMessage="false" sqref="AI19:AI1000" type="list">
      <formula1>DROPDOWNS!$AH$1:$AH$928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preparation_kit" promptTitle="Value selection" showDropDown="false" showErrorMessage="true" showInputMessage="false" sqref="AJ19:AJ1000" type="list">
      <formula1>DROPDOWNS!$AI$1:$AI$928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rotocol" promptTitle="Value selection" showDropDown="false" showErrorMessage="true" showInputMessage="false" sqref="AK19:AK1000" type="list">
      <formula1>DROPDOWNS!$AJ$1:$AJ$928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anel" promptTitle="Value selection" showDropDown="false" showErrorMessage="true" showInputMessage="false" sqref="AM19:AM1000" type="list">
      <formula1>DROPDOWNS!$AL$1:$AL$928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anel_version" promptTitle="Value selection" showDropDown="false" showErrorMessage="true" showInputMessage="false" sqref="AO19:AO1000" type="list">
      <formula1>DROPDOWNS!$AN$1:$AN$928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equencing_instrument_model" promptTitle="Value selection" showDropDown="false" showErrorMessage="true" showInputMessage="false" sqref="AR19:AR1000" type="list">
      <formula1>DROPDOWNS!$AQ$1:$AQ$928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flowcell_kit" promptTitle="Value selection" showDropDown="false" showErrorMessage="true" showInputMessage="false" sqref="AS19:AS1000" type="list">
      <formula1>DROPDOWNS!$AR$1:$AR$928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ource" promptTitle="Value selection" showDropDown="false" showErrorMessage="true" showInputMessage="false" sqref="AT19:AT1000" type="list">
      <formula1>DROPDOWNS!$AS$1:$AS$928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election" promptTitle="Value selection" showDropDown="false" showErrorMessage="true" showInputMessage="false" sqref="AU19:AU1000" type="list">
      <formula1>DROPDOWNS!$AT$1:$AT$928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trategy" promptTitle="Value selection" showDropDown="false" showErrorMessage="true" showInputMessage="false" sqref="AV19:AV1000" type="list">
      <formula1>DROPDOWNS!$AU$1:$AU$928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layout" promptTitle="Value selection" showDropDown="false" showErrorMessage="true" showInputMessage="false" sqref="AW19:AW1000" type="list">
      <formula1>DROPDOWNS!$AV$1:$AV$928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ne_name_1" promptTitle="Value selection" showDropDown="false" showErrorMessage="true" showInputMessage="false" sqref="AX19:AX1000" type="list">
      <formula1>DROPDOWNS!$AW$1:$AW$928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ne_name_2" promptTitle="Value selection" showDropDown="false" showErrorMessage="true" showInputMessage="false" sqref="AZ19:AZ1000" type="list">
      <formula1>DROPDOWNS!$AY$1:$AY$928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o_loc_country" promptTitle="Value selection" showDropDown="false" showErrorMessage="true" showInputMessage="false" sqref="BM5:BM1000" type="list">
      <formula1>DROPDOWNS!$BL$1:$BL$928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natomical_material" promptTitle="Value selection" showDropDown="false" showErrorMessage="true" showInputMessage="false" sqref="BS5:BS1000" type="list">
      <formula1>DROPDOWNS!$BR$1:$BR$928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natomical_part" promptTitle="Value selection" showDropDown="false" showErrorMessage="true" showInputMessage="false" sqref="BT5:BT1000" type="list">
      <formula1>DROPDOWNS!$BS$1:$BS$928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on_method" promptTitle="Value selection" showDropDown="false" showErrorMessage="true" showInputMessage="false" sqref="BU5:BU1000" type="list">
      <formula1>DROPDOWNS!$BT$1:$BT$928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body_product" promptTitle="Value selection" showDropDown="false" showErrorMessage="true" showInputMessage="false" sqref="BV5:BV1000" type="list">
      <formula1>DROPDOWNS!$BU$1:$BU$928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scientific_name" promptTitle="Value selection" showDropDown="false" showErrorMessage="true" showInputMessage="false" sqref="BX5:BX1000" type="list">
      <formula1>DROPDOWNS!$BW$1:$BW$928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disease" promptTitle="Value selection" showDropDown="false" showErrorMessage="true" showInputMessage="false" sqref="BY5:BY1000" type="list">
      <formula1>DROPDOWNS!$BX$1:$BX$928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purpose_of_sequencing" promptTitle="Value selection" showDropDown="false" showErrorMessage="true" showInputMessage="false" sqref="BZ5:BZ1000" type="list">
      <formula1>DROPDOWNS!$BY$1:$BY$928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equencing_instrument_platform" promptTitle="Value selection" showDropDown="false" showErrorMessage="true" showInputMessage="false" sqref="CC5:CC1000" type="list">
      <formula1>DROPDOWNS!$CB$1:$CB$928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organism" promptTitle="Value selection" showDropDown="false" showErrorMessage="true" showInputMessage="false" sqref="B5:B11" type="list">
      <formula1>DROPDOWNS!$A$1:$A$928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ng_institution" promptTitle="Value selection" showDropDown="false" showErrorMessage="true" showInputMessage="false" sqref="L5:L11" type="list">
      <formula1>DROPDOWNS!$K$1:$K$928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ubmitting_institution" promptTitle="Value selection" showDropDown="false" showErrorMessage="true" showInputMessage="false" sqref="M5:M11" type="list">
      <formula1>DROPDOWNS!$L$1:$L$928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equencing_institution" promptTitle="Value selection" showDropDown="false" showErrorMessage="true" showInputMessage="false" sqref="N5:N11" type="list">
      <formula1>DROPDOWNS!$M$1:$M$928</formula1>
      <formula2>0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O5:O10 AG7 AG9 O11" type="custom">
      <formula1>ISNUMBER(DATEVALUE(TEXT(O5, "yyyy-mm-dd")))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purpose_sampling" promptTitle="Value selection" showDropDown="false" showErrorMessage="true" showInputMessage="false" sqref="Q5:Q11" type="list">
      <formula1>DROPDOWNS!$P$1:$P$928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pecimen_source" promptTitle="Value selection" showDropDown="false" showErrorMessage="true" showInputMessage="false" sqref="S5:S11" type="list">
      <formula1>DROPDOWNS!$R$1:$R$928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vironmental_material" promptTitle="Value selection" showDropDown="false" showErrorMessage="true" showInputMessage="false" sqref="T5:T11" type="list">
      <formula1>DROPDOWNS!$S$1:$S$928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vironmental_system" promptTitle="Value selection" showDropDown="false" showErrorMessage="true" showInputMessage="false" sqref="U5:U11" type="list">
      <formula1>DROPDOWNS!$T$1:$T$928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on_device" promptTitle="Value selection" showDropDown="false" showErrorMessage="true" showInputMessage="false" sqref="V5:V11" type="list">
      <formula1>DROPDOWNS!$U$1:$U$928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common_name" promptTitle="Value selection" showDropDown="false" showErrorMessage="true" showInputMessage="false" sqref="W5:W11" type="list">
      <formula1>DROPDOWNS!$V$1:$V$928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gender" promptTitle="Value selection" showDropDown="false" showErrorMessage="true" showInputMessage="false" sqref="Z5:Z11" type="list">
      <formula1>DROPDOWNS!$Y$1:$Y$928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vaccinated" promptTitle="Value selection" showDropDown="false" showErrorMessage="true" showInputMessage="false" sqref="AA5:AA11" type="list">
      <formula1>DROPDOWNS!$Z$1:$Z$928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medicated" promptTitle="Value selection" showDropDown="false" showErrorMessage="true" showInputMessage="false" sqref="AB5:AB11" type="list">
      <formula1>DROPDOWNS!$AA$1:$AA$928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pitalized" promptTitle="Value selection" showDropDown="false" showErrorMessage="true" showInputMessage="false" sqref="AC5:AC11" type="list">
      <formula1>DROPDOWNS!$AB$1:$AB$928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icu_admission" promptTitle="Value selection" showDropDown="false" showErrorMessage="true" showInputMessage="false" sqref="AD5:AD11" type="list">
      <formula1>DROPDOWNS!$AC$1:$AC$928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death" promptTitle="Value selection" showDropDown="false" showErrorMessage="true" showInputMessage="false" sqref="AE5:AE11" type="list">
      <formula1>DROPDOWNS!$AD$1:$AD$928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immunosuppressed" promptTitle="Value selection" showDropDown="false" showErrorMessage="true" showInputMessage="false" sqref="AF5:AF11" type="list">
      <formula1>DROPDOWNS!$AE$1:$AE$928</formula1>
      <formula2>0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AG5:AG6 AG8 AG10:AG11" type="custom">
      <formula1>ISNUMBER(DATEVALUE(TEXT(AA5, "yyyy-mm-dd")))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ll_in_one_library_kit" promptTitle="Value selection" showDropDown="false" showErrorMessage="true" showInputMessage="false" sqref="AI5:AI11" type="list">
      <formula1>DROPDOWNS!$AH$1:$AH$928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preparation_kit" promptTitle="Value selection" showDropDown="false" showErrorMessage="true" showInputMessage="false" sqref="AJ5:AJ11" type="list">
      <formula1>DROPDOWNS!$AI$1:$AI$928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rotocol" promptTitle="Value selection" showDropDown="false" showErrorMessage="true" showInputMessage="false" sqref="AK5:AK11" type="list">
      <formula1>DROPDOWNS!$AJ$1:$AJ$928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anel" promptTitle="Value selection" showDropDown="false" showErrorMessage="true" showInputMessage="false" sqref="AM5:AM11" type="list">
      <formula1>DROPDOWNS!$AL$1:$AL$928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anel_version" promptTitle="Value selection" showDropDown="false" showErrorMessage="true" showInputMessage="false" sqref="AO5:AO11" type="list">
      <formula1>DROPDOWNS!$AN$1:$AN$928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equencing_instrument_model" promptTitle="Value selection" showDropDown="false" showErrorMessage="true" showInputMessage="false" sqref="AR5:AR8 AR10:AR11" type="list">
      <formula1>DROPDOWNS!$AQ$1:$AQ$928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equencing_instrument_model" promptTitle="Value selection" showDropDown="false" showErrorMessage="true" showInputMessage="false" sqref="AR9" type="list">
      <formula1>DROPDOWNS!$AK$1:$AK$935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flowcell_kit" promptTitle="Value selection" showDropDown="false" showErrorMessage="true" showInputMessage="false" sqref="AS5:AS11" type="list">
      <formula1>DROPDOWNS!$AR$1:$AR$928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ource" promptTitle="Value selection" showDropDown="false" showErrorMessage="true" showInputMessage="false" sqref="AT5:AT11" type="list">
      <formula1>DROPDOWNS!$AS$1:$AS$928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election" promptTitle="Value selection" showDropDown="false" showErrorMessage="true" showInputMessage="false" sqref="AU5:AU11" type="list">
      <formula1>DROPDOWNS!$AT$1:$AT$928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trategy" promptTitle="Value selection" showDropDown="false" showErrorMessage="true" showInputMessage="false" sqref="AV5:AV18" type="list">
      <formula1>DROPDOWNS!$AO$1:$AO$935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layout" promptTitle="Value selection" showDropDown="false" showErrorMessage="true" showInputMessage="false" sqref="AW5:AW11" type="list">
      <formula1>DROPDOWNS!$AV$1:$AV$928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ne_name_1" promptTitle="Value selection" showDropDown="false" showErrorMessage="true" showInputMessage="false" sqref="AX5:AX11" type="list">
      <formula1>DROPDOWNS!$AW$1:$AW$928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ne_name_2" promptTitle="Value selection" showDropDown="false" showErrorMessage="true" showInputMessage="false" sqref="AZ5:AZ11" type="list">
      <formula1>DROPDOWNS!$AY$1:$AY$928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organism" promptTitle="Value selection" showDropDown="false" showErrorMessage="true" showInputMessage="false" sqref="B12:B18" type="list">
      <formula1>DROPDOWNS!$A$1:$A$935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ng_institution" promptTitle="Value selection" showDropDown="false" showErrorMessage="true" showInputMessage="false" sqref="L12:N18" type="list">
      <formula1>DROPDOWNS!$K$1:$K$935</formula1>
      <formula2>0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O13:O18" type="custom">
      <formula1>ISNUMBER(DATEVALUE(TEXT(O5, "yyyy-mm-dd")))</formula1>
      <formula2>0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P13:P18" type="custom">
      <formula1>ISNUMBER(DATEVALUE(TEXT(P5, "yyyy-mm-dd")))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purpose_sampling" promptTitle="Value selection" showDropDown="false" showErrorMessage="true" showInputMessage="false" sqref="Q12:Q18" type="list">
      <formula1>DROPDOWNS!$P$1:$P$935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pecimen_source" promptTitle="Value selection" showDropDown="false" showErrorMessage="true" showInputMessage="false" sqref="S12:S18" type="list">
      <formula1>DROPDOWNS!$R$1:$R$935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vironmental_material" promptTitle="Value selection" showDropDown="false" showErrorMessage="true" showInputMessage="false" sqref="T12:T18" type="list">
      <formula1>DROPDOWNS!$S$1:$S$935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vironmental_system" promptTitle="Value selection" showDropDown="false" showErrorMessage="true" showInputMessage="false" sqref="U12:U18" type="list">
      <formula1>DROPDOWNS!$T$1:$T$935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on_device" promptTitle="Value selection" showDropDown="false" showErrorMessage="true" showInputMessage="false" sqref="V12:V18" type="list">
      <formula1>DROPDOWNS!$U$1:$U$935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common_name" promptTitle="Value selection" showDropDown="false" showErrorMessage="true" showInputMessage="false" sqref="W12:W18" type="list">
      <formula1>DROPDOWNS!$V$1:$V$935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gender" promptTitle="Value selection" showDropDown="false" showErrorMessage="true" showInputMessage="false" sqref="Z12:Z18" type="list">
      <formula1>DROPDOWNS!$Y$1:$Y$935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Vaccinated" promptTitle="Value selection" showDropDown="false" showErrorMessage="true" showInputMessage="false" sqref="AA12:AF18" type="list">
      <formula1>DROPDOWNS!$AX$1:$AX$935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ll_in_one_library_kit" promptTitle="Value selection" showDropDown="false" showErrorMessage="true" showInputMessage="false" sqref="AI12:AI18" type="list">
      <formula1>DROPDOWNS!$AB$1:$AB$935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preparation_kit" promptTitle="Value selection" showDropDown="false" showErrorMessage="true" showInputMessage="false" sqref="AJ12:AJ18" type="list">
      <formula1>DROPDOWNS!$AC$1:$AC$935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rotocol" promptTitle="Value selection" showDropDown="false" showErrorMessage="true" showInputMessage="false" sqref="AK12:AK18" type="list">
      <formula1>DROPDOWNS!$AD$1:$AD$935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anel" promptTitle="Value selection" showDropDown="false" showErrorMessage="true" showInputMessage="false" sqref="AM12:AM18" type="list">
      <formula1>DROPDOWNS!$AF$1:$AF$935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anel_version" promptTitle="Value selection" showDropDown="false" showErrorMessage="true" showInputMessage="false" sqref="AO12:AO18" type="list">
      <formula1>DROPDOWNS!$AH$1:$AH$935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equencing_instrument_model" promptTitle="Value selection" showDropDown="false" showErrorMessage="true" showInputMessage="false" sqref="AR12:AR18" type="list">
      <formula1>DROPDOWNS!$AK$1:$AK$935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flowcell_kit" promptTitle="Value selection" showDropDown="false" showErrorMessage="true" showInputMessage="false" sqref="AS12:AS18" type="list">
      <formula1>DROPDOWNS!$AL$1:$AL$935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election" promptTitle="Value selection" showDropDown="false" showErrorMessage="true" showInputMessage="false" sqref="AU12:AU18" type="list">
      <formula1>DROPDOWNS!$AN$1:$AN$935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layout" promptTitle="Value selection" showDropDown="false" showErrorMessage="true" showInputMessage="false" sqref="AW12:AW18" type="list">
      <formula1>DROPDOWNS!$AP$1:$AP$935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ne_name_1" promptTitle="Value selection" showDropDown="false" showErrorMessage="true" showInputMessage="false" sqref="AX12:AX18" type="list">
      <formula1>DROPDOWNS!$AQ$1:$AQ$935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ne_name_2" promptTitle="Value selection" showDropDown="false" showErrorMessage="true" showInputMessage="false" sqref="AZ12:AZ18" type="list">
      <formula1>DROPDOWNS!$AS$1:$AS$935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9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8671875" defaultRowHeight="14.25" zeroHeight="false" outlineLevelRow="0" outlineLevelCol="0"/>
  <cols>
    <col collapsed="false" customWidth="true" hidden="false" outlineLevel="0" max="40" min="1" style="0" width="30.66"/>
  </cols>
  <sheetData>
    <row r="1" customFormat="false" ht="14.25" hidden="false" customHeight="false" outlineLevel="0" collapsed="false">
      <c r="A1" s="5" t="s">
        <v>180</v>
      </c>
      <c r="B1" s="7" t="s">
        <v>9</v>
      </c>
      <c r="C1" s="7" t="s">
        <v>43</v>
      </c>
      <c r="D1" s="7" t="s">
        <v>46</v>
      </c>
      <c r="E1" s="7" t="s">
        <v>46</v>
      </c>
      <c r="F1" s="7" t="s">
        <v>57</v>
      </c>
      <c r="G1" s="7" t="s">
        <v>63</v>
      </c>
      <c r="H1" s="7" t="s">
        <v>66</v>
      </c>
      <c r="I1" s="7" t="s">
        <v>69</v>
      </c>
      <c r="J1" s="7" t="s">
        <v>72</v>
      </c>
      <c r="K1" s="7" t="s">
        <v>76</v>
      </c>
      <c r="L1" s="7" t="s">
        <v>85</v>
      </c>
      <c r="M1" s="7" t="s">
        <v>88</v>
      </c>
      <c r="N1" s="7" t="s">
        <v>88</v>
      </c>
      <c r="O1" s="7" t="s">
        <v>88</v>
      </c>
      <c r="P1" s="7" t="s">
        <v>88</v>
      </c>
      <c r="Q1" s="7" t="s">
        <v>97</v>
      </c>
      <c r="R1" s="7" t="s">
        <v>97</v>
      </c>
      <c r="S1" s="7" t="s">
        <v>109</v>
      </c>
      <c r="T1" s="7" t="s">
        <v>113</v>
      </c>
      <c r="U1" s="7" t="s">
        <v>116</v>
      </c>
      <c r="V1" s="7" t="s">
        <v>122</v>
      </c>
      <c r="W1" s="7" t="s">
        <v>128</v>
      </c>
      <c r="X1" s="7" t="s">
        <v>137</v>
      </c>
      <c r="Y1" s="7" t="s">
        <v>140</v>
      </c>
      <c r="Z1" s="7" t="s">
        <v>143</v>
      </c>
      <c r="AA1" s="7" t="s">
        <v>146</v>
      </c>
      <c r="AB1" s="7" t="s">
        <v>149</v>
      </c>
      <c r="AC1" s="7" t="s">
        <v>152</v>
      </c>
      <c r="AD1" s="7" t="s">
        <v>156</v>
      </c>
      <c r="AE1" s="7" t="s">
        <v>161</v>
      </c>
      <c r="AF1" s="7" t="s">
        <v>314</v>
      </c>
      <c r="AG1" s="7" t="s">
        <v>315</v>
      </c>
      <c r="AH1" s="7" t="s">
        <v>316</v>
      </c>
      <c r="AI1" s="7" t="s">
        <v>317</v>
      </c>
      <c r="AJ1" s="7" t="s">
        <v>318</v>
      </c>
      <c r="AK1" s="7" t="s">
        <v>319</v>
      </c>
      <c r="AL1" s="7" t="s">
        <v>320</v>
      </c>
      <c r="AM1" s="7" t="s">
        <v>321</v>
      </c>
      <c r="AN1" s="7" t="s">
        <v>322</v>
      </c>
    </row>
    <row r="2" customFormat="false" ht="14.25" hidden="false" customHeight="false" outlineLevel="0" collapsed="false">
      <c r="A2" s="5" t="s">
        <v>181</v>
      </c>
      <c r="B2" s="7" t="s">
        <v>6</v>
      </c>
      <c r="C2" s="7" t="s">
        <v>42</v>
      </c>
      <c r="D2" s="7" t="s">
        <v>45</v>
      </c>
      <c r="E2" s="7" t="s">
        <v>48</v>
      </c>
      <c r="F2" s="7" t="s">
        <v>56</v>
      </c>
      <c r="G2" s="7" t="s">
        <v>62</v>
      </c>
      <c r="H2" s="7" t="s">
        <v>65</v>
      </c>
      <c r="I2" s="7" t="s">
        <v>68</v>
      </c>
      <c r="J2" s="7" t="s">
        <v>71</v>
      </c>
      <c r="K2" s="7" t="s">
        <v>74</v>
      </c>
      <c r="L2" s="7" t="s">
        <v>84</v>
      </c>
      <c r="M2" s="7" t="s">
        <v>87</v>
      </c>
      <c r="N2" s="7" t="s">
        <v>90</v>
      </c>
      <c r="O2" s="7" t="s">
        <v>92</v>
      </c>
      <c r="P2" s="7" t="s">
        <v>94</v>
      </c>
      <c r="Q2" s="7" t="s">
        <v>96</v>
      </c>
      <c r="R2" s="7" t="s">
        <v>99</v>
      </c>
      <c r="S2" s="7" t="s">
        <v>107</v>
      </c>
      <c r="T2" s="7" t="s">
        <v>111</v>
      </c>
      <c r="U2" s="7" t="s">
        <v>115</v>
      </c>
      <c r="V2" s="7" t="s">
        <v>121</v>
      </c>
      <c r="W2" s="7" t="s">
        <v>127</v>
      </c>
      <c r="X2" s="7" t="s">
        <v>136</v>
      </c>
      <c r="Y2" s="7" t="s">
        <v>139</v>
      </c>
      <c r="Z2" s="7" t="s">
        <v>142</v>
      </c>
      <c r="AA2" s="7" t="s">
        <v>145</v>
      </c>
      <c r="AB2" s="7" t="s">
        <v>148</v>
      </c>
      <c r="AC2" s="7" t="s">
        <v>151</v>
      </c>
      <c r="AD2" s="7" t="s">
        <v>154</v>
      </c>
      <c r="AE2" s="7" t="s">
        <v>154</v>
      </c>
      <c r="AF2" s="7" t="s">
        <v>323</v>
      </c>
      <c r="AG2" s="7" t="s">
        <v>324</v>
      </c>
      <c r="AH2" s="7" t="s">
        <v>325</v>
      </c>
      <c r="AI2" s="7" t="s">
        <v>326</v>
      </c>
      <c r="AJ2" s="7" t="s">
        <v>327</v>
      </c>
      <c r="AK2" s="7" t="s">
        <v>328</v>
      </c>
      <c r="AL2" s="7" t="s">
        <v>329</v>
      </c>
      <c r="AM2" s="7" t="s">
        <v>330</v>
      </c>
      <c r="AN2" s="7" t="s">
        <v>331</v>
      </c>
    </row>
    <row r="3" customFormat="false" ht="14.25" hidden="false" customHeight="false" outlineLevel="0" collapsed="false">
      <c r="A3" s="5" t="s">
        <v>182</v>
      </c>
      <c r="B3" s="7" t="s">
        <v>5</v>
      </c>
      <c r="C3" s="7" t="s">
        <v>41</v>
      </c>
      <c r="D3" s="7" t="s">
        <v>44</v>
      </c>
      <c r="E3" s="7" t="s">
        <v>47</v>
      </c>
      <c r="F3" s="7" t="s">
        <v>55</v>
      </c>
      <c r="G3" s="7" t="s">
        <v>61</v>
      </c>
      <c r="H3" s="7" t="s">
        <v>64</v>
      </c>
      <c r="I3" s="7" t="s">
        <v>67</v>
      </c>
      <c r="J3" s="7" t="s">
        <v>70</v>
      </c>
      <c r="K3" s="7" t="s">
        <v>73</v>
      </c>
      <c r="L3" s="7" t="s">
        <v>83</v>
      </c>
      <c r="M3" s="7" t="s">
        <v>86</v>
      </c>
      <c r="N3" s="7" t="s">
        <v>89</v>
      </c>
      <c r="O3" s="7" t="s">
        <v>91</v>
      </c>
      <c r="P3" s="7" t="s">
        <v>93</v>
      </c>
      <c r="Q3" s="7" t="s">
        <v>95</v>
      </c>
      <c r="R3" s="7" t="s">
        <v>98</v>
      </c>
      <c r="S3" s="7" t="s">
        <v>106</v>
      </c>
      <c r="T3" s="7" t="s">
        <v>110</v>
      </c>
      <c r="U3" s="7" t="s">
        <v>114</v>
      </c>
      <c r="V3" s="7" t="s">
        <v>120</v>
      </c>
      <c r="W3" s="7" t="s">
        <v>126</v>
      </c>
      <c r="X3" s="7" t="s">
        <v>135</v>
      </c>
      <c r="Y3" s="7" t="s">
        <v>138</v>
      </c>
      <c r="Z3" s="7" t="s">
        <v>141</v>
      </c>
      <c r="AA3" s="7" t="s">
        <v>144</v>
      </c>
      <c r="AB3" s="7" t="s">
        <v>147</v>
      </c>
      <c r="AC3" s="7" t="s">
        <v>150</v>
      </c>
      <c r="AD3" s="7" t="s">
        <v>153</v>
      </c>
      <c r="AE3" s="7" t="s">
        <v>160</v>
      </c>
      <c r="AF3" s="7" t="s">
        <v>332</v>
      </c>
      <c r="AG3" s="7" t="s">
        <v>333</v>
      </c>
      <c r="AH3" s="7" t="s">
        <v>334</v>
      </c>
      <c r="AI3" s="7" t="s">
        <v>335</v>
      </c>
      <c r="AJ3" s="7" t="s">
        <v>336</v>
      </c>
      <c r="AK3" s="7" t="s">
        <v>337</v>
      </c>
      <c r="AL3" s="7" t="s">
        <v>338</v>
      </c>
      <c r="AM3" s="7" t="s">
        <v>339</v>
      </c>
      <c r="AN3" s="7" t="s">
        <v>340</v>
      </c>
    </row>
    <row r="4" customFormat="false" ht="14.25" hidden="false" customHeight="false" outlineLevel="0" collapsed="false">
      <c r="A4" s="5" t="n">
        <v>0</v>
      </c>
      <c r="B4" s="7" t="s">
        <v>183</v>
      </c>
      <c r="C4" s="7" t="s">
        <v>187</v>
      </c>
      <c r="D4" s="7" t="s">
        <v>187</v>
      </c>
      <c r="E4" s="7" t="s">
        <v>187</v>
      </c>
      <c r="F4" s="7" t="s">
        <v>341</v>
      </c>
      <c r="G4" s="7" t="s">
        <v>342</v>
      </c>
      <c r="H4" s="7" t="s">
        <v>343</v>
      </c>
      <c r="I4" s="7" t="s">
        <v>344</v>
      </c>
      <c r="J4" s="7" t="s">
        <v>345</v>
      </c>
      <c r="K4" s="7" t="s">
        <v>190</v>
      </c>
      <c r="L4" s="7" t="s">
        <v>255</v>
      </c>
      <c r="M4" s="7" t="s">
        <v>194</v>
      </c>
      <c r="N4" s="7" t="s">
        <v>194</v>
      </c>
      <c r="O4" s="7" t="s">
        <v>194</v>
      </c>
      <c r="P4" s="7" t="s">
        <v>194</v>
      </c>
      <c r="Q4" s="7" t="s">
        <v>194</v>
      </c>
      <c r="R4" s="7" t="s">
        <v>194</v>
      </c>
      <c r="S4" s="7" t="s">
        <v>109</v>
      </c>
      <c r="T4" s="7" t="s">
        <v>346</v>
      </c>
      <c r="U4" s="7" t="s">
        <v>197</v>
      </c>
      <c r="V4" s="7" t="s">
        <v>122</v>
      </c>
      <c r="W4" s="7" t="s">
        <v>347</v>
      </c>
      <c r="X4" s="7" t="s">
        <v>348</v>
      </c>
      <c r="Y4" s="7" t="s">
        <v>349</v>
      </c>
      <c r="Z4" s="7" t="s">
        <v>350</v>
      </c>
      <c r="AA4" s="7" t="s">
        <v>351</v>
      </c>
      <c r="AB4" s="7" t="s">
        <v>352</v>
      </c>
      <c r="AC4" s="7" t="s">
        <v>353</v>
      </c>
      <c r="AD4" s="7" t="s">
        <v>354</v>
      </c>
      <c r="AE4" s="7" t="s">
        <v>354</v>
      </c>
      <c r="AF4" s="7" t="s">
        <v>355</v>
      </c>
      <c r="AG4" s="7" t="s">
        <v>356</v>
      </c>
      <c r="AH4" s="7" t="s">
        <v>357</v>
      </c>
      <c r="AI4" s="7" t="s">
        <v>358</v>
      </c>
      <c r="AJ4" s="7" t="s">
        <v>359</v>
      </c>
      <c r="AK4" s="7" t="s">
        <v>360</v>
      </c>
      <c r="AL4" s="7" t="s">
        <v>361</v>
      </c>
      <c r="AM4" s="7" t="s">
        <v>321</v>
      </c>
      <c r="AN4" s="7" t="s">
        <v>362</v>
      </c>
    </row>
    <row r="5" customFormat="false" ht="14.25" hidden="false" customHeight="false" outlineLevel="0" collapsed="false">
      <c r="A5" s="5" t="n">
        <v>1</v>
      </c>
      <c r="B5" s="0" t="s">
        <v>183</v>
      </c>
      <c r="C5" s="0" t="s">
        <v>187</v>
      </c>
      <c r="D5" s="0" t="s">
        <v>187</v>
      </c>
      <c r="E5" s="0" t="s">
        <v>187</v>
      </c>
      <c r="F5" s="0" t="s">
        <v>341</v>
      </c>
      <c r="G5" s="0" t="s">
        <v>342</v>
      </c>
      <c r="H5" s="0" t="s">
        <v>343</v>
      </c>
      <c r="I5" s="0" t="s">
        <v>344</v>
      </c>
      <c r="J5" s="0" t="s">
        <v>345</v>
      </c>
      <c r="K5" s="0" t="s">
        <v>190</v>
      </c>
      <c r="L5" s="0" t="s">
        <v>255</v>
      </c>
      <c r="M5" s="0" t="s">
        <v>194</v>
      </c>
      <c r="N5" s="0" t="s">
        <v>194</v>
      </c>
      <c r="O5" s="0" t="s">
        <v>194</v>
      </c>
      <c r="P5" s="0" t="s">
        <v>194</v>
      </c>
      <c r="Q5" s="0" t="s">
        <v>194</v>
      </c>
      <c r="R5" s="0" t="s">
        <v>194</v>
      </c>
      <c r="S5" s="0" t="s">
        <v>109</v>
      </c>
      <c r="T5" s="0" t="s">
        <v>346</v>
      </c>
      <c r="U5" s="0" t="s">
        <v>197</v>
      </c>
      <c r="V5" s="0" t="s">
        <v>122</v>
      </c>
      <c r="W5" s="0" t="s">
        <v>347</v>
      </c>
      <c r="X5" s="0" t="s">
        <v>348</v>
      </c>
      <c r="Y5" s="0" t="s">
        <v>349</v>
      </c>
      <c r="Z5" s="0" t="s">
        <v>350</v>
      </c>
      <c r="AA5" s="0" t="s">
        <v>351</v>
      </c>
      <c r="AB5" s="0" t="s">
        <v>352</v>
      </c>
      <c r="AC5" s="0" t="s">
        <v>353</v>
      </c>
      <c r="AD5" s="0" t="s">
        <v>354</v>
      </c>
      <c r="AE5" s="0" t="s">
        <v>354</v>
      </c>
      <c r="AF5" s="0" t="s">
        <v>355</v>
      </c>
      <c r="AG5" s="0" t="s">
        <v>356</v>
      </c>
      <c r="AH5" s="0" t="s">
        <v>357</v>
      </c>
      <c r="AI5" s="0" t="s">
        <v>358</v>
      </c>
      <c r="AJ5" s="0" t="s">
        <v>359</v>
      </c>
      <c r="AK5" s="0" t="s">
        <v>360</v>
      </c>
      <c r="AL5" s="0" t="s">
        <v>361</v>
      </c>
      <c r="AM5" s="0" t="s">
        <v>321</v>
      </c>
      <c r="AN5" s="0" t="s">
        <v>362</v>
      </c>
    </row>
    <row r="6" customFormat="false" ht="14.25" hidden="false" customHeight="false" outlineLevel="0" collapsed="false">
      <c r="A6" s="5" t="n">
        <v>2</v>
      </c>
      <c r="B6" s="0" t="s">
        <v>271</v>
      </c>
      <c r="C6" s="0" t="s">
        <v>363</v>
      </c>
      <c r="D6" s="0" t="s">
        <v>363</v>
      </c>
      <c r="E6" s="0" t="s">
        <v>363</v>
      </c>
      <c r="F6" s="0" t="s">
        <v>364</v>
      </c>
      <c r="G6" s="0" t="s">
        <v>365</v>
      </c>
      <c r="H6" s="0" t="s">
        <v>366</v>
      </c>
      <c r="I6" s="0" t="s">
        <v>367</v>
      </c>
      <c r="J6" s="0" t="s">
        <v>368</v>
      </c>
      <c r="K6" s="0" t="s">
        <v>369</v>
      </c>
      <c r="L6" s="0" t="s">
        <v>192</v>
      </c>
      <c r="M6" s="0" t="s">
        <v>193</v>
      </c>
      <c r="N6" s="0" t="s">
        <v>193</v>
      </c>
      <c r="O6" s="0" t="s">
        <v>193</v>
      </c>
      <c r="P6" s="0" t="s">
        <v>193</v>
      </c>
      <c r="Q6" s="0" t="s">
        <v>193</v>
      </c>
      <c r="R6" s="0" t="s">
        <v>193</v>
      </c>
      <c r="S6" s="0" t="s">
        <v>370</v>
      </c>
      <c r="T6" s="0" t="s">
        <v>220</v>
      </c>
      <c r="U6" s="0" t="s">
        <v>371</v>
      </c>
      <c r="V6" s="0" t="s">
        <v>372</v>
      </c>
      <c r="W6" s="0" t="s">
        <v>273</v>
      </c>
      <c r="X6" s="0" t="s">
        <v>373</v>
      </c>
      <c r="Y6" s="0" t="s">
        <v>374</v>
      </c>
      <c r="Z6" s="0" t="s">
        <v>375</v>
      </c>
      <c r="AA6" s="0" t="s">
        <v>248</v>
      </c>
      <c r="AB6" s="0" t="s">
        <v>376</v>
      </c>
      <c r="AC6" s="0" t="s">
        <v>202</v>
      </c>
      <c r="AD6" s="0" t="s">
        <v>377</v>
      </c>
      <c r="AE6" s="0" t="s">
        <v>377</v>
      </c>
      <c r="AF6" s="0" t="s">
        <v>378</v>
      </c>
      <c r="AG6" s="0" t="s">
        <v>379</v>
      </c>
      <c r="AH6" s="0" t="s">
        <v>380</v>
      </c>
      <c r="AI6" s="0" t="s">
        <v>381</v>
      </c>
      <c r="AJ6" s="0" t="s">
        <v>382</v>
      </c>
      <c r="AK6" s="0" t="s">
        <v>383</v>
      </c>
      <c r="AL6" s="0" t="s">
        <v>384</v>
      </c>
      <c r="AM6" s="0" t="s">
        <v>385</v>
      </c>
      <c r="AN6" s="0" t="s">
        <v>386</v>
      </c>
    </row>
    <row r="7" customFormat="false" ht="14.25" hidden="false" customHeight="false" outlineLevel="0" collapsed="false">
      <c r="A7" s="5" t="n">
        <v>3</v>
      </c>
      <c r="B7" s="0" t="s">
        <v>276</v>
      </c>
      <c r="C7" s="0" t="s">
        <v>387</v>
      </c>
      <c r="D7" s="0" t="s">
        <v>387</v>
      </c>
      <c r="E7" s="0" t="s">
        <v>387</v>
      </c>
      <c r="F7" s="0" t="s">
        <v>388</v>
      </c>
      <c r="G7" s="0" t="s">
        <v>389</v>
      </c>
      <c r="H7" s="0" t="s">
        <v>209</v>
      </c>
      <c r="I7" s="0" t="s">
        <v>390</v>
      </c>
      <c r="J7" s="0" t="s">
        <v>391</v>
      </c>
      <c r="K7" s="0" t="s">
        <v>392</v>
      </c>
      <c r="L7" s="0" t="s">
        <v>291</v>
      </c>
      <c r="M7" s="0" t="s">
        <v>393</v>
      </c>
      <c r="N7" s="0" t="s">
        <v>393</v>
      </c>
      <c r="O7" s="0" t="s">
        <v>393</v>
      </c>
      <c r="P7" s="0" t="s">
        <v>393</v>
      </c>
      <c r="Q7" s="0" t="s">
        <v>393</v>
      </c>
      <c r="R7" s="0" t="s">
        <v>393</v>
      </c>
      <c r="S7" s="0" t="s">
        <v>394</v>
      </c>
      <c r="T7" s="0" t="s">
        <v>395</v>
      </c>
      <c r="U7" s="0" t="s">
        <v>396</v>
      </c>
      <c r="V7" s="0" t="s">
        <v>397</v>
      </c>
      <c r="W7" s="0" t="s">
        <v>247</v>
      </c>
      <c r="X7" s="0" t="s">
        <v>398</v>
      </c>
      <c r="Y7" s="0" t="s">
        <v>399</v>
      </c>
      <c r="Z7" s="0" t="s">
        <v>400</v>
      </c>
      <c r="AA7" s="0" t="s">
        <v>401</v>
      </c>
      <c r="AB7" s="0" t="s">
        <v>223</v>
      </c>
      <c r="AD7" s="0" t="s">
        <v>402</v>
      </c>
      <c r="AE7" s="0" t="s">
        <v>402</v>
      </c>
      <c r="AF7" s="0" t="s">
        <v>403</v>
      </c>
      <c r="AG7" s="0" t="s">
        <v>404</v>
      </c>
      <c r="AH7" s="0" t="s">
        <v>405</v>
      </c>
      <c r="AI7" s="0" t="s">
        <v>406</v>
      </c>
      <c r="AJ7" s="0" t="s">
        <v>407</v>
      </c>
      <c r="AK7" s="0" t="s">
        <v>408</v>
      </c>
      <c r="AL7" s="0" t="s">
        <v>409</v>
      </c>
      <c r="AM7" s="0" t="s">
        <v>410</v>
      </c>
      <c r="AN7" s="0" t="s">
        <v>411</v>
      </c>
    </row>
    <row r="8" customFormat="false" ht="14.25" hidden="false" customHeight="false" outlineLevel="0" collapsed="false">
      <c r="A8" s="5" t="n">
        <v>4</v>
      </c>
      <c r="B8" s="0" t="s">
        <v>393</v>
      </c>
      <c r="C8" s="0" t="s">
        <v>412</v>
      </c>
      <c r="D8" s="0" t="s">
        <v>412</v>
      </c>
      <c r="E8" s="0" t="s">
        <v>412</v>
      </c>
      <c r="F8" s="0" t="s">
        <v>413</v>
      </c>
      <c r="G8" s="0" t="s">
        <v>414</v>
      </c>
      <c r="H8" s="0" t="s">
        <v>415</v>
      </c>
      <c r="I8" s="0" t="s">
        <v>416</v>
      </c>
      <c r="J8" s="0" t="s">
        <v>417</v>
      </c>
      <c r="K8" s="0" t="s">
        <v>418</v>
      </c>
      <c r="L8" s="0" t="s">
        <v>419</v>
      </c>
      <c r="M8" s="0" t="s">
        <v>420</v>
      </c>
      <c r="N8" s="0" t="s">
        <v>420</v>
      </c>
      <c r="O8" s="0" t="s">
        <v>420</v>
      </c>
      <c r="P8" s="0" t="s">
        <v>420</v>
      </c>
      <c r="Q8" s="0" t="s">
        <v>420</v>
      </c>
      <c r="R8" s="0" t="s">
        <v>420</v>
      </c>
      <c r="S8" s="0" t="s">
        <v>421</v>
      </c>
      <c r="T8" s="0" t="s">
        <v>422</v>
      </c>
      <c r="U8" s="0" t="s">
        <v>423</v>
      </c>
      <c r="V8" s="0" t="s">
        <v>424</v>
      </c>
      <c r="W8" s="0" t="s">
        <v>128</v>
      </c>
      <c r="X8" s="0" t="s">
        <v>425</v>
      </c>
      <c r="Y8" s="0" t="s">
        <v>426</v>
      </c>
      <c r="Z8" s="0" t="s">
        <v>427</v>
      </c>
      <c r="AA8" s="0" t="s">
        <v>428</v>
      </c>
      <c r="AB8" s="0" t="s">
        <v>429</v>
      </c>
      <c r="AD8" s="0" t="s">
        <v>430</v>
      </c>
      <c r="AE8" s="0" t="s">
        <v>430</v>
      </c>
      <c r="AF8" s="0" t="s">
        <v>431</v>
      </c>
      <c r="AG8" s="0" t="s">
        <v>432</v>
      </c>
      <c r="AH8" s="0" t="s">
        <v>433</v>
      </c>
      <c r="AI8" s="0" t="s">
        <v>434</v>
      </c>
      <c r="AJ8" s="0" t="s">
        <v>435</v>
      </c>
      <c r="AK8" s="0" t="s">
        <v>436</v>
      </c>
      <c r="AL8" s="0" t="s">
        <v>393</v>
      </c>
      <c r="AM8" s="0" t="s">
        <v>437</v>
      </c>
      <c r="AN8" s="0" t="s">
        <v>438</v>
      </c>
    </row>
    <row r="9" customFormat="false" ht="14.25" hidden="false" customHeight="false" outlineLevel="0" collapsed="false">
      <c r="A9" s="5" t="n">
        <v>5</v>
      </c>
      <c r="B9" s="0" t="s">
        <v>420</v>
      </c>
      <c r="C9" s="0" t="s">
        <v>439</v>
      </c>
      <c r="D9" s="0" t="s">
        <v>439</v>
      </c>
      <c r="E9" s="0" t="s">
        <v>439</v>
      </c>
      <c r="F9" s="0" t="s">
        <v>188</v>
      </c>
      <c r="G9" s="0" t="s">
        <v>440</v>
      </c>
      <c r="H9" s="0" t="s">
        <v>229</v>
      </c>
      <c r="I9" s="0" t="s">
        <v>441</v>
      </c>
      <c r="J9" s="0" t="s">
        <v>442</v>
      </c>
      <c r="K9" s="0" t="s">
        <v>443</v>
      </c>
      <c r="L9" s="0" t="s">
        <v>311</v>
      </c>
      <c r="M9" s="0" t="s">
        <v>444</v>
      </c>
      <c r="N9" s="0" t="s">
        <v>444</v>
      </c>
      <c r="O9" s="0" t="s">
        <v>444</v>
      </c>
      <c r="P9" s="0" t="s">
        <v>444</v>
      </c>
      <c r="Q9" s="0" t="s">
        <v>444</v>
      </c>
      <c r="R9" s="0" t="s">
        <v>444</v>
      </c>
      <c r="S9" s="0" t="s">
        <v>445</v>
      </c>
      <c r="T9" s="0" t="s">
        <v>446</v>
      </c>
      <c r="U9" s="0" t="s">
        <v>447</v>
      </c>
      <c r="V9" s="0" t="s">
        <v>222</v>
      </c>
      <c r="W9" s="0" t="s">
        <v>198</v>
      </c>
      <c r="X9" s="0" t="s">
        <v>448</v>
      </c>
      <c r="Y9" s="0" t="s">
        <v>449</v>
      </c>
      <c r="Z9" s="0" t="s">
        <v>450</v>
      </c>
      <c r="AA9" s="0" t="s">
        <v>451</v>
      </c>
      <c r="AB9" s="0" t="s">
        <v>452</v>
      </c>
      <c r="AD9" s="0" t="s">
        <v>453</v>
      </c>
      <c r="AE9" s="0" t="s">
        <v>453</v>
      </c>
      <c r="AF9" s="0" t="s">
        <v>454</v>
      </c>
      <c r="AG9" s="0" t="s">
        <v>455</v>
      </c>
      <c r="AH9" s="0" t="s">
        <v>456</v>
      </c>
      <c r="AI9" s="0" t="s">
        <v>457</v>
      </c>
      <c r="AJ9" s="0" t="s">
        <v>458</v>
      </c>
      <c r="AK9" s="0" t="s">
        <v>459</v>
      </c>
      <c r="AL9" s="0" t="s">
        <v>420</v>
      </c>
      <c r="AM9" s="0" t="s">
        <v>460</v>
      </c>
      <c r="AN9" s="0" t="s">
        <v>461</v>
      </c>
    </row>
    <row r="10" customFormat="false" ht="14.25" hidden="false" customHeight="false" outlineLevel="0" collapsed="false">
      <c r="A10" s="5" t="n">
        <v>6</v>
      </c>
      <c r="B10" s="0" t="s">
        <v>444</v>
      </c>
      <c r="C10" s="0" t="s">
        <v>462</v>
      </c>
      <c r="D10" s="0" t="s">
        <v>462</v>
      </c>
      <c r="E10" s="0" t="s">
        <v>462</v>
      </c>
      <c r="F10" s="0" t="s">
        <v>463</v>
      </c>
      <c r="G10" s="0" t="s">
        <v>464</v>
      </c>
      <c r="H10" s="0" t="s">
        <v>465</v>
      </c>
      <c r="I10" s="0" t="s">
        <v>466</v>
      </c>
      <c r="J10" s="0" t="s">
        <v>467</v>
      </c>
      <c r="K10" s="0" t="s">
        <v>468</v>
      </c>
      <c r="L10" s="0" t="s">
        <v>469</v>
      </c>
      <c r="M10" s="0" t="s">
        <v>294</v>
      </c>
      <c r="N10" s="0" t="s">
        <v>294</v>
      </c>
      <c r="O10" s="0" t="s">
        <v>294</v>
      </c>
      <c r="P10" s="0" t="s">
        <v>294</v>
      </c>
      <c r="Q10" s="0" t="s">
        <v>294</v>
      </c>
      <c r="R10" s="0" t="s">
        <v>294</v>
      </c>
      <c r="S10" s="0" t="s">
        <v>196</v>
      </c>
      <c r="T10" s="0" t="s">
        <v>470</v>
      </c>
      <c r="U10" s="0" t="s">
        <v>231</v>
      </c>
      <c r="V10" s="0" t="s">
        <v>221</v>
      </c>
      <c r="W10" s="0" t="s">
        <v>471</v>
      </c>
      <c r="X10" s="0" t="s">
        <v>472</v>
      </c>
      <c r="Y10" s="0" t="s">
        <v>473</v>
      </c>
      <c r="Z10" s="0" t="s">
        <v>200</v>
      </c>
      <c r="AA10" s="0" t="s">
        <v>474</v>
      </c>
      <c r="AB10" s="0" t="s">
        <v>475</v>
      </c>
      <c r="AD10" s="0" t="s">
        <v>476</v>
      </c>
      <c r="AE10" s="0" t="s">
        <v>477</v>
      </c>
      <c r="AF10" s="0" t="s">
        <v>478</v>
      </c>
      <c r="AG10" s="0" t="s">
        <v>479</v>
      </c>
      <c r="AH10" s="0" t="s">
        <v>480</v>
      </c>
      <c r="AI10" s="0" t="s">
        <v>481</v>
      </c>
      <c r="AJ10" s="0" t="s">
        <v>482</v>
      </c>
      <c r="AK10" s="0" t="s">
        <v>483</v>
      </c>
      <c r="AL10" s="0" t="s">
        <v>444</v>
      </c>
      <c r="AM10" s="0" t="s">
        <v>484</v>
      </c>
      <c r="AN10" s="0" t="s">
        <v>485</v>
      </c>
    </row>
    <row r="11" customFormat="false" ht="14.25" hidden="false" customHeight="false" outlineLevel="0" collapsed="false">
      <c r="A11" s="5" t="n">
        <v>7</v>
      </c>
      <c r="B11" s="0" t="s">
        <v>294</v>
      </c>
      <c r="C11" s="0" t="s">
        <v>486</v>
      </c>
      <c r="D11" s="0" t="s">
        <v>486</v>
      </c>
      <c r="E11" s="0" t="s">
        <v>486</v>
      </c>
      <c r="F11" s="0" t="s">
        <v>420</v>
      </c>
      <c r="G11" s="0" t="s">
        <v>487</v>
      </c>
      <c r="H11" s="0" t="s">
        <v>488</v>
      </c>
      <c r="I11" s="0" t="s">
        <v>489</v>
      </c>
      <c r="J11" s="0" t="s">
        <v>490</v>
      </c>
      <c r="K11" s="0" t="s">
        <v>491</v>
      </c>
      <c r="L11" s="0" t="s">
        <v>393</v>
      </c>
      <c r="M11" s="0" t="s">
        <v>492</v>
      </c>
      <c r="N11" s="0" t="s">
        <v>492</v>
      </c>
      <c r="O11" s="0" t="s">
        <v>492</v>
      </c>
      <c r="P11" s="0" t="s">
        <v>492</v>
      </c>
      <c r="Q11" s="0" t="s">
        <v>492</v>
      </c>
      <c r="R11" s="0" t="s">
        <v>492</v>
      </c>
      <c r="S11" s="0" t="s">
        <v>493</v>
      </c>
      <c r="T11" s="0" t="s">
        <v>494</v>
      </c>
      <c r="U11" s="0" t="s">
        <v>444</v>
      </c>
      <c r="V11" s="0" t="s">
        <v>495</v>
      </c>
      <c r="W11" s="0" t="s">
        <v>496</v>
      </c>
      <c r="X11" s="0" t="s">
        <v>497</v>
      </c>
      <c r="Y11" s="0" t="s">
        <v>498</v>
      </c>
      <c r="Z11" s="0" t="s">
        <v>231</v>
      </c>
      <c r="AA11" s="0" t="s">
        <v>499</v>
      </c>
      <c r="AB11" s="0" t="s">
        <v>500</v>
      </c>
      <c r="AD11" s="0" t="s">
        <v>501</v>
      </c>
      <c r="AE11" s="0" t="s">
        <v>501</v>
      </c>
      <c r="AF11" s="0" t="s">
        <v>502</v>
      </c>
      <c r="AG11" s="0" t="s">
        <v>503</v>
      </c>
      <c r="AH11" s="0" t="s">
        <v>504</v>
      </c>
      <c r="AI11" s="0" t="s">
        <v>505</v>
      </c>
      <c r="AJ11" s="0" t="s">
        <v>405</v>
      </c>
      <c r="AK11" s="0" t="s">
        <v>506</v>
      </c>
      <c r="AL11" s="0" t="s">
        <v>294</v>
      </c>
      <c r="AM11" s="0" t="s">
        <v>507</v>
      </c>
      <c r="AN11" s="0" t="s">
        <v>231</v>
      </c>
    </row>
    <row r="12" customFormat="false" ht="14.25" hidden="false" customHeight="false" outlineLevel="0" collapsed="false">
      <c r="A12" s="5" t="n">
        <v>8</v>
      </c>
      <c r="B12" s="0" t="s">
        <v>492</v>
      </c>
      <c r="C12" s="0" t="s">
        <v>508</v>
      </c>
      <c r="D12" s="0" t="s">
        <v>508</v>
      </c>
      <c r="E12" s="0" t="s">
        <v>508</v>
      </c>
      <c r="F12" s="0" t="s">
        <v>393</v>
      </c>
      <c r="G12" s="0" t="s">
        <v>509</v>
      </c>
      <c r="H12" s="0" t="s">
        <v>510</v>
      </c>
      <c r="I12" s="0" t="s">
        <v>511</v>
      </c>
      <c r="J12" s="0" t="s">
        <v>512</v>
      </c>
      <c r="K12" s="0" t="s">
        <v>513</v>
      </c>
      <c r="L12" s="0" t="s">
        <v>420</v>
      </c>
      <c r="S12" s="0" t="s">
        <v>514</v>
      </c>
      <c r="T12" s="0" t="s">
        <v>515</v>
      </c>
      <c r="V12" s="0" t="s">
        <v>516</v>
      </c>
      <c r="W12" s="0" t="s">
        <v>517</v>
      </c>
      <c r="X12" s="0" t="s">
        <v>518</v>
      </c>
      <c r="Y12" s="0" t="s">
        <v>519</v>
      </c>
      <c r="Z12" s="0" t="s">
        <v>444</v>
      </c>
      <c r="AA12" s="0" t="s">
        <v>520</v>
      </c>
      <c r="AB12" s="0" t="s">
        <v>521</v>
      </c>
      <c r="AD12" s="0" t="s">
        <v>522</v>
      </c>
      <c r="AE12" s="0" t="s">
        <v>522</v>
      </c>
      <c r="AF12" s="0" t="s">
        <v>523</v>
      </c>
      <c r="AG12" s="0" t="s">
        <v>524</v>
      </c>
      <c r="AH12" s="0" t="s">
        <v>525</v>
      </c>
      <c r="AI12" s="0" t="s">
        <v>526</v>
      </c>
      <c r="AJ12" s="0" t="s">
        <v>527</v>
      </c>
      <c r="AK12" s="0" t="s">
        <v>528</v>
      </c>
      <c r="AL12" s="0" t="s">
        <v>492</v>
      </c>
      <c r="AM12" s="0" t="s">
        <v>529</v>
      </c>
      <c r="AN12" s="0" t="s">
        <v>444</v>
      </c>
    </row>
    <row r="13" customFormat="false" ht="14.25" hidden="false" customHeight="false" outlineLevel="0" collapsed="false">
      <c r="A13" s="5" t="n">
        <v>9</v>
      </c>
      <c r="C13" s="0" t="s">
        <v>254</v>
      </c>
      <c r="D13" s="0" t="s">
        <v>254</v>
      </c>
      <c r="E13" s="0" t="s">
        <v>254</v>
      </c>
      <c r="F13" s="0" t="s">
        <v>294</v>
      </c>
      <c r="G13" s="0" t="s">
        <v>530</v>
      </c>
      <c r="H13" s="0" t="s">
        <v>531</v>
      </c>
      <c r="I13" s="0" t="s">
        <v>532</v>
      </c>
      <c r="J13" s="0" t="s">
        <v>533</v>
      </c>
      <c r="K13" s="0" t="s">
        <v>534</v>
      </c>
      <c r="L13" s="0" t="s">
        <v>444</v>
      </c>
      <c r="S13" s="0" t="s">
        <v>444</v>
      </c>
      <c r="T13" s="0" t="s">
        <v>535</v>
      </c>
      <c r="V13" s="0" t="s">
        <v>536</v>
      </c>
      <c r="W13" s="0" t="s">
        <v>537</v>
      </c>
      <c r="X13" s="0" t="s">
        <v>538</v>
      </c>
      <c r="Y13" s="0" t="s">
        <v>539</v>
      </c>
      <c r="AA13" s="0" t="s">
        <v>540</v>
      </c>
      <c r="AB13" s="0" t="s">
        <v>541</v>
      </c>
      <c r="AD13" s="0" t="s">
        <v>542</v>
      </c>
      <c r="AE13" s="0" t="s">
        <v>542</v>
      </c>
      <c r="AF13" s="0" t="s">
        <v>543</v>
      </c>
      <c r="AG13" s="0" t="s">
        <v>544</v>
      </c>
      <c r="AH13" s="0" t="s">
        <v>545</v>
      </c>
      <c r="AI13" s="0" t="s">
        <v>546</v>
      </c>
      <c r="AJ13" s="0" t="s">
        <v>547</v>
      </c>
      <c r="AK13" s="0" t="s">
        <v>548</v>
      </c>
      <c r="AM13" s="0" t="s">
        <v>549</v>
      </c>
    </row>
    <row r="14" customFormat="false" ht="14.25" hidden="false" customHeight="false" outlineLevel="0" collapsed="false">
      <c r="A14" s="5" t="n">
        <v>10</v>
      </c>
      <c r="C14" s="0" t="s">
        <v>550</v>
      </c>
      <c r="D14" s="0" t="s">
        <v>550</v>
      </c>
      <c r="E14" s="0" t="s">
        <v>550</v>
      </c>
      <c r="F14" s="0" t="s">
        <v>444</v>
      </c>
      <c r="G14" s="0" t="s">
        <v>551</v>
      </c>
      <c r="H14" s="0" t="s">
        <v>552</v>
      </c>
      <c r="I14" s="0" t="s">
        <v>553</v>
      </c>
      <c r="J14" s="0" t="s">
        <v>554</v>
      </c>
      <c r="K14" s="0" t="s">
        <v>555</v>
      </c>
      <c r="L14" s="0" t="s">
        <v>294</v>
      </c>
      <c r="S14" s="0" t="s">
        <v>231</v>
      </c>
      <c r="T14" s="0" t="s">
        <v>556</v>
      </c>
      <c r="V14" s="0" t="s">
        <v>557</v>
      </c>
      <c r="W14" s="0" t="s">
        <v>558</v>
      </c>
      <c r="X14" s="0" t="s">
        <v>559</v>
      </c>
      <c r="Y14" s="0" t="s">
        <v>560</v>
      </c>
      <c r="AA14" s="0" t="s">
        <v>561</v>
      </c>
      <c r="AB14" s="0" t="s">
        <v>562</v>
      </c>
      <c r="AD14" s="0" t="s">
        <v>563</v>
      </c>
      <c r="AE14" s="0" t="s">
        <v>563</v>
      </c>
      <c r="AF14" s="0" t="s">
        <v>564</v>
      </c>
      <c r="AG14" s="0" t="s">
        <v>565</v>
      </c>
      <c r="AH14" s="0" t="s">
        <v>566</v>
      </c>
      <c r="AI14" s="0" t="s">
        <v>567</v>
      </c>
      <c r="AJ14" s="0" t="s">
        <v>568</v>
      </c>
      <c r="AK14" s="0" t="s">
        <v>569</v>
      </c>
      <c r="AM14" s="0" t="s">
        <v>570</v>
      </c>
    </row>
    <row r="15" customFormat="false" ht="14.25" hidden="false" customHeight="false" outlineLevel="0" collapsed="false">
      <c r="A15" s="5" t="n">
        <v>11</v>
      </c>
      <c r="C15" s="0" t="s">
        <v>571</v>
      </c>
      <c r="D15" s="0" t="s">
        <v>571</v>
      </c>
      <c r="E15" s="0" t="s">
        <v>571</v>
      </c>
      <c r="G15" s="0" t="s">
        <v>572</v>
      </c>
      <c r="H15" s="0" t="s">
        <v>573</v>
      </c>
      <c r="I15" s="0" t="s">
        <v>574</v>
      </c>
      <c r="J15" s="0" t="s">
        <v>261</v>
      </c>
      <c r="K15" s="0" t="s">
        <v>575</v>
      </c>
      <c r="L15" s="0" t="s">
        <v>492</v>
      </c>
      <c r="T15" s="0" t="s">
        <v>576</v>
      </c>
      <c r="V15" s="0" t="s">
        <v>577</v>
      </c>
      <c r="W15" s="0" t="s">
        <v>424</v>
      </c>
      <c r="X15" s="0" t="s">
        <v>578</v>
      </c>
      <c r="Y15" s="0" t="s">
        <v>579</v>
      </c>
      <c r="AA15" s="0" t="s">
        <v>580</v>
      </c>
      <c r="AB15" s="0" t="s">
        <v>581</v>
      </c>
      <c r="AD15" s="0" t="s">
        <v>582</v>
      </c>
      <c r="AE15" s="0" t="s">
        <v>582</v>
      </c>
      <c r="AF15" s="0" t="s">
        <v>583</v>
      </c>
      <c r="AG15" s="0" t="s">
        <v>584</v>
      </c>
      <c r="AH15" s="0" t="s">
        <v>585</v>
      </c>
      <c r="AI15" s="0" t="s">
        <v>586</v>
      </c>
      <c r="AJ15" s="0" t="s">
        <v>587</v>
      </c>
      <c r="AK15" s="0" t="s">
        <v>588</v>
      </c>
      <c r="AM15" s="0" t="s">
        <v>589</v>
      </c>
    </row>
    <row r="16" customFormat="false" ht="14.25" hidden="false" customHeight="false" outlineLevel="0" collapsed="false">
      <c r="A16" s="5" t="n">
        <v>12</v>
      </c>
      <c r="C16" s="0" t="s">
        <v>590</v>
      </c>
      <c r="D16" s="0" t="s">
        <v>590</v>
      </c>
      <c r="E16" s="0" t="s">
        <v>590</v>
      </c>
      <c r="G16" s="0" t="s">
        <v>591</v>
      </c>
      <c r="H16" s="0" t="s">
        <v>592</v>
      </c>
      <c r="I16" s="0" t="s">
        <v>593</v>
      </c>
      <c r="J16" s="0" t="s">
        <v>231</v>
      </c>
      <c r="K16" s="0" t="s">
        <v>594</v>
      </c>
      <c r="T16" s="0" t="s">
        <v>595</v>
      </c>
      <c r="V16" s="0" t="s">
        <v>596</v>
      </c>
      <c r="W16" s="0" t="s">
        <v>222</v>
      </c>
      <c r="X16" s="0" t="s">
        <v>597</v>
      </c>
      <c r="Y16" s="0" t="s">
        <v>598</v>
      </c>
      <c r="AA16" s="0" t="s">
        <v>599</v>
      </c>
      <c r="AB16" s="0" t="s">
        <v>600</v>
      </c>
      <c r="AD16" s="0" t="s">
        <v>601</v>
      </c>
      <c r="AE16" s="0" t="s">
        <v>601</v>
      </c>
      <c r="AF16" s="0" t="s">
        <v>602</v>
      </c>
      <c r="AG16" s="0" t="s">
        <v>603</v>
      </c>
      <c r="AH16" s="0" t="s">
        <v>604</v>
      </c>
      <c r="AI16" s="0" t="s">
        <v>605</v>
      </c>
      <c r="AJ16" s="0" t="s">
        <v>606</v>
      </c>
      <c r="AK16" s="0" t="s">
        <v>607</v>
      </c>
      <c r="AM16" s="0" t="s">
        <v>608</v>
      </c>
    </row>
    <row r="17" customFormat="false" ht="14.25" hidden="false" customHeight="false" outlineLevel="0" collapsed="false">
      <c r="A17" s="5" t="n">
        <v>13</v>
      </c>
      <c r="C17" s="0" t="s">
        <v>609</v>
      </c>
      <c r="D17" s="0" t="s">
        <v>609</v>
      </c>
      <c r="E17" s="0" t="s">
        <v>609</v>
      </c>
      <c r="G17" s="0" t="s">
        <v>610</v>
      </c>
      <c r="H17" s="0" t="s">
        <v>611</v>
      </c>
      <c r="I17" s="0" t="s">
        <v>612</v>
      </c>
      <c r="J17" s="0" t="s">
        <v>393</v>
      </c>
      <c r="K17" s="0" t="s">
        <v>613</v>
      </c>
      <c r="T17" s="0" t="s">
        <v>614</v>
      </c>
      <c r="V17" s="0" t="s">
        <v>615</v>
      </c>
      <c r="W17" s="0" t="s">
        <v>616</v>
      </c>
      <c r="X17" s="0" t="s">
        <v>617</v>
      </c>
      <c r="Y17" s="0" t="s">
        <v>618</v>
      </c>
      <c r="AA17" s="0" t="s">
        <v>619</v>
      </c>
      <c r="AB17" s="0" t="s">
        <v>201</v>
      </c>
      <c r="AD17" s="0" t="s">
        <v>620</v>
      </c>
      <c r="AE17" s="0" t="s">
        <v>620</v>
      </c>
      <c r="AF17" s="0" t="s">
        <v>621</v>
      </c>
      <c r="AG17" s="0" t="s">
        <v>622</v>
      </c>
      <c r="AH17" s="0" t="s">
        <v>623</v>
      </c>
      <c r="AI17" s="0" t="s">
        <v>624</v>
      </c>
      <c r="AJ17" s="0" t="s">
        <v>625</v>
      </c>
      <c r="AK17" s="0" t="s">
        <v>626</v>
      </c>
      <c r="AM17" s="0" t="s">
        <v>627</v>
      </c>
    </row>
    <row r="18" customFormat="false" ht="14.25" hidden="false" customHeight="false" outlineLevel="0" collapsed="false">
      <c r="A18" s="5" t="n">
        <v>14</v>
      </c>
      <c r="C18" s="0" t="s">
        <v>628</v>
      </c>
      <c r="D18" s="0" t="s">
        <v>628</v>
      </c>
      <c r="E18" s="0" t="s">
        <v>628</v>
      </c>
      <c r="G18" s="0" t="s">
        <v>629</v>
      </c>
      <c r="H18" s="0" t="s">
        <v>630</v>
      </c>
      <c r="I18" s="0" t="s">
        <v>631</v>
      </c>
      <c r="J18" s="0" t="s">
        <v>420</v>
      </c>
      <c r="K18" s="0" t="s">
        <v>393</v>
      </c>
      <c r="T18" s="0" t="s">
        <v>632</v>
      </c>
      <c r="V18" s="0" t="s">
        <v>231</v>
      </c>
      <c r="W18" s="0" t="s">
        <v>633</v>
      </c>
      <c r="X18" s="0" t="s">
        <v>634</v>
      </c>
      <c r="Y18" s="0" t="s">
        <v>635</v>
      </c>
      <c r="AA18" s="0" t="s">
        <v>636</v>
      </c>
      <c r="AB18" s="0" t="s">
        <v>637</v>
      </c>
      <c r="AD18" s="0" t="s">
        <v>638</v>
      </c>
      <c r="AE18" s="0" t="s">
        <v>638</v>
      </c>
      <c r="AF18" s="0" t="s">
        <v>639</v>
      </c>
      <c r="AG18" s="0" t="s">
        <v>640</v>
      </c>
      <c r="AH18" s="0" t="s">
        <v>641</v>
      </c>
      <c r="AI18" s="0" t="s">
        <v>642</v>
      </c>
      <c r="AJ18" s="0" t="s">
        <v>643</v>
      </c>
      <c r="AK18" s="0" t="s">
        <v>644</v>
      </c>
      <c r="AM18" s="0" t="s">
        <v>645</v>
      </c>
    </row>
    <row r="19" customFormat="false" ht="14.25" hidden="false" customHeight="false" outlineLevel="0" collapsed="false">
      <c r="A19" s="5" t="n">
        <v>15</v>
      </c>
      <c r="C19" s="0" t="s">
        <v>646</v>
      </c>
      <c r="D19" s="0" t="s">
        <v>646</v>
      </c>
      <c r="E19" s="0" t="s">
        <v>646</v>
      </c>
      <c r="G19" s="0" t="s">
        <v>647</v>
      </c>
      <c r="H19" s="0" t="s">
        <v>648</v>
      </c>
      <c r="I19" s="0" t="s">
        <v>649</v>
      </c>
      <c r="J19" s="0" t="s">
        <v>444</v>
      </c>
      <c r="K19" s="0" t="s">
        <v>420</v>
      </c>
      <c r="T19" s="0" t="s">
        <v>212</v>
      </c>
      <c r="W19" s="0" t="s">
        <v>650</v>
      </c>
      <c r="X19" s="0" t="s">
        <v>651</v>
      </c>
      <c r="Y19" s="0" t="s">
        <v>652</v>
      </c>
      <c r="AA19" s="0" t="s">
        <v>653</v>
      </c>
      <c r="AB19" s="0" t="s">
        <v>197</v>
      </c>
      <c r="AD19" s="0" t="s">
        <v>654</v>
      </c>
      <c r="AE19" s="0" t="s">
        <v>654</v>
      </c>
      <c r="AF19" s="0" t="s">
        <v>655</v>
      </c>
      <c r="AG19" s="0" t="s">
        <v>656</v>
      </c>
      <c r="AH19" s="0" t="s">
        <v>657</v>
      </c>
      <c r="AI19" s="0" t="s">
        <v>393</v>
      </c>
      <c r="AJ19" s="0" t="s">
        <v>658</v>
      </c>
      <c r="AK19" s="0" t="s">
        <v>659</v>
      </c>
      <c r="AM19" s="0" t="s">
        <v>660</v>
      </c>
    </row>
    <row r="20" customFormat="false" ht="14.25" hidden="false" customHeight="false" outlineLevel="0" collapsed="false">
      <c r="A20" s="5" t="n">
        <v>16</v>
      </c>
      <c r="C20" s="0" t="s">
        <v>661</v>
      </c>
      <c r="D20" s="0" t="s">
        <v>661</v>
      </c>
      <c r="E20" s="0" t="s">
        <v>661</v>
      </c>
      <c r="G20" s="0" t="s">
        <v>662</v>
      </c>
      <c r="H20" s="0" t="s">
        <v>663</v>
      </c>
      <c r="I20" s="0" t="s">
        <v>664</v>
      </c>
      <c r="J20" s="0" t="s">
        <v>294</v>
      </c>
      <c r="K20" s="0" t="s">
        <v>444</v>
      </c>
      <c r="T20" s="0" t="s">
        <v>665</v>
      </c>
      <c r="W20" s="0" t="s">
        <v>495</v>
      </c>
      <c r="X20" s="0" t="s">
        <v>666</v>
      </c>
      <c r="Y20" s="0" t="s">
        <v>667</v>
      </c>
      <c r="AA20" s="0" t="s">
        <v>668</v>
      </c>
      <c r="AB20" s="0" t="s">
        <v>669</v>
      </c>
      <c r="AD20" s="0" t="s">
        <v>670</v>
      </c>
      <c r="AE20" s="0" t="s">
        <v>670</v>
      </c>
      <c r="AF20" s="0" t="s">
        <v>671</v>
      </c>
      <c r="AG20" s="0" t="s">
        <v>672</v>
      </c>
      <c r="AH20" s="0" t="s">
        <v>673</v>
      </c>
      <c r="AI20" s="0" t="s">
        <v>420</v>
      </c>
      <c r="AJ20" s="0" t="s">
        <v>393</v>
      </c>
      <c r="AK20" s="0" t="s">
        <v>674</v>
      </c>
      <c r="AM20" s="0" t="s">
        <v>675</v>
      </c>
    </row>
    <row r="21" customFormat="false" ht="14.25" hidden="false" customHeight="false" outlineLevel="0" collapsed="false">
      <c r="A21" s="5" t="n">
        <v>17</v>
      </c>
      <c r="C21" s="0" t="s">
        <v>676</v>
      </c>
      <c r="D21" s="0" t="s">
        <v>676</v>
      </c>
      <c r="E21" s="0" t="s">
        <v>676</v>
      </c>
      <c r="G21" s="0" t="s">
        <v>677</v>
      </c>
      <c r="H21" s="0" t="s">
        <v>678</v>
      </c>
      <c r="I21" s="0" t="s">
        <v>679</v>
      </c>
      <c r="J21" s="0" t="s">
        <v>492</v>
      </c>
      <c r="K21" s="0" t="s">
        <v>294</v>
      </c>
      <c r="T21" s="0" t="s">
        <v>680</v>
      </c>
      <c r="W21" s="0" t="s">
        <v>516</v>
      </c>
      <c r="X21" s="0" t="s">
        <v>265</v>
      </c>
      <c r="Y21" s="0" t="s">
        <v>681</v>
      </c>
      <c r="AA21" s="0" t="s">
        <v>682</v>
      </c>
      <c r="AB21" s="0" t="s">
        <v>213</v>
      </c>
      <c r="AD21" s="0" t="s">
        <v>683</v>
      </c>
      <c r="AE21" s="0" t="s">
        <v>683</v>
      </c>
      <c r="AF21" s="0" t="s">
        <v>684</v>
      </c>
      <c r="AG21" s="0" t="s">
        <v>685</v>
      </c>
      <c r="AH21" s="0" t="s">
        <v>686</v>
      </c>
      <c r="AI21" s="0" t="s">
        <v>444</v>
      </c>
      <c r="AJ21" s="0" t="s">
        <v>420</v>
      </c>
      <c r="AK21" s="0" t="s">
        <v>393</v>
      </c>
      <c r="AM21" s="0" t="s">
        <v>687</v>
      </c>
    </row>
    <row r="22" customFormat="false" ht="14.25" hidden="false" customHeight="false" outlineLevel="0" collapsed="false">
      <c r="A22" s="5" t="n">
        <v>18</v>
      </c>
      <c r="C22" s="0" t="s">
        <v>688</v>
      </c>
      <c r="D22" s="0" t="s">
        <v>688</v>
      </c>
      <c r="E22" s="0" t="s">
        <v>688</v>
      </c>
      <c r="G22" s="0" t="s">
        <v>356</v>
      </c>
      <c r="H22" s="0" t="s">
        <v>689</v>
      </c>
      <c r="I22" s="0" t="s">
        <v>690</v>
      </c>
      <c r="K22" s="0" t="s">
        <v>492</v>
      </c>
      <c r="T22" s="0" t="s">
        <v>237</v>
      </c>
      <c r="W22" s="0" t="s">
        <v>536</v>
      </c>
      <c r="X22" s="0" t="s">
        <v>691</v>
      </c>
      <c r="Y22" s="0" t="s">
        <v>692</v>
      </c>
      <c r="AA22" s="0" t="s">
        <v>693</v>
      </c>
      <c r="AB22" s="0" t="s">
        <v>694</v>
      </c>
      <c r="AD22" s="0" t="s">
        <v>695</v>
      </c>
      <c r="AE22" s="0" t="s">
        <v>695</v>
      </c>
      <c r="AF22" s="0" t="s">
        <v>696</v>
      </c>
      <c r="AG22" s="0" t="s">
        <v>697</v>
      </c>
      <c r="AH22" s="0" t="s">
        <v>698</v>
      </c>
      <c r="AI22" s="0" t="s">
        <v>294</v>
      </c>
      <c r="AJ22" s="0" t="s">
        <v>444</v>
      </c>
      <c r="AK22" s="0" t="s">
        <v>420</v>
      </c>
      <c r="AM22" s="0" t="s">
        <v>699</v>
      </c>
    </row>
    <row r="23" customFormat="false" ht="14.25" hidden="false" customHeight="false" outlineLevel="0" collapsed="false">
      <c r="A23" s="5" t="n">
        <v>19</v>
      </c>
      <c r="C23" s="0" t="s">
        <v>700</v>
      </c>
      <c r="D23" s="0" t="s">
        <v>700</v>
      </c>
      <c r="E23" s="0" t="s">
        <v>700</v>
      </c>
      <c r="G23" s="0" t="s">
        <v>701</v>
      </c>
      <c r="H23" s="0" t="s">
        <v>702</v>
      </c>
      <c r="I23" s="0" t="s">
        <v>703</v>
      </c>
      <c r="T23" s="0" t="s">
        <v>704</v>
      </c>
      <c r="W23" s="0" t="s">
        <v>596</v>
      </c>
      <c r="X23" s="0" t="s">
        <v>705</v>
      </c>
      <c r="Y23" s="0" t="s">
        <v>706</v>
      </c>
      <c r="AA23" s="0" t="s">
        <v>707</v>
      </c>
      <c r="AB23" s="0" t="s">
        <v>708</v>
      </c>
      <c r="AD23" s="0" t="s">
        <v>709</v>
      </c>
      <c r="AE23" s="0" t="s">
        <v>709</v>
      </c>
      <c r="AF23" s="0" t="s">
        <v>710</v>
      </c>
      <c r="AG23" s="0" t="s">
        <v>711</v>
      </c>
      <c r="AH23" s="0" t="s">
        <v>712</v>
      </c>
      <c r="AI23" s="0" t="s">
        <v>492</v>
      </c>
      <c r="AJ23" s="0" t="s">
        <v>294</v>
      </c>
      <c r="AK23" s="0" t="s">
        <v>444</v>
      </c>
      <c r="AM23" s="0" t="s">
        <v>713</v>
      </c>
    </row>
    <row r="24" customFormat="false" ht="14.25" hidden="false" customHeight="false" outlineLevel="0" collapsed="false">
      <c r="A24" s="5" t="n">
        <v>20</v>
      </c>
      <c r="C24" s="0" t="s">
        <v>714</v>
      </c>
      <c r="D24" s="0" t="s">
        <v>714</v>
      </c>
      <c r="E24" s="0" t="s">
        <v>714</v>
      </c>
      <c r="G24" s="0" t="s">
        <v>715</v>
      </c>
      <c r="H24" s="0" t="s">
        <v>716</v>
      </c>
      <c r="I24" s="0" t="s">
        <v>717</v>
      </c>
      <c r="T24" s="0" t="s">
        <v>718</v>
      </c>
      <c r="W24" s="0" t="s">
        <v>231</v>
      </c>
      <c r="X24" s="0" t="s">
        <v>719</v>
      </c>
      <c r="Y24" s="0" t="s">
        <v>720</v>
      </c>
      <c r="AA24" s="0" t="s">
        <v>721</v>
      </c>
      <c r="AB24" s="0" t="s">
        <v>722</v>
      </c>
      <c r="AD24" s="0" t="s">
        <v>723</v>
      </c>
      <c r="AE24" s="0" t="s">
        <v>723</v>
      </c>
      <c r="AF24" s="0" t="s">
        <v>724</v>
      </c>
      <c r="AG24" s="0" t="s">
        <v>725</v>
      </c>
      <c r="AH24" s="0" t="s">
        <v>726</v>
      </c>
      <c r="AJ24" s="0" t="s">
        <v>492</v>
      </c>
      <c r="AK24" s="0" t="s">
        <v>294</v>
      </c>
      <c r="AM24" s="0" t="s">
        <v>727</v>
      </c>
    </row>
    <row r="25" customFormat="false" ht="14.25" hidden="false" customHeight="false" outlineLevel="0" collapsed="false">
      <c r="A25" s="5" t="n">
        <v>21</v>
      </c>
      <c r="C25" s="0" t="s">
        <v>728</v>
      </c>
      <c r="D25" s="0" t="s">
        <v>728</v>
      </c>
      <c r="E25" s="0" t="s">
        <v>728</v>
      </c>
      <c r="G25" s="0" t="s">
        <v>729</v>
      </c>
      <c r="H25" s="0" t="s">
        <v>244</v>
      </c>
      <c r="I25" s="0" t="s">
        <v>730</v>
      </c>
      <c r="T25" s="0" t="s">
        <v>731</v>
      </c>
      <c r="X25" s="0" t="s">
        <v>732</v>
      </c>
      <c r="Y25" s="0" t="s">
        <v>733</v>
      </c>
      <c r="AA25" s="0" t="s">
        <v>734</v>
      </c>
      <c r="AB25" s="0" t="s">
        <v>444</v>
      </c>
      <c r="AD25" s="0" t="s">
        <v>735</v>
      </c>
      <c r="AE25" s="0" t="s">
        <v>735</v>
      </c>
      <c r="AF25" s="0" t="s">
        <v>736</v>
      </c>
      <c r="AG25" s="0" t="s">
        <v>405</v>
      </c>
      <c r="AH25" s="0" t="s">
        <v>737</v>
      </c>
      <c r="AM25" s="0" t="s">
        <v>738</v>
      </c>
    </row>
    <row r="26" customFormat="false" ht="14.25" hidden="false" customHeight="false" outlineLevel="0" collapsed="false">
      <c r="A26" s="5" t="n">
        <v>22</v>
      </c>
      <c r="C26" s="0" t="s">
        <v>739</v>
      </c>
      <c r="D26" s="0" t="s">
        <v>739</v>
      </c>
      <c r="E26" s="0" t="s">
        <v>739</v>
      </c>
      <c r="G26" s="0" t="s">
        <v>740</v>
      </c>
      <c r="H26" s="0" t="s">
        <v>741</v>
      </c>
      <c r="I26" s="0" t="s">
        <v>393</v>
      </c>
      <c r="T26" s="0" t="s">
        <v>742</v>
      </c>
      <c r="X26" s="0" t="s">
        <v>743</v>
      </c>
      <c r="Y26" s="0" t="s">
        <v>744</v>
      </c>
      <c r="AA26" s="0" t="s">
        <v>745</v>
      </c>
      <c r="AD26" s="0" t="s">
        <v>746</v>
      </c>
      <c r="AE26" s="0" t="s">
        <v>746</v>
      </c>
      <c r="AF26" s="0" t="s">
        <v>747</v>
      </c>
      <c r="AG26" s="0" t="s">
        <v>393</v>
      </c>
      <c r="AH26" s="0" t="s">
        <v>748</v>
      </c>
      <c r="AM26" s="0" t="s">
        <v>388</v>
      </c>
    </row>
    <row r="27" customFormat="false" ht="14.25" hidden="false" customHeight="false" outlineLevel="0" collapsed="false">
      <c r="A27" s="5" t="n">
        <v>23</v>
      </c>
      <c r="C27" s="0" t="s">
        <v>749</v>
      </c>
      <c r="D27" s="0" t="s">
        <v>749</v>
      </c>
      <c r="E27" s="0" t="s">
        <v>749</v>
      </c>
      <c r="G27" s="0" t="s">
        <v>750</v>
      </c>
      <c r="H27" s="0" t="s">
        <v>751</v>
      </c>
      <c r="I27" s="0" t="s">
        <v>420</v>
      </c>
      <c r="T27" s="0" t="s">
        <v>752</v>
      </c>
      <c r="X27" s="0" t="s">
        <v>753</v>
      </c>
      <c r="Y27" s="0" t="s">
        <v>754</v>
      </c>
      <c r="AA27" s="0" t="s">
        <v>755</v>
      </c>
      <c r="AD27" s="0" t="s">
        <v>756</v>
      </c>
      <c r="AE27" s="0" t="s">
        <v>756</v>
      </c>
      <c r="AF27" s="0" t="s">
        <v>757</v>
      </c>
      <c r="AG27" s="0" t="s">
        <v>420</v>
      </c>
      <c r="AH27" s="0" t="s">
        <v>758</v>
      </c>
      <c r="AM27" s="0" t="s">
        <v>759</v>
      </c>
    </row>
    <row r="28" customFormat="false" ht="14.25" hidden="false" customHeight="false" outlineLevel="0" collapsed="false">
      <c r="A28" s="5" t="n">
        <v>24</v>
      </c>
      <c r="C28" s="0" t="s">
        <v>760</v>
      </c>
      <c r="D28" s="0" t="s">
        <v>760</v>
      </c>
      <c r="E28" s="0" t="s">
        <v>760</v>
      </c>
      <c r="G28" s="0" t="s">
        <v>761</v>
      </c>
      <c r="H28" s="0" t="s">
        <v>762</v>
      </c>
      <c r="I28" s="0" t="s">
        <v>444</v>
      </c>
      <c r="T28" s="0" t="s">
        <v>763</v>
      </c>
      <c r="X28" s="0" t="s">
        <v>199</v>
      </c>
      <c r="Y28" s="0" t="s">
        <v>764</v>
      </c>
      <c r="AA28" s="0" t="s">
        <v>765</v>
      </c>
      <c r="AD28" s="0" t="s">
        <v>766</v>
      </c>
      <c r="AE28" s="0" t="s">
        <v>766</v>
      </c>
      <c r="AF28" s="0" t="s">
        <v>767</v>
      </c>
      <c r="AG28" s="0" t="s">
        <v>444</v>
      </c>
      <c r="AH28" s="0" t="s">
        <v>768</v>
      </c>
      <c r="AM28" s="0" t="s">
        <v>769</v>
      </c>
    </row>
    <row r="29" customFormat="false" ht="14.25" hidden="false" customHeight="false" outlineLevel="0" collapsed="false">
      <c r="A29" s="5" t="n">
        <v>25</v>
      </c>
      <c r="C29" s="0" t="s">
        <v>770</v>
      </c>
      <c r="D29" s="0" t="s">
        <v>770</v>
      </c>
      <c r="E29" s="0" t="s">
        <v>770</v>
      </c>
      <c r="G29" s="0" t="s">
        <v>771</v>
      </c>
      <c r="H29" s="0" t="s">
        <v>772</v>
      </c>
      <c r="I29" s="0" t="s">
        <v>294</v>
      </c>
      <c r="T29" s="0" t="s">
        <v>773</v>
      </c>
      <c r="X29" s="0" t="s">
        <v>774</v>
      </c>
      <c r="Y29" s="0" t="s">
        <v>775</v>
      </c>
      <c r="AA29" s="0" t="s">
        <v>776</v>
      </c>
      <c r="AD29" s="0" t="s">
        <v>777</v>
      </c>
      <c r="AE29" s="0" t="s">
        <v>777</v>
      </c>
      <c r="AF29" s="0" t="s">
        <v>778</v>
      </c>
      <c r="AG29" s="0" t="s">
        <v>294</v>
      </c>
      <c r="AH29" s="0" t="s">
        <v>779</v>
      </c>
      <c r="AM29" s="0" t="s">
        <v>393</v>
      </c>
    </row>
    <row r="30" customFormat="false" ht="14.25" hidden="false" customHeight="false" outlineLevel="0" collapsed="false">
      <c r="A30" s="5" t="n">
        <v>26</v>
      </c>
      <c r="C30" s="0" t="s">
        <v>780</v>
      </c>
      <c r="D30" s="0" t="s">
        <v>780</v>
      </c>
      <c r="E30" s="0" t="s">
        <v>780</v>
      </c>
      <c r="G30" s="0" t="s">
        <v>781</v>
      </c>
      <c r="H30" s="0" t="s">
        <v>189</v>
      </c>
      <c r="I30" s="0" t="s">
        <v>492</v>
      </c>
      <c r="T30" s="0" t="s">
        <v>444</v>
      </c>
      <c r="X30" s="0" t="s">
        <v>782</v>
      </c>
      <c r="Y30" s="0" t="s">
        <v>783</v>
      </c>
      <c r="AA30" s="0" t="s">
        <v>231</v>
      </c>
      <c r="AD30" s="0" t="s">
        <v>784</v>
      </c>
      <c r="AE30" s="0" t="s">
        <v>784</v>
      </c>
      <c r="AF30" s="0" t="s">
        <v>785</v>
      </c>
      <c r="AG30" s="0" t="s">
        <v>492</v>
      </c>
      <c r="AH30" s="0" t="s">
        <v>786</v>
      </c>
      <c r="AM30" s="0" t="s">
        <v>420</v>
      </c>
    </row>
    <row r="31" customFormat="false" ht="14.25" hidden="false" customHeight="false" outlineLevel="0" collapsed="false">
      <c r="A31" s="5" t="n">
        <v>27</v>
      </c>
      <c r="C31" s="0" t="s">
        <v>787</v>
      </c>
      <c r="D31" s="0" t="s">
        <v>787</v>
      </c>
      <c r="E31" s="0" t="s">
        <v>787</v>
      </c>
      <c r="G31" s="0" t="s">
        <v>788</v>
      </c>
      <c r="H31" s="0" t="s">
        <v>789</v>
      </c>
      <c r="T31" s="0" t="s">
        <v>231</v>
      </c>
      <c r="X31" s="0" t="s">
        <v>790</v>
      </c>
      <c r="Y31" s="0" t="s">
        <v>791</v>
      </c>
      <c r="AA31" s="0" t="s">
        <v>444</v>
      </c>
      <c r="AD31" s="0" t="s">
        <v>792</v>
      </c>
      <c r="AE31" s="0" t="s">
        <v>792</v>
      </c>
      <c r="AF31" s="0" t="s">
        <v>793</v>
      </c>
      <c r="AH31" s="0" t="s">
        <v>794</v>
      </c>
      <c r="AM31" s="0" t="s">
        <v>444</v>
      </c>
    </row>
    <row r="32" customFormat="false" ht="14.25" hidden="false" customHeight="false" outlineLevel="0" collapsed="false">
      <c r="A32" s="5" t="n">
        <v>28</v>
      </c>
      <c r="C32" s="0" t="s">
        <v>795</v>
      </c>
      <c r="D32" s="0" t="s">
        <v>795</v>
      </c>
      <c r="E32" s="0" t="s">
        <v>795</v>
      </c>
      <c r="G32" s="0" t="s">
        <v>796</v>
      </c>
      <c r="H32" s="0" t="s">
        <v>797</v>
      </c>
      <c r="X32" s="0" t="s">
        <v>798</v>
      </c>
      <c r="Y32" s="0" t="s">
        <v>799</v>
      </c>
      <c r="AD32" s="0" t="s">
        <v>800</v>
      </c>
      <c r="AE32" s="0" t="s">
        <v>800</v>
      </c>
      <c r="AF32" s="0" t="s">
        <v>801</v>
      </c>
      <c r="AH32" s="0" t="s">
        <v>802</v>
      </c>
      <c r="AM32" s="0" t="s">
        <v>294</v>
      </c>
    </row>
    <row r="33" customFormat="false" ht="14.25" hidden="false" customHeight="false" outlineLevel="0" collapsed="false">
      <c r="A33" s="5" t="n">
        <v>29</v>
      </c>
      <c r="C33" s="0" t="s">
        <v>803</v>
      </c>
      <c r="D33" s="0" t="s">
        <v>803</v>
      </c>
      <c r="E33" s="0" t="s">
        <v>803</v>
      </c>
      <c r="G33" s="0" t="s">
        <v>804</v>
      </c>
      <c r="H33" s="0" t="s">
        <v>805</v>
      </c>
      <c r="X33" s="0" t="s">
        <v>806</v>
      </c>
      <c r="Y33" s="0" t="s">
        <v>807</v>
      </c>
      <c r="AD33" s="0" t="s">
        <v>808</v>
      </c>
      <c r="AE33" s="0" t="s">
        <v>808</v>
      </c>
      <c r="AF33" s="0" t="s">
        <v>809</v>
      </c>
      <c r="AH33" s="0" t="s">
        <v>810</v>
      </c>
      <c r="AM33" s="0" t="s">
        <v>492</v>
      </c>
    </row>
    <row r="34" customFormat="false" ht="14.25" hidden="false" customHeight="false" outlineLevel="0" collapsed="false">
      <c r="A34" s="5" t="n">
        <v>30</v>
      </c>
      <c r="C34" s="0" t="s">
        <v>811</v>
      </c>
      <c r="D34" s="0" t="s">
        <v>811</v>
      </c>
      <c r="E34" s="0" t="s">
        <v>811</v>
      </c>
      <c r="G34" s="0" t="s">
        <v>812</v>
      </c>
      <c r="H34" s="0" t="s">
        <v>813</v>
      </c>
      <c r="X34" s="0" t="s">
        <v>814</v>
      </c>
      <c r="Y34" s="0" t="s">
        <v>815</v>
      </c>
      <c r="AD34" s="0" t="s">
        <v>816</v>
      </c>
      <c r="AE34" s="0" t="s">
        <v>816</v>
      </c>
      <c r="AF34" s="0" t="s">
        <v>817</v>
      </c>
      <c r="AH34" s="0" t="s">
        <v>818</v>
      </c>
    </row>
    <row r="35" customFormat="false" ht="14.25" hidden="false" customHeight="false" outlineLevel="0" collapsed="false">
      <c r="A35" s="5" t="n">
        <v>31</v>
      </c>
      <c r="C35" s="0" t="s">
        <v>819</v>
      </c>
      <c r="D35" s="0" t="s">
        <v>819</v>
      </c>
      <c r="E35" s="0" t="s">
        <v>819</v>
      </c>
      <c r="G35" s="0" t="s">
        <v>820</v>
      </c>
      <c r="H35" s="0" t="s">
        <v>821</v>
      </c>
      <c r="X35" s="0" t="s">
        <v>822</v>
      </c>
      <c r="Y35" s="0" t="s">
        <v>823</v>
      </c>
      <c r="AD35" s="0" t="s">
        <v>824</v>
      </c>
      <c r="AE35" s="0" t="s">
        <v>824</v>
      </c>
      <c r="AF35" s="0" t="s">
        <v>825</v>
      </c>
      <c r="AH35" s="0" t="s">
        <v>826</v>
      </c>
    </row>
    <row r="36" customFormat="false" ht="14.25" hidden="false" customHeight="false" outlineLevel="0" collapsed="false">
      <c r="A36" s="5" t="n">
        <v>32</v>
      </c>
      <c r="C36" s="0" t="s">
        <v>827</v>
      </c>
      <c r="D36" s="0" t="s">
        <v>827</v>
      </c>
      <c r="E36" s="0" t="s">
        <v>827</v>
      </c>
      <c r="G36" s="0" t="s">
        <v>828</v>
      </c>
      <c r="H36" s="0" t="s">
        <v>829</v>
      </c>
      <c r="X36" s="0" t="s">
        <v>830</v>
      </c>
      <c r="Y36" s="0" t="s">
        <v>831</v>
      </c>
      <c r="AD36" s="0" t="s">
        <v>832</v>
      </c>
      <c r="AE36" s="0" t="s">
        <v>832</v>
      </c>
      <c r="AF36" s="0" t="s">
        <v>833</v>
      </c>
      <c r="AH36" s="0" t="s">
        <v>834</v>
      </c>
    </row>
    <row r="37" customFormat="false" ht="14.25" hidden="false" customHeight="false" outlineLevel="0" collapsed="false">
      <c r="A37" s="5" t="n">
        <v>33</v>
      </c>
      <c r="C37" s="0" t="s">
        <v>835</v>
      </c>
      <c r="D37" s="0" t="s">
        <v>835</v>
      </c>
      <c r="E37" s="0" t="s">
        <v>835</v>
      </c>
      <c r="G37" s="0" t="s">
        <v>836</v>
      </c>
      <c r="H37" s="0" t="s">
        <v>837</v>
      </c>
      <c r="X37" s="0" t="s">
        <v>838</v>
      </c>
      <c r="Y37" s="0" t="s">
        <v>839</v>
      </c>
      <c r="AD37" s="0" t="s">
        <v>840</v>
      </c>
      <c r="AE37" s="0" t="s">
        <v>840</v>
      </c>
      <c r="AF37" s="0" t="s">
        <v>841</v>
      </c>
      <c r="AH37" s="0" t="s">
        <v>842</v>
      </c>
    </row>
    <row r="38" customFormat="false" ht="14.25" hidden="false" customHeight="false" outlineLevel="0" collapsed="false">
      <c r="A38" s="5" t="n">
        <v>34</v>
      </c>
      <c r="C38" s="0" t="s">
        <v>843</v>
      </c>
      <c r="D38" s="0" t="s">
        <v>843</v>
      </c>
      <c r="E38" s="0" t="s">
        <v>843</v>
      </c>
      <c r="G38" s="0" t="s">
        <v>844</v>
      </c>
      <c r="H38" s="0" t="s">
        <v>420</v>
      </c>
      <c r="X38" s="0" t="s">
        <v>845</v>
      </c>
      <c r="Y38" s="0" t="s">
        <v>846</v>
      </c>
      <c r="AD38" s="0" t="s">
        <v>463</v>
      </c>
      <c r="AE38" s="0" t="s">
        <v>463</v>
      </c>
      <c r="AF38" s="0" t="s">
        <v>847</v>
      </c>
      <c r="AH38" s="0" t="s">
        <v>848</v>
      </c>
    </row>
    <row r="39" customFormat="false" ht="14.25" hidden="false" customHeight="false" outlineLevel="0" collapsed="false">
      <c r="A39" s="5" t="n">
        <v>35</v>
      </c>
      <c r="C39" s="0" t="s">
        <v>849</v>
      </c>
      <c r="D39" s="0" t="s">
        <v>849</v>
      </c>
      <c r="E39" s="0" t="s">
        <v>849</v>
      </c>
      <c r="G39" s="0" t="s">
        <v>850</v>
      </c>
      <c r="H39" s="0" t="s">
        <v>444</v>
      </c>
      <c r="X39" s="0" t="s">
        <v>851</v>
      </c>
      <c r="Y39" s="0" t="s">
        <v>852</v>
      </c>
      <c r="AD39" s="0" t="s">
        <v>853</v>
      </c>
      <c r="AE39" s="0" t="s">
        <v>853</v>
      </c>
      <c r="AF39" s="0" t="s">
        <v>854</v>
      </c>
      <c r="AH39" s="0" t="s">
        <v>855</v>
      </c>
    </row>
    <row r="40" customFormat="false" ht="14.25" hidden="false" customHeight="false" outlineLevel="0" collapsed="false">
      <c r="A40" s="5" t="n">
        <v>36</v>
      </c>
      <c r="C40" s="0" t="s">
        <v>856</v>
      </c>
      <c r="D40" s="0" t="s">
        <v>856</v>
      </c>
      <c r="E40" s="0" t="s">
        <v>856</v>
      </c>
      <c r="G40" s="0" t="s">
        <v>857</v>
      </c>
      <c r="H40" s="0" t="s">
        <v>294</v>
      </c>
      <c r="X40" s="0" t="s">
        <v>238</v>
      </c>
      <c r="Y40" s="0" t="s">
        <v>858</v>
      </c>
      <c r="AD40" s="0" t="s">
        <v>420</v>
      </c>
      <c r="AE40" s="0" t="s">
        <v>420</v>
      </c>
      <c r="AF40" s="0" t="s">
        <v>859</v>
      </c>
      <c r="AH40" s="0" t="s">
        <v>860</v>
      </c>
    </row>
    <row r="41" customFormat="false" ht="14.25" hidden="false" customHeight="false" outlineLevel="0" collapsed="false">
      <c r="A41" s="5" t="n">
        <v>37</v>
      </c>
      <c r="C41" s="0" t="s">
        <v>861</v>
      </c>
      <c r="D41" s="0" t="s">
        <v>861</v>
      </c>
      <c r="E41" s="0" t="s">
        <v>861</v>
      </c>
      <c r="G41" s="0" t="s">
        <v>862</v>
      </c>
      <c r="H41" s="0" t="s">
        <v>492</v>
      </c>
      <c r="X41" s="0" t="s">
        <v>863</v>
      </c>
      <c r="Y41" s="0" t="s">
        <v>864</v>
      </c>
      <c r="AD41" s="0" t="s">
        <v>444</v>
      </c>
      <c r="AE41" s="0" t="s">
        <v>444</v>
      </c>
      <c r="AF41" s="0" t="s">
        <v>865</v>
      </c>
      <c r="AH41" s="0" t="s">
        <v>866</v>
      </c>
    </row>
    <row r="42" customFormat="false" ht="14.25" hidden="false" customHeight="false" outlineLevel="0" collapsed="false">
      <c r="A42" s="5" t="n">
        <v>38</v>
      </c>
      <c r="C42" s="0" t="s">
        <v>867</v>
      </c>
      <c r="D42" s="0" t="s">
        <v>867</v>
      </c>
      <c r="E42" s="0" t="s">
        <v>867</v>
      </c>
      <c r="G42" s="0" t="s">
        <v>868</v>
      </c>
      <c r="X42" s="0" t="s">
        <v>869</v>
      </c>
      <c r="Y42" s="0" t="s">
        <v>870</v>
      </c>
      <c r="AD42" s="0" t="s">
        <v>294</v>
      </c>
      <c r="AE42" s="0" t="s">
        <v>294</v>
      </c>
      <c r="AF42" s="0" t="s">
        <v>871</v>
      </c>
      <c r="AH42" s="0" t="s">
        <v>872</v>
      </c>
    </row>
    <row r="43" customFormat="false" ht="14.25" hidden="false" customHeight="false" outlineLevel="0" collapsed="false">
      <c r="A43" s="5" t="n">
        <v>39</v>
      </c>
      <c r="C43" s="0" t="s">
        <v>873</v>
      </c>
      <c r="D43" s="0" t="s">
        <v>873</v>
      </c>
      <c r="E43" s="0" t="s">
        <v>873</v>
      </c>
      <c r="G43" s="0" t="s">
        <v>874</v>
      </c>
      <c r="X43" s="0" t="s">
        <v>875</v>
      </c>
      <c r="Y43" s="0" t="s">
        <v>876</v>
      </c>
      <c r="AD43" s="0" t="s">
        <v>492</v>
      </c>
      <c r="AE43" s="0" t="s">
        <v>492</v>
      </c>
      <c r="AF43" s="0" t="s">
        <v>877</v>
      </c>
      <c r="AH43" s="0" t="s">
        <v>878</v>
      </c>
    </row>
    <row r="44" customFormat="false" ht="14.25" hidden="false" customHeight="false" outlineLevel="0" collapsed="false">
      <c r="A44" s="5" t="n">
        <v>40</v>
      </c>
      <c r="C44" s="0" t="s">
        <v>879</v>
      </c>
      <c r="D44" s="0" t="s">
        <v>879</v>
      </c>
      <c r="E44" s="0" t="s">
        <v>879</v>
      </c>
      <c r="G44" s="0" t="s">
        <v>880</v>
      </c>
      <c r="X44" s="0" t="s">
        <v>881</v>
      </c>
      <c r="Y44" s="0" t="s">
        <v>882</v>
      </c>
      <c r="AF44" s="0" t="s">
        <v>883</v>
      </c>
      <c r="AH44" s="0" t="s">
        <v>884</v>
      </c>
    </row>
    <row r="45" customFormat="false" ht="14.25" hidden="false" customHeight="false" outlineLevel="0" collapsed="false">
      <c r="A45" s="5" t="n">
        <v>41</v>
      </c>
      <c r="C45" s="0" t="s">
        <v>885</v>
      </c>
      <c r="D45" s="0" t="s">
        <v>885</v>
      </c>
      <c r="E45" s="0" t="s">
        <v>885</v>
      </c>
      <c r="G45" s="0" t="s">
        <v>886</v>
      </c>
      <c r="X45" s="0" t="s">
        <v>887</v>
      </c>
      <c r="Y45" s="0" t="s">
        <v>888</v>
      </c>
      <c r="AF45" s="0" t="s">
        <v>889</v>
      </c>
      <c r="AH45" s="0" t="s">
        <v>890</v>
      </c>
    </row>
    <row r="46" customFormat="false" ht="14.25" hidden="false" customHeight="false" outlineLevel="0" collapsed="false">
      <c r="A46" s="5" t="n">
        <v>42</v>
      </c>
      <c r="C46" s="0" t="s">
        <v>891</v>
      </c>
      <c r="D46" s="0" t="s">
        <v>891</v>
      </c>
      <c r="E46" s="0" t="s">
        <v>891</v>
      </c>
      <c r="G46" s="0" t="s">
        <v>892</v>
      </c>
      <c r="X46" s="0" t="s">
        <v>893</v>
      </c>
      <c r="Y46" s="0" t="s">
        <v>894</v>
      </c>
      <c r="AF46" s="0" t="s">
        <v>895</v>
      </c>
      <c r="AH46" s="0" t="s">
        <v>896</v>
      </c>
    </row>
    <row r="47" customFormat="false" ht="14.25" hidden="false" customHeight="false" outlineLevel="0" collapsed="false">
      <c r="A47" s="5" t="n">
        <v>43</v>
      </c>
      <c r="C47" s="0" t="s">
        <v>897</v>
      </c>
      <c r="D47" s="0" t="s">
        <v>897</v>
      </c>
      <c r="E47" s="0" t="s">
        <v>897</v>
      </c>
      <c r="G47" s="0" t="s">
        <v>898</v>
      </c>
      <c r="X47" s="0" t="s">
        <v>899</v>
      </c>
      <c r="Y47" s="0" t="s">
        <v>900</v>
      </c>
      <c r="AF47" s="0" t="s">
        <v>901</v>
      </c>
      <c r="AH47" s="0" t="s">
        <v>902</v>
      </c>
    </row>
    <row r="48" customFormat="false" ht="14.25" hidden="false" customHeight="false" outlineLevel="0" collapsed="false">
      <c r="A48" s="5" t="n">
        <v>44</v>
      </c>
      <c r="C48" s="0" t="s">
        <v>903</v>
      </c>
      <c r="D48" s="0" t="s">
        <v>903</v>
      </c>
      <c r="E48" s="0" t="s">
        <v>903</v>
      </c>
      <c r="G48" s="0" t="s">
        <v>904</v>
      </c>
      <c r="X48" s="0" t="s">
        <v>905</v>
      </c>
      <c r="Y48" s="0" t="s">
        <v>906</v>
      </c>
      <c r="AF48" s="0" t="s">
        <v>907</v>
      </c>
      <c r="AH48" s="0" t="s">
        <v>908</v>
      </c>
    </row>
    <row r="49" customFormat="false" ht="14.25" hidden="false" customHeight="false" outlineLevel="0" collapsed="false">
      <c r="A49" s="5" t="n">
        <v>45</v>
      </c>
      <c r="C49" s="0" t="s">
        <v>909</v>
      </c>
      <c r="D49" s="0" t="s">
        <v>909</v>
      </c>
      <c r="E49" s="0" t="s">
        <v>909</v>
      </c>
      <c r="G49" s="0" t="s">
        <v>910</v>
      </c>
      <c r="X49" s="0" t="s">
        <v>911</v>
      </c>
      <c r="Y49" s="0" t="s">
        <v>912</v>
      </c>
      <c r="AF49" s="0" t="s">
        <v>913</v>
      </c>
      <c r="AH49" s="0" t="s">
        <v>914</v>
      </c>
    </row>
    <row r="50" customFormat="false" ht="14.25" hidden="false" customHeight="false" outlineLevel="0" collapsed="false">
      <c r="A50" s="5" t="n">
        <v>46</v>
      </c>
      <c r="C50" s="0" t="s">
        <v>915</v>
      </c>
      <c r="D50" s="0" t="s">
        <v>915</v>
      </c>
      <c r="E50" s="0" t="s">
        <v>915</v>
      </c>
      <c r="G50" s="0" t="s">
        <v>916</v>
      </c>
      <c r="X50" s="0" t="s">
        <v>917</v>
      </c>
      <c r="Y50" s="0" t="s">
        <v>918</v>
      </c>
      <c r="AF50" s="0" t="s">
        <v>919</v>
      </c>
      <c r="AH50" s="0" t="s">
        <v>920</v>
      </c>
    </row>
    <row r="51" customFormat="false" ht="14.25" hidden="false" customHeight="false" outlineLevel="0" collapsed="false">
      <c r="A51" s="5" t="n">
        <v>47</v>
      </c>
      <c r="C51" s="0" t="s">
        <v>921</v>
      </c>
      <c r="D51" s="0" t="s">
        <v>921</v>
      </c>
      <c r="E51" s="0" t="s">
        <v>921</v>
      </c>
      <c r="G51" s="0" t="s">
        <v>922</v>
      </c>
      <c r="X51" s="0" t="s">
        <v>923</v>
      </c>
      <c r="Y51" s="0" t="s">
        <v>924</v>
      </c>
      <c r="AF51" s="0" t="s">
        <v>925</v>
      </c>
      <c r="AH51" s="0" t="s">
        <v>926</v>
      </c>
    </row>
    <row r="52" customFormat="false" ht="14.25" hidden="false" customHeight="false" outlineLevel="0" collapsed="false">
      <c r="A52" s="5" t="n">
        <v>48</v>
      </c>
      <c r="C52" s="0" t="s">
        <v>927</v>
      </c>
      <c r="D52" s="0" t="s">
        <v>927</v>
      </c>
      <c r="E52" s="0" t="s">
        <v>927</v>
      </c>
      <c r="G52" s="0" t="s">
        <v>928</v>
      </c>
      <c r="X52" s="0" t="s">
        <v>929</v>
      </c>
      <c r="Y52" s="0" t="s">
        <v>930</v>
      </c>
      <c r="AF52" s="0" t="s">
        <v>931</v>
      </c>
      <c r="AH52" s="0" t="s">
        <v>932</v>
      </c>
    </row>
    <row r="53" customFormat="false" ht="14.25" hidden="false" customHeight="false" outlineLevel="0" collapsed="false">
      <c r="A53" s="5" t="n">
        <v>49</v>
      </c>
      <c r="C53" s="0" t="s">
        <v>933</v>
      </c>
      <c r="D53" s="0" t="s">
        <v>933</v>
      </c>
      <c r="E53" s="0" t="s">
        <v>933</v>
      </c>
      <c r="G53" s="0" t="s">
        <v>934</v>
      </c>
      <c r="X53" s="0" t="s">
        <v>935</v>
      </c>
      <c r="Y53" s="0" t="s">
        <v>936</v>
      </c>
      <c r="AF53" s="0" t="s">
        <v>937</v>
      </c>
      <c r="AH53" s="0" t="s">
        <v>938</v>
      </c>
    </row>
    <row r="54" customFormat="false" ht="14.25" hidden="false" customHeight="false" outlineLevel="0" collapsed="false">
      <c r="A54" s="5" t="n">
        <v>50</v>
      </c>
      <c r="C54" s="0" t="s">
        <v>939</v>
      </c>
      <c r="D54" s="0" t="s">
        <v>939</v>
      </c>
      <c r="E54" s="0" t="s">
        <v>939</v>
      </c>
      <c r="G54" s="0" t="s">
        <v>940</v>
      </c>
      <c r="X54" s="0" t="s">
        <v>941</v>
      </c>
      <c r="Y54" s="0" t="s">
        <v>140</v>
      </c>
      <c r="AF54" s="0" t="s">
        <v>942</v>
      </c>
      <c r="AH54" s="0" t="s">
        <v>943</v>
      </c>
    </row>
    <row r="55" customFormat="false" ht="14.25" hidden="false" customHeight="false" outlineLevel="0" collapsed="false">
      <c r="A55" s="5" t="n">
        <v>51</v>
      </c>
      <c r="C55" s="0" t="s">
        <v>944</v>
      </c>
      <c r="D55" s="0" t="s">
        <v>944</v>
      </c>
      <c r="E55" s="0" t="s">
        <v>944</v>
      </c>
      <c r="G55" s="0" t="s">
        <v>945</v>
      </c>
      <c r="X55" s="0" t="s">
        <v>946</v>
      </c>
      <c r="Y55" s="0" t="s">
        <v>947</v>
      </c>
      <c r="AF55" s="0" t="s">
        <v>948</v>
      </c>
      <c r="AH55" s="0" t="s">
        <v>949</v>
      </c>
    </row>
    <row r="56" customFormat="false" ht="14.25" hidden="false" customHeight="false" outlineLevel="0" collapsed="false">
      <c r="A56" s="5" t="n">
        <v>52</v>
      </c>
      <c r="C56" s="0" t="s">
        <v>950</v>
      </c>
      <c r="D56" s="0" t="s">
        <v>950</v>
      </c>
      <c r="E56" s="0" t="s">
        <v>950</v>
      </c>
      <c r="G56" s="0" t="s">
        <v>951</v>
      </c>
      <c r="X56" s="0" t="s">
        <v>952</v>
      </c>
      <c r="Y56" s="0" t="s">
        <v>953</v>
      </c>
      <c r="AF56" s="0" t="s">
        <v>954</v>
      </c>
      <c r="AH56" s="0" t="s">
        <v>955</v>
      </c>
    </row>
    <row r="57" customFormat="false" ht="14.25" hidden="false" customHeight="false" outlineLevel="0" collapsed="false">
      <c r="A57" s="5" t="n">
        <v>53</v>
      </c>
      <c r="C57" s="0" t="s">
        <v>956</v>
      </c>
      <c r="D57" s="0" t="s">
        <v>956</v>
      </c>
      <c r="E57" s="0" t="s">
        <v>956</v>
      </c>
      <c r="G57" s="0" t="s">
        <v>957</v>
      </c>
      <c r="X57" s="0" t="s">
        <v>958</v>
      </c>
      <c r="Y57" s="0" t="s">
        <v>959</v>
      </c>
      <c r="AF57" s="0" t="s">
        <v>960</v>
      </c>
      <c r="AH57" s="0" t="s">
        <v>961</v>
      </c>
    </row>
    <row r="58" customFormat="false" ht="14.25" hidden="false" customHeight="false" outlineLevel="0" collapsed="false">
      <c r="A58" s="5" t="n">
        <v>54</v>
      </c>
      <c r="C58" s="0" t="s">
        <v>962</v>
      </c>
      <c r="D58" s="0" t="s">
        <v>962</v>
      </c>
      <c r="E58" s="0" t="s">
        <v>962</v>
      </c>
      <c r="G58" s="0" t="s">
        <v>963</v>
      </c>
      <c r="X58" s="0" t="s">
        <v>964</v>
      </c>
      <c r="Y58" s="0" t="s">
        <v>965</v>
      </c>
      <c r="AF58" s="0" t="s">
        <v>966</v>
      </c>
      <c r="AH58" s="0" t="s">
        <v>967</v>
      </c>
    </row>
    <row r="59" customFormat="false" ht="14.25" hidden="false" customHeight="false" outlineLevel="0" collapsed="false">
      <c r="A59" s="5" t="n">
        <v>55</v>
      </c>
      <c r="C59" s="0" t="s">
        <v>968</v>
      </c>
      <c r="D59" s="0" t="s">
        <v>968</v>
      </c>
      <c r="E59" s="0" t="s">
        <v>968</v>
      </c>
      <c r="G59" s="0" t="s">
        <v>969</v>
      </c>
      <c r="X59" s="0" t="s">
        <v>970</v>
      </c>
      <c r="Y59" s="0" t="s">
        <v>971</v>
      </c>
      <c r="AF59" s="0" t="s">
        <v>972</v>
      </c>
      <c r="AH59" s="0" t="s">
        <v>973</v>
      </c>
    </row>
    <row r="60" customFormat="false" ht="14.25" hidden="false" customHeight="false" outlineLevel="0" collapsed="false">
      <c r="A60" s="5" t="n">
        <v>56</v>
      </c>
      <c r="C60" s="0" t="s">
        <v>974</v>
      </c>
      <c r="D60" s="0" t="s">
        <v>974</v>
      </c>
      <c r="E60" s="0" t="s">
        <v>974</v>
      </c>
      <c r="G60" s="0" t="s">
        <v>975</v>
      </c>
      <c r="X60" s="0" t="s">
        <v>976</v>
      </c>
      <c r="Y60" s="0" t="s">
        <v>977</v>
      </c>
      <c r="AF60" s="0" t="s">
        <v>978</v>
      </c>
      <c r="AH60" s="0" t="s">
        <v>979</v>
      </c>
    </row>
    <row r="61" customFormat="false" ht="14.25" hidden="false" customHeight="false" outlineLevel="0" collapsed="false">
      <c r="A61" s="5" t="n">
        <v>57</v>
      </c>
      <c r="C61" s="0" t="s">
        <v>980</v>
      </c>
      <c r="D61" s="0" t="s">
        <v>980</v>
      </c>
      <c r="E61" s="0" t="s">
        <v>980</v>
      </c>
      <c r="G61" s="0" t="s">
        <v>981</v>
      </c>
      <c r="X61" s="0" t="s">
        <v>982</v>
      </c>
      <c r="Y61" s="0" t="s">
        <v>983</v>
      </c>
      <c r="AF61" s="0" t="s">
        <v>984</v>
      </c>
      <c r="AH61" s="0" t="s">
        <v>985</v>
      </c>
    </row>
    <row r="62" customFormat="false" ht="14.25" hidden="false" customHeight="false" outlineLevel="0" collapsed="false">
      <c r="A62" s="5" t="n">
        <v>58</v>
      </c>
      <c r="C62" s="0" t="s">
        <v>986</v>
      </c>
      <c r="D62" s="0" t="s">
        <v>986</v>
      </c>
      <c r="E62" s="0" t="s">
        <v>986</v>
      </c>
      <c r="G62" s="0" t="s">
        <v>987</v>
      </c>
      <c r="X62" s="0" t="s">
        <v>988</v>
      </c>
      <c r="Y62" s="0" t="s">
        <v>989</v>
      </c>
      <c r="AF62" s="0" t="s">
        <v>990</v>
      </c>
      <c r="AH62" s="0" t="s">
        <v>393</v>
      </c>
    </row>
    <row r="63" customFormat="false" ht="14.25" hidden="false" customHeight="false" outlineLevel="0" collapsed="false">
      <c r="A63" s="5" t="n">
        <v>59</v>
      </c>
      <c r="C63" s="0" t="s">
        <v>991</v>
      </c>
      <c r="D63" s="0" t="s">
        <v>991</v>
      </c>
      <c r="E63" s="0" t="s">
        <v>991</v>
      </c>
      <c r="G63" s="0" t="s">
        <v>992</v>
      </c>
      <c r="X63" s="0" t="s">
        <v>993</v>
      </c>
      <c r="Y63" s="0" t="s">
        <v>994</v>
      </c>
      <c r="AF63" s="0" t="s">
        <v>995</v>
      </c>
      <c r="AH63" s="0" t="s">
        <v>420</v>
      </c>
    </row>
    <row r="64" customFormat="false" ht="14.25" hidden="false" customHeight="false" outlineLevel="0" collapsed="false">
      <c r="A64" s="5" t="n">
        <v>60</v>
      </c>
      <c r="C64" s="0" t="s">
        <v>996</v>
      </c>
      <c r="D64" s="0" t="s">
        <v>996</v>
      </c>
      <c r="E64" s="0" t="s">
        <v>996</v>
      </c>
      <c r="G64" s="0" t="s">
        <v>997</v>
      </c>
      <c r="X64" s="0" t="s">
        <v>998</v>
      </c>
      <c r="Y64" s="0" t="s">
        <v>999</v>
      </c>
      <c r="AF64" s="0" t="s">
        <v>1000</v>
      </c>
      <c r="AH64" s="0" t="s">
        <v>444</v>
      </c>
    </row>
    <row r="65" customFormat="false" ht="14.25" hidden="false" customHeight="false" outlineLevel="0" collapsed="false">
      <c r="A65" s="5" t="n">
        <v>61</v>
      </c>
      <c r="C65" s="0" t="s">
        <v>1001</v>
      </c>
      <c r="D65" s="0" t="s">
        <v>1001</v>
      </c>
      <c r="E65" s="0" t="s">
        <v>1001</v>
      </c>
      <c r="G65" s="0" t="s">
        <v>1002</v>
      </c>
      <c r="X65" s="0" t="s">
        <v>1003</v>
      </c>
      <c r="Y65" s="0" t="s">
        <v>1004</v>
      </c>
      <c r="AF65" s="0" t="s">
        <v>1005</v>
      </c>
      <c r="AH65" s="0" t="s">
        <v>294</v>
      </c>
    </row>
    <row r="66" customFormat="false" ht="14.25" hidden="false" customHeight="false" outlineLevel="0" collapsed="false">
      <c r="A66" s="5" t="n">
        <v>62</v>
      </c>
      <c r="C66" s="0" t="s">
        <v>1006</v>
      </c>
      <c r="D66" s="0" t="s">
        <v>1006</v>
      </c>
      <c r="E66" s="0" t="s">
        <v>1006</v>
      </c>
      <c r="G66" s="0" t="s">
        <v>1007</v>
      </c>
      <c r="X66" s="0" t="s">
        <v>1008</v>
      </c>
      <c r="Y66" s="0" t="s">
        <v>1009</v>
      </c>
      <c r="AF66" s="0" t="s">
        <v>1010</v>
      </c>
      <c r="AH66" s="0" t="s">
        <v>492</v>
      </c>
    </row>
    <row r="67" customFormat="false" ht="14.25" hidden="false" customHeight="false" outlineLevel="0" collapsed="false">
      <c r="A67" s="5" t="n">
        <v>63</v>
      </c>
      <c r="C67" s="0" t="s">
        <v>1011</v>
      </c>
      <c r="D67" s="0" t="s">
        <v>1011</v>
      </c>
      <c r="E67" s="0" t="s">
        <v>1011</v>
      </c>
      <c r="G67" s="0" t="s">
        <v>1012</v>
      </c>
      <c r="X67" s="0" t="s">
        <v>1013</v>
      </c>
      <c r="Y67" s="0" t="s">
        <v>1014</v>
      </c>
      <c r="AF67" s="0" t="s">
        <v>1015</v>
      </c>
    </row>
    <row r="68" customFormat="false" ht="14.25" hidden="false" customHeight="false" outlineLevel="0" collapsed="false">
      <c r="A68" s="5" t="n">
        <v>64</v>
      </c>
      <c r="C68" s="0" t="s">
        <v>1016</v>
      </c>
      <c r="D68" s="0" t="s">
        <v>1016</v>
      </c>
      <c r="E68" s="0" t="s">
        <v>1016</v>
      </c>
      <c r="G68" s="0" t="s">
        <v>1017</v>
      </c>
      <c r="X68" s="0" t="s">
        <v>1018</v>
      </c>
      <c r="Y68" s="0" t="s">
        <v>1019</v>
      </c>
      <c r="AF68" s="0" t="s">
        <v>1020</v>
      </c>
    </row>
    <row r="69" customFormat="false" ht="14.25" hidden="false" customHeight="false" outlineLevel="0" collapsed="false">
      <c r="A69" s="5" t="n">
        <v>65</v>
      </c>
      <c r="C69" s="0" t="s">
        <v>1021</v>
      </c>
      <c r="D69" s="0" t="s">
        <v>1021</v>
      </c>
      <c r="E69" s="0" t="s">
        <v>1021</v>
      </c>
      <c r="G69" s="0" t="s">
        <v>1022</v>
      </c>
      <c r="X69" s="0" t="s">
        <v>1023</v>
      </c>
      <c r="Y69" s="0" t="s">
        <v>1024</v>
      </c>
      <c r="AF69" s="0" t="s">
        <v>1025</v>
      </c>
    </row>
    <row r="70" customFormat="false" ht="14.25" hidden="false" customHeight="false" outlineLevel="0" collapsed="false">
      <c r="A70" s="5" t="n">
        <v>66</v>
      </c>
      <c r="C70" s="0" t="s">
        <v>1026</v>
      </c>
      <c r="D70" s="0" t="s">
        <v>1026</v>
      </c>
      <c r="E70" s="0" t="s">
        <v>1026</v>
      </c>
      <c r="G70" s="0" t="s">
        <v>1027</v>
      </c>
      <c r="X70" s="0" t="s">
        <v>1028</v>
      </c>
      <c r="Y70" s="0" t="s">
        <v>1029</v>
      </c>
      <c r="AF70" s="0" t="s">
        <v>1030</v>
      </c>
    </row>
    <row r="71" customFormat="false" ht="14.25" hidden="false" customHeight="false" outlineLevel="0" collapsed="false">
      <c r="A71" s="5" t="n">
        <v>67</v>
      </c>
      <c r="C71" s="0" t="s">
        <v>1031</v>
      </c>
      <c r="D71" s="0" t="s">
        <v>1031</v>
      </c>
      <c r="E71" s="0" t="s">
        <v>1031</v>
      </c>
      <c r="G71" s="0" t="s">
        <v>1032</v>
      </c>
      <c r="X71" s="0" t="s">
        <v>1033</v>
      </c>
      <c r="Y71" s="0" t="s">
        <v>1034</v>
      </c>
      <c r="AF71" s="0" t="s">
        <v>1035</v>
      </c>
    </row>
    <row r="72" customFormat="false" ht="14.25" hidden="false" customHeight="false" outlineLevel="0" collapsed="false">
      <c r="A72" s="5" t="n">
        <v>68</v>
      </c>
      <c r="C72" s="0" t="s">
        <v>1036</v>
      </c>
      <c r="D72" s="0" t="s">
        <v>1036</v>
      </c>
      <c r="E72" s="0" t="s">
        <v>1036</v>
      </c>
      <c r="G72" s="0" t="s">
        <v>1037</v>
      </c>
      <c r="X72" s="0" t="s">
        <v>1038</v>
      </c>
      <c r="Y72" s="0" t="s">
        <v>1039</v>
      </c>
      <c r="AF72" s="0" t="s">
        <v>1040</v>
      </c>
    </row>
    <row r="73" customFormat="false" ht="14.25" hidden="false" customHeight="false" outlineLevel="0" collapsed="false">
      <c r="A73" s="5" t="n">
        <v>69</v>
      </c>
      <c r="C73" s="0" t="s">
        <v>1041</v>
      </c>
      <c r="D73" s="0" t="s">
        <v>1041</v>
      </c>
      <c r="E73" s="0" t="s">
        <v>1041</v>
      </c>
      <c r="G73" s="0" t="s">
        <v>1042</v>
      </c>
      <c r="X73" s="0" t="s">
        <v>1043</v>
      </c>
      <c r="Y73" s="0" t="s">
        <v>1044</v>
      </c>
      <c r="AF73" s="0" t="s">
        <v>1045</v>
      </c>
    </row>
    <row r="74" customFormat="false" ht="14.25" hidden="false" customHeight="false" outlineLevel="0" collapsed="false">
      <c r="A74" s="5" t="n">
        <v>70</v>
      </c>
      <c r="C74" s="0" t="s">
        <v>1046</v>
      </c>
      <c r="D74" s="0" t="s">
        <v>1046</v>
      </c>
      <c r="E74" s="0" t="s">
        <v>1046</v>
      </c>
      <c r="G74" s="0" t="s">
        <v>1047</v>
      </c>
      <c r="X74" s="0" t="s">
        <v>1048</v>
      </c>
      <c r="Y74" s="0" t="s">
        <v>1049</v>
      </c>
      <c r="AF74" s="0" t="s">
        <v>1050</v>
      </c>
    </row>
    <row r="75" customFormat="false" ht="14.25" hidden="false" customHeight="false" outlineLevel="0" collapsed="false">
      <c r="A75" s="5" t="n">
        <v>71</v>
      </c>
      <c r="C75" s="0" t="s">
        <v>1051</v>
      </c>
      <c r="D75" s="0" t="s">
        <v>1051</v>
      </c>
      <c r="E75" s="0" t="s">
        <v>1051</v>
      </c>
      <c r="G75" s="0" t="s">
        <v>1052</v>
      </c>
      <c r="X75" s="0" t="s">
        <v>1053</v>
      </c>
      <c r="Y75" s="0" t="s">
        <v>1054</v>
      </c>
      <c r="AF75" s="0" t="s">
        <v>1055</v>
      </c>
    </row>
    <row r="76" customFormat="false" ht="14.25" hidden="false" customHeight="false" outlineLevel="0" collapsed="false">
      <c r="A76" s="5" t="n">
        <v>72</v>
      </c>
      <c r="C76" s="0" t="s">
        <v>1056</v>
      </c>
      <c r="D76" s="0" t="s">
        <v>1056</v>
      </c>
      <c r="E76" s="0" t="s">
        <v>1056</v>
      </c>
      <c r="G76" s="0" t="s">
        <v>1057</v>
      </c>
      <c r="X76" s="0" t="s">
        <v>1058</v>
      </c>
      <c r="Y76" s="0" t="s">
        <v>1059</v>
      </c>
      <c r="AF76" s="0" t="s">
        <v>1060</v>
      </c>
    </row>
    <row r="77" customFormat="false" ht="14.25" hidden="false" customHeight="false" outlineLevel="0" collapsed="false">
      <c r="A77" s="5" t="n">
        <v>73</v>
      </c>
      <c r="C77" s="0" t="s">
        <v>1061</v>
      </c>
      <c r="D77" s="0" t="s">
        <v>1061</v>
      </c>
      <c r="E77" s="0" t="s">
        <v>1061</v>
      </c>
      <c r="G77" s="0" t="s">
        <v>1062</v>
      </c>
      <c r="X77" s="0" t="s">
        <v>1063</v>
      </c>
      <c r="Y77" s="0" t="s">
        <v>1064</v>
      </c>
      <c r="AF77" s="0" t="s">
        <v>1065</v>
      </c>
    </row>
    <row r="78" customFormat="false" ht="14.25" hidden="false" customHeight="false" outlineLevel="0" collapsed="false">
      <c r="A78" s="5" t="n">
        <v>74</v>
      </c>
      <c r="C78" s="0" t="s">
        <v>1066</v>
      </c>
      <c r="D78" s="0" t="s">
        <v>1066</v>
      </c>
      <c r="E78" s="0" t="s">
        <v>1066</v>
      </c>
      <c r="G78" s="0" t="s">
        <v>1067</v>
      </c>
      <c r="X78" s="0" t="s">
        <v>1068</v>
      </c>
      <c r="Y78" s="0" t="s">
        <v>1069</v>
      </c>
      <c r="AF78" s="0" t="s">
        <v>1070</v>
      </c>
    </row>
    <row r="79" customFormat="false" ht="14.25" hidden="false" customHeight="false" outlineLevel="0" collapsed="false">
      <c r="A79" s="5" t="n">
        <v>75</v>
      </c>
      <c r="C79" s="0" t="s">
        <v>1071</v>
      </c>
      <c r="D79" s="0" t="s">
        <v>1071</v>
      </c>
      <c r="E79" s="0" t="s">
        <v>1071</v>
      </c>
      <c r="G79" s="0" t="s">
        <v>1072</v>
      </c>
      <c r="X79" s="0" t="s">
        <v>1073</v>
      </c>
      <c r="Y79" s="0" t="s">
        <v>1074</v>
      </c>
      <c r="AF79" s="0" t="s">
        <v>1075</v>
      </c>
    </row>
    <row r="80" customFormat="false" ht="14.25" hidden="false" customHeight="false" outlineLevel="0" collapsed="false">
      <c r="A80" s="5" t="n">
        <v>76</v>
      </c>
      <c r="C80" s="0" t="s">
        <v>1076</v>
      </c>
      <c r="D80" s="0" t="s">
        <v>1076</v>
      </c>
      <c r="E80" s="0" t="s">
        <v>1076</v>
      </c>
      <c r="G80" s="0" t="s">
        <v>1077</v>
      </c>
      <c r="X80" s="0" t="s">
        <v>1078</v>
      </c>
      <c r="Y80" s="0" t="s">
        <v>1079</v>
      </c>
      <c r="AF80" s="0" t="s">
        <v>1080</v>
      </c>
    </row>
    <row r="81" customFormat="false" ht="14.25" hidden="false" customHeight="false" outlineLevel="0" collapsed="false">
      <c r="A81" s="5" t="n">
        <v>77</v>
      </c>
      <c r="C81" s="0" t="s">
        <v>1081</v>
      </c>
      <c r="D81" s="0" t="s">
        <v>1081</v>
      </c>
      <c r="E81" s="0" t="s">
        <v>1081</v>
      </c>
      <c r="G81" s="0" t="s">
        <v>1082</v>
      </c>
      <c r="X81" s="0" t="s">
        <v>1083</v>
      </c>
      <c r="Y81" s="0" t="s">
        <v>1084</v>
      </c>
      <c r="AF81" s="0" t="s">
        <v>1085</v>
      </c>
    </row>
    <row r="82" customFormat="false" ht="14.25" hidden="false" customHeight="false" outlineLevel="0" collapsed="false">
      <c r="A82" s="5" t="n">
        <v>78</v>
      </c>
      <c r="C82" s="0" t="s">
        <v>1086</v>
      </c>
      <c r="D82" s="0" t="s">
        <v>1086</v>
      </c>
      <c r="E82" s="0" t="s">
        <v>1086</v>
      </c>
      <c r="G82" s="0" t="s">
        <v>1087</v>
      </c>
      <c r="X82" s="0" t="s">
        <v>1088</v>
      </c>
      <c r="Y82" s="0" t="s">
        <v>1089</v>
      </c>
      <c r="AF82" s="0" t="s">
        <v>1090</v>
      </c>
    </row>
    <row r="83" customFormat="false" ht="14.25" hidden="false" customHeight="false" outlineLevel="0" collapsed="false">
      <c r="A83" s="5" t="n">
        <v>79</v>
      </c>
      <c r="C83" s="0" t="s">
        <v>1091</v>
      </c>
      <c r="D83" s="0" t="s">
        <v>1091</v>
      </c>
      <c r="E83" s="0" t="s">
        <v>1091</v>
      </c>
      <c r="G83" s="0" t="s">
        <v>1092</v>
      </c>
      <c r="X83" s="0" t="s">
        <v>1093</v>
      </c>
      <c r="Y83" s="0" t="s">
        <v>1094</v>
      </c>
      <c r="AF83" s="0" t="s">
        <v>1095</v>
      </c>
    </row>
    <row r="84" customFormat="false" ht="14.25" hidden="false" customHeight="false" outlineLevel="0" collapsed="false">
      <c r="A84" s="5" t="n">
        <v>80</v>
      </c>
      <c r="C84" s="0" t="s">
        <v>1096</v>
      </c>
      <c r="D84" s="0" t="s">
        <v>1096</v>
      </c>
      <c r="E84" s="0" t="s">
        <v>1096</v>
      </c>
      <c r="G84" s="0" t="s">
        <v>1097</v>
      </c>
      <c r="X84" s="0" t="s">
        <v>1098</v>
      </c>
      <c r="Y84" s="0" t="s">
        <v>1099</v>
      </c>
      <c r="AF84" s="0" t="s">
        <v>1100</v>
      </c>
    </row>
    <row r="85" customFormat="false" ht="14.25" hidden="false" customHeight="false" outlineLevel="0" collapsed="false">
      <c r="A85" s="5" t="n">
        <v>81</v>
      </c>
      <c r="C85" s="0" t="s">
        <v>1101</v>
      </c>
      <c r="D85" s="0" t="s">
        <v>1101</v>
      </c>
      <c r="E85" s="0" t="s">
        <v>1101</v>
      </c>
      <c r="G85" s="0" t="s">
        <v>1102</v>
      </c>
      <c r="X85" s="0" t="s">
        <v>1103</v>
      </c>
      <c r="Y85" s="0" t="s">
        <v>1104</v>
      </c>
      <c r="AF85" s="0" t="s">
        <v>1105</v>
      </c>
    </row>
    <row r="86" customFormat="false" ht="14.25" hidden="false" customHeight="false" outlineLevel="0" collapsed="false">
      <c r="A86" s="5" t="n">
        <v>82</v>
      </c>
      <c r="C86" s="0" t="s">
        <v>1106</v>
      </c>
      <c r="D86" s="0" t="s">
        <v>1106</v>
      </c>
      <c r="E86" s="0" t="s">
        <v>1106</v>
      </c>
      <c r="G86" s="0" t="s">
        <v>1107</v>
      </c>
      <c r="X86" s="0" t="s">
        <v>1108</v>
      </c>
      <c r="Y86" s="0" t="s">
        <v>1109</v>
      </c>
      <c r="AF86" s="0" t="s">
        <v>1110</v>
      </c>
    </row>
    <row r="87" customFormat="false" ht="14.25" hidden="false" customHeight="false" outlineLevel="0" collapsed="false">
      <c r="A87" s="5" t="n">
        <v>83</v>
      </c>
      <c r="C87" s="0" t="s">
        <v>1111</v>
      </c>
      <c r="D87" s="0" t="s">
        <v>1111</v>
      </c>
      <c r="E87" s="0" t="s">
        <v>1111</v>
      </c>
      <c r="G87" s="0" t="s">
        <v>1112</v>
      </c>
      <c r="X87" s="0" t="s">
        <v>393</v>
      </c>
      <c r="Y87" s="0" t="s">
        <v>1113</v>
      </c>
      <c r="AF87" s="0" t="s">
        <v>1114</v>
      </c>
    </row>
    <row r="88" customFormat="false" ht="14.25" hidden="false" customHeight="false" outlineLevel="0" collapsed="false">
      <c r="A88" s="5" t="n">
        <v>84</v>
      </c>
      <c r="C88" s="0" t="s">
        <v>1115</v>
      </c>
      <c r="D88" s="0" t="s">
        <v>1115</v>
      </c>
      <c r="E88" s="0" t="s">
        <v>1115</v>
      </c>
      <c r="G88" s="0" t="s">
        <v>1116</v>
      </c>
      <c r="X88" s="0" t="s">
        <v>420</v>
      </c>
      <c r="Y88" s="0" t="s">
        <v>1117</v>
      </c>
      <c r="AF88" s="0" t="s">
        <v>1118</v>
      </c>
    </row>
    <row r="89" customFormat="false" ht="14.25" hidden="false" customHeight="false" outlineLevel="0" collapsed="false">
      <c r="A89" s="5" t="n">
        <v>85</v>
      </c>
      <c r="C89" s="0" t="s">
        <v>1119</v>
      </c>
      <c r="D89" s="0" t="s">
        <v>1119</v>
      </c>
      <c r="E89" s="0" t="s">
        <v>1119</v>
      </c>
      <c r="G89" s="0" t="s">
        <v>1120</v>
      </c>
      <c r="X89" s="0" t="s">
        <v>444</v>
      </c>
      <c r="Y89" s="0" t="s">
        <v>1121</v>
      </c>
      <c r="AF89" s="0" t="s">
        <v>1122</v>
      </c>
    </row>
    <row r="90" customFormat="false" ht="14.25" hidden="false" customHeight="false" outlineLevel="0" collapsed="false">
      <c r="A90" s="5" t="n">
        <v>86</v>
      </c>
      <c r="C90" s="0" t="s">
        <v>1123</v>
      </c>
      <c r="D90" s="0" t="s">
        <v>1123</v>
      </c>
      <c r="E90" s="0" t="s">
        <v>1123</v>
      </c>
      <c r="G90" s="0" t="s">
        <v>1124</v>
      </c>
      <c r="X90" s="0" t="s">
        <v>294</v>
      </c>
      <c r="Y90" s="0" t="s">
        <v>1125</v>
      </c>
      <c r="AF90" s="0" t="s">
        <v>1126</v>
      </c>
    </row>
    <row r="91" customFormat="false" ht="14.25" hidden="false" customHeight="false" outlineLevel="0" collapsed="false">
      <c r="A91" s="5" t="n">
        <v>87</v>
      </c>
      <c r="C91" s="0" t="s">
        <v>1127</v>
      </c>
      <c r="D91" s="0" t="s">
        <v>1127</v>
      </c>
      <c r="E91" s="0" t="s">
        <v>1127</v>
      </c>
      <c r="G91" s="0" t="s">
        <v>1128</v>
      </c>
      <c r="X91" s="0" t="s">
        <v>492</v>
      </c>
      <c r="Y91" s="0" t="s">
        <v>1129</v>
      </c>
      <c r="AF91" s="0" t="s">
        <v>1130</v>
      </c>
    </row>
    <row r="92" customFormat="false" ht="14.25" hidden="false" customHeight="false" outlineLevel="0" collapsed="false">
      <c r="A92" s="5" t="n">
        <v>88</v>
      </c>
      <c r="C92" s="0" t="s">
        <v>1131</v>
      </c>
      <c r="D92" s="0" t="s">
        <v>1131</v>
      </c>
      <c r="E92" s="0" t="s">
        <v>1131</v>
      </c>
      <c r="G92" s="0" t="s">
        <v>1132</v>
      </c>
      <c r="Y92" s="0" t="s">
        <v>1133</v>
      </c>
      <c r="AF92" s="0" t="s">
        <v>1134</v>
      </c>
    </row>
    <row r="93" customFormat="false" ht="14.25" hidden="false" customHeight="false" outlineLevel="0" collapsed="false">
      <c r="A93" s="5" t="n">
        <v>89</v>
      </c>
      <c r="C93" s="0" t="s">
        <v>1135</v>
      </c>
      <c r="D93" s="0" t="s">
        <v>1135</v>
      </c>
      <c r="E93" s="0" t="s">
        <v>1135</v>
      </c>
      <c r="G93" s="0" t="s">
        <v>1136</v>
      </c>
      <c r="Y93" s="0" t="s">
        <v>1137</v>
      </c>
      <c r="AF93" s="0" t="s">
        <v>1138</v>
      </c>
    </row>
    <row r="94" customFormat="false" ht="14.25" hidden="false" customHeight="false" outlineLevel="0" collapsed="false">
      <c r="A94" s="5" t="n">
        <v>90</v>
      </c>
      <c r="C94" s="0" t="s">
        <v>1139</v>
      </c>
      <c r="D94" s="0" t="s">
        <v>1139</v>
      </c>
      <c r="E94" s="0" t="s">
        <v>1139</v>
      </c>
      <c r="G94" s="0" t="s">
        <v>1140</v>
      </c>
      <c r="Y94" s="0" t="s">
        <v>1141</v>
      </c>
      <c r="AF94" s="0" t="s">
        <v>1142</v>
      </c>
    </row>
    <row r="95" customFormat="false" ht="14.25" hidden="false" customHeight="false" outlineLevel="0" collapsed="false">
      <c r="A95" s="5" t="n">
        <v>91</v>
      </c>
      <c r="C95" s="0" t="s">
        <v>1143</v>
      </c>
      <c r="D95" s="0" t="s">
        <v>1143</v>
      </c>
      <c r="E95" s="0" t="s">
        <v>1143</v>
      </c>
      <c r="G95" s="0" t="s">
        <v>1144</v>
      </c>
      <c r="Y95" s="0" t="s">
        <v>1145</v>
      </c>
      <c r="AF95" s="0" t="s">
        <v>1146</v>
      </c>
    </row>
    <row r="96" customFormat="false" ht="14.25" hidden="false" customHeight="false" outlineLevel="0" collapsed="false">
      <c r="A96" s="5" t="n">
        <v>92</v>
      </c>
      <c r="C96" s="0" t="s">
        <v>1147</v>
      </c>
      <c r="D96" s="0" t="s">
        <v>1147</v>
      </c>
      <c r="E96" s="0" t="s">
        <v>1147</v>
      </c>
      <c r="G96" s="0" t="s">
        <v>1148</v>
      </c>
      <c r="Y96" s="0" t="s">
        <v>1149</v>
      </c>
      <c r="AF96" s="0" t="s">
        <v>1150</v>
      </c>
    </row>
    <row r="97" customFormat="false" ht="14.25" hidden="false" customHeight="false" outlineLevel="0" collapsed="false">
      <c r="A97" s="5" t="n">
        <v>93</v>
      </c>
      <c r="C97" s="0" t="s">
        <v>1151</v>
      </c>
      <c r="D97" s="0" t="s">
        <v>1151</v>
      </c>
      <c r="E97" s="0" t="s">
        <v>1151</v>
      </c>
      <c r="G97" s="0" t="s">
        <v>1152</v>
      </c>
      <c r="Y97" s="0" t="s">
        <v>1153</v>
      </c>
      <c r="AF97" s="0" t="s">
        <v>1154</v>
      </c>
    </row>
    <row r="98" customFormat="false" ht="14.25" hidden="false" customHeight="false" outlineLevel="0" collapsed="false">
      <c r="A98" s="5" t="n">
        <v>94</v>
      </c>
      <c r="C98" s="0" t="s">
        <v>1155</v>
      </c>
      <c r="D98" s="0" t="s">
        <v>1155</v>
      </c>
      <c r="E98" s="0" t="s">
        <v>1155</v>
      </c>
      <c r="G98" s="0" t="s">
        <v>1156</v>
      </c>
      <c r="Y98" s="0" t="s">
        <v>1157</v>
      </c>
      <c r="AF98" s="0" t="s">
        <v>1158</v>
      </c>
    </row>
    <row r="99" customFormat="false" ht="14.25" hidden="false" customHeight="false" outlineLevel="0" collapsed="false">
      <c r="A99" s="5" t="n">
        <v>95</v>
      </c>
      <c r="C99" s="0" t="s">
        <v>1159</v>
      </c>
      <c r="D99" s="0" t="s">
        <v>1159</v>
      </c>
      <c r="E99" s="0" t="s">
        <v>1159</v>
      </c>
      <c r="G99" s="0" t="s">
        <v>1160</v>
      </c>
      <c r="Y99" s="0" t="s">
        <v>1161</v>
      </c>
      <c r="AF99" s="0" t="s">
        <v>1162</v>
      </c>
    </row>
    <row r="100" customFormat="false" ht="14.25" hidden="false" customHeight="false" outlineLevel="0" collapsed="false">
      <c r="A100" s="5" t="n">
        <v>96</v>
      </c>
      <c r="C100" s="0" t="s">
        <v>1163</v>
      </c>
      <c r="D100" s="0" t="s">
        <v>1163</v>
      </c>
      <c r="E100" s="0" t="s">
        <v>1163</v>
      </c>
      <c r="G100" s="0" t="s">
        <v>1164</v>
      </c>
      <c r="Y100" s="0" t="s">
        <v>1165</v>
      </c>
      <c r="AF100" s="0" t="s">
        <v>1166</v>
      </c>
    </row>
    <row r="101" customFormat="false" ht="14.25" hidden="false" customHeight="false" outlineLevel="0" collapsed="false">
      <c r="A101" s="5" t="n">
        <v>97</v>
      </c>
      <c r="C101" s="0" t="s">
        <v>1167</v>
      </c>
      <c r="D101" s="0" t="s">
        <v>1167</v>
      </c>
      <c r="E101" s="0" t="s">
        <v>1167</v>
      </c>
      <c r="G101" s="0" t="s">
        <v>1168</v>
      </c>
      <c r="Y101" s="0" t="s">
        <v>1169</v>
      </c>
      <c r="AF101" s="0" t="s">
        <v>1170</v>
      </c>
    </row>
    <row r="102" customFormat="false" ht="14.25" hidden="false" customHeight="false" outlineLevel="0" collapsed="false">
      <c r="A102" s="5" t="n">
        <v>98</v>
      </c>
      <c r="C102" s="0" t="s">
        <v>1171</v>
      </c>
      <c r="D102" s="0" t="s">
        <v>1171</v>
      </c>
      <c r="E102" s="0" t="s">
        <v>1171</v>
      </c>
      <c r="G102" s="0" t="s">
        <v>1172</v>
      </c>
      <c r="Y102" s="0" t="s">
        <v>1173</v>
      </c>
      <c r="AF102" s="0" t="s">
        <v>1174</v>
      </c>
    </row>
    <row r="103" customFormat="false" ht="14.25" hidden="false" customHeight="false" outlineLevel="0" collapsed="false">
      <c r="A103" s="5" t="n">
        <v>99</v>
      </c>
      <c r="C103" s="0" t="s">
        <v>1175</v>
      </c>
      <c r="D103" s="0" t="s">
        <v>1175</v>
      </c>
      <c r="E103" s="0" t="s">
        <v>1175</v>
      </c>
      <c r="G103" s="0" t="s">
        <v>1176</v>
      </c>
      <c r="Y103" s="0" t="s">
        <v>1177</v>
      </c>
      <c r="AF103" s="0" t="s">
        <v>1178</v>
      </c>
    </row>
    <row r="104" customFormat="false" ht="14.25" hidden="false" customHeight="false" outlineLevel="0" collapsed="false">
      <c r="A104" s="5" t="n">
        <v>100</v>
      </c>
      <c r="C104" s="0" t="s">
        <v>1179</v>
      </c>
      <c r="D104" s="0" t="s">
        <v>1179</v>
      </c>
      <c r="E104" s="0" t="s">
        <v>1179</v>
      </c>
      <c r="G104" s="0" t="s">
        <v>1180</v>
      </c>
      <c r="Y104" s="0" t="s">
        <v>1181</v>
      </c>
      <c r="AF104" s="0" t="s">
        <v>1182</v>
      </c>
    </row>
    <row r="105" customFormat="false" ht="14.25" hidden="false" customHeight="false" outlineLevel="0" collapsed="false">
      <c r="A105" s="5" t="n">
        <v>101</v>
      </c>
      <c r="C105" s="0" t="s">
        <v>1183</v>
      </c>
      <c r="D105" s="0" t="s">
        <v>1183</v>
      </c>
      <c r="E105" s="0" t="s">
        <v>1183</v>
      </c>
      <c r="G105" s="0" t="s">
        <v>1184</v>
      </c>
      <c r="Y105" s="0" t="s">
        <v>1185</v>
      </c>
      <c r="AF105" s="0" t="s">
        <v>1186</v>
      </c>
    </row>
    <row r="106" customFormat="false" ht="14.25" hidden="false" customHeight="false" outlineLevel="0" collapsed="false">
      <c r="A106" s="5" t="n">
        <v>102</v>
      </c>
      <c r="C106" s="0" t="s">
        <v>1187</v>
      </c>
      <c r="D106" s="0" t="s">
        <v>1187</v>
      </c>
      <c r="E106" s="0" t="s">
        <v>1187</v>
      </c>
      <c r="G106" s="0" t="s">
        <v>1188</v>
      </c>
      <c r="Y106" s="0" t="s">
        <v>1189</v>
      </c>
      <c r="AF106" s="0" t="s">
        <v>1190</v>
      </c>
    </row>
    <row r="107" customFormat="false" ht="14.25" hidden="false" customHeight="false" outlineLevel="0" collapsed="false">
      <c r="A107" s="5" t="n">
        <v>103</v>
      </c>
      <c r="C107" s="0" t="s">
        <v>1191</v>
      </c>
      <c r="D107" s="0" t="s">
        <v>1191</v>
      </c>
      <c r="E107" s="0" t="s">
        <v>1191</v>
      </c>
      <c r="G107" s="0" t="s">
        <v>1192</v>
      </c>
      <c r="Y107" s="0" t="s">
        <v>1193</v>
      </c>
      <c r="AF107" s="0" t="s">
        <v>1194</v>
      </c>
    </row>
    <row r="108" customFormat="false" ht="14.25" hidden="false" customHeight="false" outlineLevel="0" collapsed="false">
      <c r="A108" s="5" t="n">
        <v>104</v>
      </c>
      <c r="C108" s="0" t="s">
        <v>1195</v>
      </c>
      <c r="D108" s="0" t="s">
        <v>1195</v>
      </c>
      <c r="E108" s="0" t="s">
        <v>1195</v>
      </c>
      <c r="G108" s="0" t="s">
        <v>1196</v>
      </c>
      <c r="Y108" s="0" t="s">
        <v>1197</v>
      </c>
      <c r="AF108" s="0" t="s">
        <v>1198</v>
      </c>
    </row>
    <row r="109" customFormat="false" ht="14.25" hidden="false" customHeight="false" outlineLevel="0" collapsed="false">
      <c r="A109" s="5" t="n">
        <v>105</v>
      </c>
      <c r="C109" s="0" t="s">
        <v>1199</v>
      </c>
      <c r="D109" s="0" t="s">
        <v>1199</v>
      </c>
      <c r="E109" s="0" t="s">
        <v>1199</v>
      </c>
      <c r="G109" s="0" t="s">
        <v>1200</v>
      </c>
      <c r="Y109" s="0" t="s">
        <v>1201</v>
      </c>
      <c r="AF109" s="0" t="s">
        <v>1202</v>
      </c>
    </row>
    <row r="110" customFormat="false" ht="14.25" hidden="false" customHeight="false" outlineLevel="0" collapsed="false">
      <c r="A110" s="5" t="n">
        <v>106</v>
      </c>
      <c r="C110" s="0" t="s">
        <v>1203</v>
      </c>
      <c r="D110" s="0" t="s">
        <v>1203</v>
      </c>
      <c r="E110" s="0" t="s">
        <v>1203</v>
      </c>
      <c r="G110" s="0" t="s">
        <v>1204</v>
      </c>
      <c r="Y110" s="0" t="s">
        <v>1205</v>
      </c>
      <c r="AF110" s="0" t="s">
        <v>1206</v>
      </c>
    </row>
    <row r="111" customFormat="false" ht="14.25" hidden="false" customHeight="false" outlineLevel="0" collapsed="false">
      <c r="A111" s="5" t="n">
        <v>107</v>
      </c>
      <c r="C111" s="0" t="s">
        <v>1207</v>
      </c>
      <c r="D111" s="0" t="s">
        <v>1207</v>
      </c>
      <c r="E111" s="0" t="s">
        <v>1207</v>
      </c>
      <c r="G111" s="0" t="s">
        <v>1208</v>
      </c>
      <c r="Y111" s="0" t="s">
        <v>1209</v>
      </c>
      <c r="AF111" s="0" t="s">
        <v>1210</v>
      </c>
    </row>
    <row r="112" customFormat="false" ht="14.25" hidden="false" customHeight="false" outlineLevel="0" collapsed="false">
      <c r="A112" s="5" t="n">
        <v>108</v>
      </c>
      <c r="C112" s="0" t="s">
        <v>1211</v>
      </c>
      <c r="D112" s="0" t="s">
        <v>1211</v>
      </c>
      <c r="E112" s="0" t="s">
        <v>1211</v>
      </c>
      <c r="G112" s="0" t="s">
        <v>1212</v>
      </c>
      <c r="Y112" s="0" t="s">
        <v>1213</v>
      </c>
      <c r="AF112" s="0" t="s">
        <v>1214</v>
      </c>
    </row>
    <row r="113" customFormat="false" ht="14.25" hidden="false" customHeight="false" outlineLevel="0" collapsed="false">
      <c r="A113" s="5" t="n">
        <v>109</v>
      </c>
      <c r="C113" s="0" t="s">
        <v>1215</v>
      </c>
      <c r="D113" s="0" t="s">
        <v>1215</v>
      </c>
      <c r="E113" s="0" t="s">
        <v>1215</v>
      </c>
      <c r="G113" s="0" t="s">
        <v>1216</v>
      </c>
      <c r="Y113" s="0" t="s">
        <v>1217</v>
      </c>
      <c r="AF113" s="0" t="s">
        <v>1218</v>
      </c>
    </row>
    <row r="114" customFormat="false" ht="14.25" hidden="false" customHeight="false" outlineLevel="0" collapsed="false">
      <c r="A114" s="5" t="n">
        <v>110</v>
      </c>
      <c r="C114" s="0" t="s">
        <v>1219</v>
      </c>
      <c r="D114" s="0" t="s">
        <v>1219</v>
      </c>
      <c r="E114" s="0" t="s">
        <v>1219</v>
      </c>
      <c r="G114" s="0" t="s">
        <v>1220</v>
      </c>
      <c r="Y114" s="0" t="s">
        <v>1221</v>
      </c>
      <c r="AF114" s="0" t="s">
        <v>1222</v>
      </c>
    </row>
    <row r="115" customFormat="false" ht="14.25" hidden="false" customHeight="false" outlineLevel="0" collapsed="false">
      <c r="A115" s="5" t="n">
        <v>111</v>
      </c>
      <c r="C115" s="0" t="s">
        <v>1223</v>
      </c>
      <c r="D115" s="0" t="s">
        <v>1223</v>
      </c>
      <c r="E115" s="0" t="s">
        <v>1223</v>
      </c>
      <c r="G115" s="0" t="s">
        <v>1224</v>
      </c>
      <c r="Y115" s="0" t="s">
        <v>266</v>
      </c>
      <c r="AF115" s="0" t="s">
        <v>1225</v>
      </c>
    </row>
    <row r="116" customFormat="false" ht="14.25" hidden="false" customHeight="false" outlineLevel="0" collapsed="false">
      <c r="A116" s="5" t="n">
        <v>112</v>
      </c>
      <c r="C116" s="0" t="s">
        <v>1226</v>
      </c>
      <c r="D116" s="0" t="s">
        <v>1226</v>
      </c>
      <c r="E116" s="0" t="s">
        <v>1226</v>
      </c>
      <c r="G116" s="0" t="s">
        <v>1227</v>
      </c>
      <c r="Y116" s="0" t="s">
        <v>1228</v>
      </c>
      <c r="AF116" s="0" t="s">
        <v>1229</v>
      </c>
    </row>
    <row r="117" customFormat="false" ht="14.25" hidden="false" customHeight="false" outlineLevel="0" collapsed="false">
      <c r="A117" s="5" t="n">
        <v>113</v>
      </c>
      <c r="C117" s="0" t="s">
        <v>1230</v>
      </c>
      <c r="D117" s="0" t="s">
        <v>1230</v>
      </c>
      <c r="E117" s="0" t="s">
        <v>1230</v>
      </c>
      <c r="G117" s="0" t="s">
        <v>1231</v>
      </c>
      <c r="Y117" s="0" t="s">
        <v>444</v>
      </c>
      <c r="AF117" s="0" t="s">
        <v>1232</v>
      </c>
    </row>
    <row r="118" customFormat="false" ht="14.25" hidden="false" customHeight="false" outlineLevel="0" collapsed="false">
      <c r="A118" s="5" t="n">
        <v>114</v>
      </c>
      <c r="C118" s="0" t="s">
        <v>1233</v>
      </c>
      <c r="D118" s="0" t="s">
        <v>1233</v>
      </c>
      <c r="E118" s="0" t="s">
        <v>1233</v>
      </c>
      <c r="G118" s="0" t="s">
        <v>1234</v>
      </c>
      <c r="Y118" s="0" t="s">
        <v>231</v>
      </c>
      <c r="AF118" s="0" t="s">
        <v>1235</v>
      </c>
    </row>
    <row r="119" customFormat="false" ht="14.25" hidden="false" customHeight="false" outlineLevel="0" collapsed="false">
      <c r="A119" s="5" t="n">
        <v>115</v>
      </c>
      <c r="C119" s="0" t="s">
        <v>1236</v>
      </c>
      <c r="D119" s="0" t="s">
        <v>1236</v>
      </c>
      <c r="E119" s="0" t="s">
        <v>1236</v>
      </c>
      <c r="G119" s="0" t="s">
        <v>1237</v>
      </c>
      <c r="AF119" s="0" t="s">
        <v>1238</v>
      </c>
    </row>
    <row r="120" customFormat="false" ht="14.25" hidden="false" customHeight="false" outlineLevel="0" collapsed="false">
      <c r="A120" s="5" t="n">
        <v>116</v>
      </c>
      <c r="C120" s="0" t="s">
        <v>1239</v>
      </c>
      <c r="D120" s="0" t="s">
        <v>1239</v>
      </c>
      <c r="E120" s="0" t="s">
        <v>1239</v>
      </c>
      <c r="G120" s="0" t="s">
        <v>1240</v>
      </c>
      <c r="AF120" s="0" t="s">
        <v>1241</v>
      </c>
    </row>
    <row r="121" customFormat="false" ht="14.25" hidden="false" customHeight="false" outlineLevel="0" collapsed="false">
      <c r="A121" s="5" t="n">
        <v>117</v>
      </c>
      <c r="C121" s="0" t="s">
        <v>1242</v>
      </c>
      <c r="D121" s="0" t="s">
        <v>1242</v>
      </c>
      <c r="E121" s="0" t="s">
        <v>1242</v>
      </c>
      <c r="G121" s="0" t="s">
        <v>1243</v>
      </c>
      <c r="AF121" s="0" t="s">
        <v>1244</v>
      </c>
    </row>
    <row r="122" customFormat="false" ht="14.25" hidden="false" customHeight="false" outlineLevel="0" collapsed="false">
      <c r="A122" s="5" t="n">
        <v>118</v>
      </c>
      <c r="C122" s="0" t="s">
        <v>1245</v>
      </c>
      <c r="D122" s="0" t="s">
        <v>1245</v>
      </c>
      <c r="E122" s="0" t="s">
        <v>1245</v>
      </c>
      <c r="G122" s="0" t="s">
        <v>1246</v>
      </c>
      <c r="AF122" s="0" t="s">
        <v>1247</v>
      </c>
    </row>
    <row r="123" customFormat="false" ht="14.25" hidden="false" customHeight="false" outlineLevel="0" collapsed="false">
      <c r="A123" s="5" t="n">
        <v>119</v>
      </c>
      <c r="C123" s="0" t="s">
        <v>1248</v>
      </c>
      <c r="D123" s="0" t="s">
        <v>1248</v>
      </c>
      <c r="E123" s="0" t="s">
        <v>1248</v>
      </c>
      <c r="G123" s="0" t="s">
        <v>1249</v>
      </c>
      <c r="AF123" s="0" t="s">
        <v>1250</v>
      </c>
    </row>
    <row r="124" customFormat="false" ht="14.25" hidden="false" customHeight="false" outlineLevel="0" collapsed="false">
      <c r="A124" s="5" t="n">
        <v>120</v>
      </c>
      <c r="C124" s="0" t="s">
        <v>1251</v>
      </c>
      <c r="D124" s="0" t="s">
        <v>1251</v>
      </c>
      <c r="E124" s="0" t="s">
        <v>1251</v>
      </c>
      <c r="G124" s="0" t="s">
        <v>1252</v>
      </c>
      <c r="AF124" s="0" t="s">
        <v>1253</v>
      </c>
    </row>
    <row r="125" customFormat="false" ht="14.25" hidden="false" customHeight="false" outlineLevel="0" collapsed="false">
      <c r="A125" s="5" t="n">
        <v>121</v>
      </c>
      <c r="C125" s="0" t="s">
        <v>1254</v>
      </c>
      <c r="D125" s="0" t="s">
        <v>1254</v>
      </c>
      <c r="E125" s="0" t="s">
        <v>1254</v>
      </c>
      <c r="G125" s="0" t="s">
        <v>1255</v>
      </c>
      <c r="AF125" s="0" t="s">
        <v>1256</v>
      </c>
    </row>
    <row r="126" customFormat="false" ht="14.25" hidden="false" customHeight="false" outlineLevel="0" collapsed="false">
      <c r="A126" s="5" t="n">
        <v>122</v>
      </c>
      <c r="C126" s="0" t="s">
        <v>1257</v>
      </c>
      <c r="D126" s="0" t="s">
        <v>1257</v>
      </c>
      <c r="E126" s="0" t="s">
        <v>1257</v>
      </c>
      <c r="G126" s="0" t="s">
        <v>1258</v>
      </c>
      <c r="AF126" s="0" t="s">
        <v>1259</v>
      </c>
    </row>
    <row r="127" customFormat="false" ht="14.25" hidden="false" customHeight="false" outlineLevel="0" collapsed="false">
      <c r="A127" s="5" t="n">
        <v>123</v>
      </c>
      <c r="C127" s="0" t="s">
        <v>1260</v>
      </c>
      <c r="D127" s="0" t="s">
        <v>1260</v>
      </c>
      <c r="E127" s="0" t="s">
        <v>1260</v>
      </c>
      <c r="G127" s="0" t="s">
        <v>1261</v>
      </c>
      <c r="AF127" s="0" t="s">
        <v>1262</v>
      </c>
    </row>
    <row r="128" customFormat="false" ht="14.25" hidden="false" customHeight="false" outlineLevel="0" collapsed="false">
      <c r="A128" s="5" t="n">
        <v>124</v>
      </c>
      <c r="C128" s="0" t="s">
        <v>1263</v>
      </c>
      <c r="D128" s="0" t="s">
        <v>1263</v>
      </c>
      <c r="E128" s="0" t="s">
        <v>1263</v>
      </c>
      <c r="G128" s="0" t="s">
        <v>1264</v>
      </c>
      <c r="AF128" s="0" t="s">
        <v>1265</v>
      </c>
    </row>
    <row r="129" customFormat="false" ht="14.25" hidden="false" customHeight="false" outlineLevel="0" collapsed="false">
      <c r="A129" s="5" t="n">
        <v>125</v>
      </c>
      <c r="C129" s="0" t="s">
        <v>1266</v>
      </c>
      <c r="D129" s="0" t="s">
        <v>1266</v>
      </c>
      <c r="E129" s="0" t="s">
        <v>1266</v>
      </c>
      <c r="G129" s="0" t="s">
        <v>1267</v>
      </c>
      <c r="AF129" s="0" t="s">
        <v>1268</v>
      </c>
    </row>
    <row r="130" customFormat="false" ht="14.25" hidden="false" customHeight="false" outlineLevel="0" collapsed="false">
      <c r="A130" s="5" t="n">
        <v>126</v>
      </c>
      <c r="C130" s="0" t="s">
        <v>1269</v>
      </c>
      <c r="D130" s="0" t="s">
        <v>1269</v>
      </c>
      <c r="E130" s="0" t="s">
        <v>1269</v>
      </c>
      <c r="G130" s="0" t="s">
        <v>1270</v>
      </c>
      <c r="AF130" s="0" t="s">
        <v>1271</v>
      </c>
    </row>
    <row r="131" customFormat="false" ht="14.25" hidden="false" customHeight="false" outlineLevel="0" collapsed="false">
      <c r="A131" s="5" t="n">
        <v>127</v>
      </c>
      <c r="C131" s="0" t="s">
        <v>1272</v>
      </c>
      <c r="D131" s="0" t="s">
        <v>1272</v>
      </c>
      <c r="E131" s="0" t="s">
        <v>1272</v>
      </c>
      <c r="G131" s="0" t="s">
        <v>1273</v>
      </c>
      <c r="AF131" s="0" t="s">
        <v>1274</v>
      </c>
    </row>
    <row r="132" customFormat="false" ht="14.25" hidden="false" customHeight="false" outlineLevel="0" collapsed="false">
      <c r="A132" s="5" t="n">
        <v>128</v>
      </c>
      <c r="C132" s="0" t="s">
        <v>1275</v>
      </c>
      <c r="D132" s="0" t="s">
        <v>1275</v>
      </c>
      <c r="E132" s="0" t="s">
        <v>1275</v>
      </c>
      <c r="G132" s="0" t="s">
        <v>1276</v>
      </c>
      <c r="AF132" s="0" t="s">
        <v>1277</v>
      </c>
    </row>
    <row r="133" customFormat="false" ht="14.25" hidden="false" customHeight="false" outlineLevel="0" collapsed="false">
      <c r="A133" s="5" t="n">
        <v>129</v>
      </c>
      <c r="C133" s="0" t="s">
        <v>1278</v>
      </c>
      <c r="D133" s="0" t="s">
        <v>1278</v>
      </c>
      <c r="E133" s="0" t="s">
        <v>1278</v>
      </c>
      <c r="G133" s="0" t="s">
        <v>1279</v>
      </c>
      <c r="AF133" s="0" t="s">
        <v>1280</v>
      </c>
    </row>
    <row r="134" customFormat="false" ht="14.25" hidden="false" customHeight="false" outlineLevel="0" collapsed="false">
      <c r="A134" s="5" t="n">
        <v>130</v>
      </c>
      <c r="C134" s="0" t="s">
        <v>1281</v>
      </c>
      <c r="D134" s="0" t="s">
        <v>1281</v>
      </c>
      <c r="E134" s="0" t="s">
        <v>1281</v>
      </c>
      <c r="G134" s="0" t="s">
        <v>1282</v>
      </c>
      <c r="AF134" s="0" t="s">
        <v>1283</v>
      </c>
    </row>
    <row r="135" customFormat="false" ht="14.25" hidden="false" customHeight="false" outlineLevel="0" collapsed="false">
      <c r="A135" s="5" t="n">
        <v>131</v>
      </c>
      <c r="C135" s="0" t="s">
        <v>1284</v>
      </c>
      <c r="D135" s="0" t="s">
        <v>1284</v>
      </c>
      <c r="E135" s="0" t="s">
        <v>1284</v>
      </c>
      <c r="G135" s="0" t="s">
        <v>1285</v>
      </c>
      <c r="AF135" s="0" t="s">
        <v>1286</v>
      </c>
    </row>
    <row r="136" customFormat="false" ht="14.25" hidden="false" customHeight="false" outlineLevel="0" collapsed="false">
      <c r="A136" s="5" t="n">
        <v>132</v>
      </c>
      <c r="C136" s="0" t="s">
        <v>1287</v>
      </c>
      <c r="D136" s="0" t="s">
        <v>1287</v>
      </c>
      <c r="E136" s="0" t="s">
        <v>1287</v>
      </c>
      <c r="G136" s="0" t="s">
        <v>1288</v>
      </c>
      <c r="AF136" s="0" t="s">
        <v>1289</v>
      </c>
    </row>
    <row r="137" customFormat="false" ht="14.25" hidden="false" customHeight="false" outlineLevel="0" collapsed="false">
      <c r="A137" s="5" t="n">
        <v>133</v>
      </c>
      <c r="C137" s="0" t="s">
        <v>1290</v>
      </c>
      <c r="D137" s="0" t="s">
        <v>1290</v>
      </c>
      <c r="E137" s="0" t="s">
        <v>1290</v>
      </c>
      <c r="G137" s="0" t="s">
        <v>1291</v>
      </c>
      <c r="AF137" s="0" t="s">
        <v>1292</v>
      </c>
    </row>
    <row r="138" customFormat="false" ht="14.25" hidden="false" customHeight="false" outlineLevel="0" collapsed="false">
      <c r="A138" s="5" t="n">
        <v>134</v>
      </c>
      <c r="C138" s="0" t="s">
        <v>1293</v>
      </c>
      <c r="D138" s="0" t="s">
        <v>1293</v>
      </c>
      <c r="E138" s="0" t="s">
        <v>1293</v>
      </c>
      <c r="G138" s="0" t="s">
        <v>1294</v>
      </c>
      <c r="AF138" s="0" t="s">
        <v>1295</v>
      </c>
    </row>
    <row r="139" customFormat="false" ht="14.25" hidden="false" customHeight="false" outlineLevel="0" collapsed="false">
      <c r="A139" s="5" t="n">
        <v>135</v>
      </c>
      <c r="C139" s="0" t="s">
        <v>1296</v>
      </c>
      <c r="D139" s="0" t="s">
        <v>1296</v>
      </c>
      <c r="E139" s="0" t="s">
        <v>1296</v>
      </c>
      <c r="G139" s="0" t="s">
        <v>1297</v>
      </c>
      <c r="AF139" s="0" t="s">
        <v>1298</v>
      </c>
    </row>
    <row r="140" customFormat="false" ht="14.25" hidden="false" customHeight="false" outlineLevel="0" collapsed="false">
      <c r="A140" s="5" t="n">
        <v>136</v>
      </c>
      <c r="C140" s="0" t="s">
        <v>1299</v>
      </c>
      <c r="D140" s="0" t="s">
        <v>1299</v>
      </c>
      <c r="E140" s="0" t="s">
        <v>1299</v>
      </c>
      <c r="G140" s="0" t="s">
        <v>1300</v>
      </c>
      <c r="AF140" s="0" t="s">
        <v>1301</v>
      </c>
    </row>
    <row r="141" customFormat="false" ht="14.25" hidden="false" customHeight="false" outlineLevel="0" collapsed="false">
      <c r="A141" s="5" t="n">
        <v>137</v>
      </c>
      <c r="C141" s="0" t="s">
        <v>1302</v>
      </c>
      <c r="D141" s="0" t="s">
        <v>1302</v>
      </c>
      <c r="E141" s="0" t="s">
        <v>1302</v>
      </c>
      <c r="G141" s="0" t="s">
        <v>1303</v>
      </c>
      <c r="AF141" s="0" t="s">
        <v>1304</v>
      </c>
    </row>
    <row r="142" customFormat="false" ht="14.25" hidden="false" customHeight="false" outlineLevel="0" collapsed="false">
      <c r="A142" s="5" t="n">
        <v>138</v>
      </c>
      <c r="C142" s="0" t="s">
        <v>1305</v>
      </c>
      <c r="D142" s="0" t="s">
        <v>1305</v>
      </c>
      <c r="E142" s="0" t="s">
        <v>1305</v>
      </c>
      <c r="G142" s="0" t="s">
        <v>1306</v>
      </c>
      <c r="AF142" s="0" t="s">
        <v>1307</v>
      </c>
    </row>
    <row r="143" customFormat="false" ht="14.25" hidden="false" customHeight="false" outlineLevel="0" collapsed="false">
      <c r="A143" s="5" t="n">
        <v>139</v>
      </c>
      <c r="C143" s="0" t="s">
        <v>1308</v>
      </c>
      <c r="D143" s="0" t="s">
        <v>1308</v>
      </c>
      <c r="E143" s="0" t="s">
        <v>1308</v>
      </c>
      <c r="G143" s="0" t="s">
        <v>1309</v>
      </c>
      <c r="AF143" s="0" t="s">
        <v>1310</v>
      </c>
    </row>
    <row r="144" customFormat="false" ht="14.25" hidden="false" customHeight="false" outlineLevel="0" collapsed="false">
      <c r="A144" s="5" t="n">
        <v>140</v>
      </c>
      <c r="C144" s="0" t="s">
        <v>1311</v>
      </c>
      <c r="D144" s="0" t="s">
        <v>1311</v>
      </c>
      <c r="E144" s="0" t="s">
        <v>1311</v>
      </c>
      <c r="G144" s="0" t="s">
        <v>1312</v>
      </c>
      <c r="AF144" s="0" t="s">
        <v>1313</v>
      </c>
    </row>
    <row r="145" customFormat="false" ht="14.25" hidden="false" customHeight="false" outlineLevel="0" collapsed="false">
      <c r="A145" s="5" t="n">
        <v>141</v>
      </c>
      <c r="C145" s="0" t="s">
        <v>1314</v>
      </c>
      <c r="D145" s="0" t="s">
        <v>1314</v>
      </c>
      <c r="E145" s="0" t="s">
        <v>1314</v>
      </c>
      <c r="G145" s="0" t="s">
        <v>1315</v>
      </c>
      <c r="AF145" s="0" t="s">
        <v>1316</v>
      </c>
    </row>
    <row r="146" customFormat="false" ht="14.25" hidden="false" customHeight="false" outlineLevel="0" collapsed="false">
      <c r="A146" s="5" t="n">
        <v>142</v>
      </c>
      <c r="C146" s="0" t="s">
        <v>1317</v>
      </c>
      <c r="D146" s="0" t="s">
        <v>1317</v>
      </c>
      <c r="E146" s="0" t="s">
        <v>1317</v>
      </c>
      <c r="G146" s="0" t="s">
        <v>1318</v>
      </c>
      <c r="AF146" s="0" t="s">
        <v>1319</v>
      </c>
    </row>
    <row r="147" customFormat="false" ht="14.25" hidden="false" customHeight="false" outlineLevel="0" collapsed="false">
      <c r="A147" s="5" t="n">
        <v>143</v>
      </c>
      <c r="C147" s="0" t="s">
        <v>1320</v>
      </c>
      <c r="D147" s="0" t="s">
        <v>1320</v>
      </c>
      <c r="E147" s="0" t="s">
        <v>1320</v>
      </c>
      <c r="G147" s="0" t="s">
        <v>208</v>
      </c>
      <c r="AF147" s="0" t="s">
        <v>1321</v>
      </c>
    </row>
    <row r="148" customFormat="false" ht="14.25" hidden="false" customHeight="false" outlineLevel="0" collapsed="false">
      <c r="A148" s="5" t="n">
        <v>144</v>
      </c>
      <c r="C148" s="0" t="s">
        <v>1322</v>
      </c>
      <c r="D148" s="0" t="s">
        <v>1322</v>
      </c>
      <c r="E148" s="0" t="s">
        <v>1322</v>
      </c>
      <c r="G148" s="0" t="s">
        <v>1323</v>
      </c>
      <c r="AF148" s="0" t="s">
        <v>1324</v>
      </c>
    </row>
    <row r="149" customFormat="false" ht="14.25" hidden="false" customHeight="false" outlineLevel="0" collapsed="false">
      <c r="A149" s="5" t="n">
        <v>145</v>
      </c>
      <c r="C149" s="0" t="s">
        <v>1325</v>
      </c>
      <c r="D149" s="0" t="s">
        <v>1325</v>
      </c>
      <c r="E149" s="0" t="s">
        <v>1325</v>
      </c>
      <c r="G149" s="0" t="s">
        <v>1326</v>
      </c>
      <c r="AF149" s="0" t="s">
        <v>1327</v>
      </c>
    </row>
    <row r="150" customFormat="false" ht="14.25" hidden="false" customHeight="false" outlineLevel="0" collapsed="false">
      <c r="A150" s="5" t="n">
        <v>146</v>
      </c>
      <c r="C150" s="0" t="s">
        <v>1328</v>
      </c>
      <c r="D150" s="0" t="s">
        <v>1328</v>
      </c>
      <c r="E150" s="0" t="s">
        <v>1328</v>
      </c>
      <c r="G150" s="0" t="s">
        <v>1329</v>
      </c>
      <c r="AF150" s="0" t="s">
        <v>1330</v>
      </c>
    </row>
    <row r="151" customFormat="false" ht="14.25" hidden="false" customHeight="false" outlineLevel="0" collapsed="false">
      <c r="A151" s="5" t="n">
        <v>147</v>
      </c>
      <c r="C151" s="0" t="s">
        <v>1331</v>
      </c>
      <c r="D151" s="0" t="s">
        <v>1331</v>
      </c>
      <c r="E151" s="0" t="s">
        <v>1331</v>
      </c>
      <c r="G151" s="0" t="s">
        <v>1332</v>
      </c>
      <c r="AF151" s="0" t="s">
        <v>1333</v>
      </c>
    </row>
    <row r="152" customFormat="false" ht="14.25" hidden="false" customHeight="false" outlineLevel="0" collapsed="false">
      <c r="A152" s="5" t="n">
        <v>148</v>
      </c>
      <c r="C152" s="0" t="s">
        <v>1334</v>
      </c>
      <c r="D152" s="0" t="s">
        <v>1334</v>
      </c>
      <c r="E152" s="0" t="s">
        <v>1334</v>
      </c>
      <c r="G152" s="0" t="s">
        <v>1335</v>
      </c>
      <c r="AF152" s="0" t="s">
        <v>1336</v>
      </c>
    </row>
    <row r="153" customFormat="false" ht="14.25" hidden="false" customHeight="false" outlineLevel="0" collapsed="false">
      <c r="A153" s="5" t="n">
        <v>149</v>
      </c>
      <c r="C153" s="0" t="s">
        <v>1337</v>
      </c>
      <c r="D153" s="0" t="s">
        <v>1337</v>
      </c>
      <c r="E153" s="0" t="s">
        <v>1337</v>
      </c>
      <c r="G153" s="0" t="s">
        <v>1338</v>
      </c>
      <c r="AF153" s="0" t="s">
        <v>1339</v>
      </c>
    </row>
    <row r="154" customFormat="false" ht="14.25" hidden="false" customHeight="false" outlineLevel="0" collapsed="false">
      <c r="A154" s="5" t="n">
        <v>150</v>
      </c>
      <c r="C154" s="0" t="s">
        <v>1340</v>
      </c>
      <c r="D154" s="0" t="s">
        <v>1340</v>
      </c>
      <c r="E154" s="0" t="s">
        <v>1340</v>
      </c>
      <c r="G154" s="0" t="s">
        <v>1341</v>
      </c>
      <c r="AF154" s="0" t="s">
        <v>1342</v>
      </c>
    </row>
    <row r="155" customFormat="false" ht="14.25" hidden="false" customHeight="false" outlineLevel="0" collapsed="false">
      <c r="A155" s="5" t="n">
        <v>151</v>
      </c>
      <c r="C155" s="0" t="s">
        <v>1343</v>
      </c>
      <c r="D155" s="0" t="s">
        <v>1343</v>
      </c>
      <c r="E155" s="0" t="s">
        <v>1343</v>
      </c>
      <c r="G155" s="0" t="s">
        <v>1344</v>
      </c>
      <c r="AF155" s="0" t="s">
        <v>1345</v>
      </c>
    </row>
    <row r="156" customFormat="false" ht="14.25" hidden="false" customHeight="false" outlineLevel="0" collapsed="false">
      <c r="A156" s="5" t="n">
        <v>152</v>
      </c>
      <c r="C156" s="0" t="s">
        <v>1346</v>
      </c>
      <c r="D156" s="0" t="s">
        <v>1346</v>
      </c>
      <c r="E156" s="0" t="s">
        <v>1346</v>
      </c>
      <c r="G156" s="0" t="s">
        <v>1347</v>
      </c>
      <c r="AF156" s="0" t="s">
        <v>1348</v>
      </c>
    </row>
    <row r="157" customFormat="false" ht="14.25" hidden="false" customHeight="false" outlineLevel="0" collapsed="false">
      <c r="A157" s="5" t="n">
        <v>153</v>
      </c>
      <c r="C157" s="0" t="s">
        <v>1349</v>
      </c>
      <c r="D157" s="0" t="s">
        <v>1349</v>
      </c>
      <c r="E157" s="0" t="s">
        <v>1349</v>
      </c>
      <c r="G157" s="0" t="s">
        <v>1350</v>
      </c>
      <c r="AF157" s="0" t="s">
        <v>1351</v>
      </c>
    </row>
    <row r="158" customFormat="false" ht="14.25" hidden="false" customHeight="false" outlineLevel="0" collapsed="false">
      <c r="A158" s="5" t="n">
        <v>154</v>
      </c>
      <c r="C158" s="0" t="s">
        <v>1352</v>
      </c>
      <c r="D158" s="0" t="s">
        <v>1352</v>
      </c>
      <c r="E158" s="0" t="s">
        <v>1352</v>
      </c>
      <c r="G158" s="0" t="s">
        <v>1353</v>
      </c>
      <c r="AF158" s="0" t="s">
        <v>1354</v>
      </c>
    </row>
    <row r="159" customFormat="false" ht="14.25" hidden="false" customHeight="false" outlineLevel="0" collapsed="false">
      <c r="A159" s="5" t="n">
        <v>155</v>
      </c>
      <c r="C159" s="0" t="s">
        <v>1355</v>
      </c>
      <c r="D159" s="0" t="s">
        <v>1355</v>
      </c>
      <c r="E159" s="0" t="s">
        <v>1355</v>
      </c>
      <c r="G159" s="0" t="s">
        <v>1356</v>
      </c>
      <c r="AF159" s="0" t="s">
        <v>1357</v>
      </c>
    </row>
    <row r="160" customFormat="false" ht="14.25" hidden="false" customHeight="false" outlineLevel="0" collapsed="false">
      <c r="A160" s="5" t="n">
        <v>156</v>
      </c>
      <c r="C160" s="0" t="s">
        <v>1358</v>
      </c>
      <c r="D160" s="0" t="s">
        <v>1358</v>
      </c>
      <c r="E160" s="0" t="s">
        <v>1358</v>
      </c>
      <c r="G160" s="0" t="s">
        <v>1359</v>
      </c>
      <c r="AF160" s="0" t="s">
        <v>1360</v>
      </c>
    </row>
    <row r="161" customFormat="false" ht="14.25" hidden="false" customHeight="false" outlineLevel="0" collapsed="false">
      <c r="A161" s="5" t="n">
        <v>157</v>
      </c>
      <c r="C161" s="0" t="s">
        <v>1361</v>
      </c>
      <c r="D161" s="0" t="s">
        <v>1361</v>
      </c>
      <c r="E161" s="0" t="s">
        <v>1361</v>
      </c>
      <c r="G161" s="0" t="s">
        <v>1362</v>
      </c>
      <c r="AF161" s="0" t="s">
        <v>1363</v>
      </c>
    </row>
    <row r="162" customFormat="false" ht="14.25" hidden="false" customHeight="false" outlineLevel="0" collapsed="false">
      <c r="A162" s="5" t="n">
        <v>158</v>
      </c>
      <c r="C162" s="0" t="s">
        <v>1364</v>
      </c>
      <c r="D162" s="0" t="s">
        <v>1364</v>
      </c>
      <c r="E162" s="0" t="s">
        <v>1364</v>
      </c>
      <c r="G162" s="0" t="s">
        <v>1365</v>
      </c>
      <c r="AF162" s="0" t="s">
        <v>1366</v>
      </c>
    </row>
    <row r="163" customFormat="false" ht="14.25" hidden="false" customHeight="false" outlineLevel="0" collapsed="false">
      <c r="A163" s="5" t="n">
        <v>159</v>
      </c>
      <c r="C163" s="0" t="s">
        <v>1367</v>
      </c>
      <c r="D163" s="0" t="s">
        <v>1367</v>
      </c>
      <c r="E163" s="0" t="s">
        <v>1367</v>
      </c>
      <c r="G163" s="0" t="s">
        <v>1368</v>
      </c>
      <c r="AF163" s="0" t="s">
        <v>1369</v>
      </c>
    </row>
    <row r="164" customFormat="false" ht="14.25" hidden="false" customHeight="false" outlineLevel="0" collapsed="false">
      <c r="A164" s="5" t="n">
        <v>160</v>
      </c>
      <c r="C164" s="0" t="s">
        <v>1370</v>
      </c>
      <c r="D164" s="0" t="s">
        <v>1370</v>
      </c>
      <c r="E164" s="0" t="s">
        <v>1370</v>
      </c>
      <c r="G164" s="0" t="s">
        <v>1371</v>
      </c>
      <c r="AF164" s="0" t="s">
        <v>1372</v>
      </c>
    </row>
    <row r="165" customFormat="false" ht="14.25" hidden="false" customHeight="false" outlineLevel="0" collapsed="false">
      <c r="A165" s="5" t="n">
        <v>161</v>
      </c>
      <c r="C165" s="0" t="s">
        <v>1373</v>
      </c>
      <c r="D165" s="0" t="s">
        <v>1373</v>
      </c>
      <c r="E165" s="0" t="s">
        <v>1373</v>
      </c>
      <c r="G165" s="0" t="s">
        <v>1374</v>
      </c>
      <c r="AF165" s="0" t="s">
        <v>1375</v>
      </c>
    </row>
    <row r="166" customFormat="false" ht="14.25" hidden="false" customHeight="false" outlineLevel="0" collapsed="false">
      <c r="A166" s="5" t="n">
        <v>162</v>
      </c>
      <c r="C166" s="0" t="s">
        <v>1376</v>
      </c>
      <c r="D166" s="0" t="s">
        <v>1376</v>
      </c>
      <c r="E166" s="0" t="s">
        <v>1376</v>
      </c>
      <c r="G166" s="0" t="s">
        <v>1377</v>
      </c>
      <c r="AF166" s="0" t="s">
        <v>1378</v>
      </c>
    </row>
    <row r="167" customFormat="false" ht="14.25" hidden="false" customHeight="false" outlineLevel="0" collapsed="false">
      <c r="A167" s="5" t="n">
        <v>163</v>
      </c>
      <c r="C167" s="0" t="s">
        <v>1379</v>
      </c>
      <c r="D167" s="0" t="s">
        <v>1379</v>
      </c>
      <c r="E167" s="0" t="s">
        <v>1379</v>
      </c>
      <c r="G167" s="0" t="s">
        <v>1380</v>
      </c>
      <c r="AF167" s="0" t="s">
        <v>1381</v>
      </c>
    </row>
    <row r="168" customFormat="false" ht="14.25" hidden="false" customHeight="false" outlineLevel="0" collapsed="false">
      <c r="A168" s="5" t="n">
        <v>164</v>
      </c>
      <c r="C168" s="0" t="s">
        <v>1382</v>
      </c>
      <c r="D168" s="0" t="s">
        <v>1382</v>
      </c>
      <c r="E168" s="0" t="s">
        <v>1382</v>
      </c>
      <c r="G168" s="0" t="s">
        <v>1383</v>
      </c>
      <c r="AF168" s="0" t="s">
        <v>1384</v>
      </c>
    </row>
    <row r="169" customFormat="false" ht="14.25" hidden="false" customHeight="false" outlineLevel="0" collapsed="false">
      <c r="A169" s="5" t="n">
        <v>165</v>
      </c>
      <c r="C169" s="0" t="s">
        <v>1385</v>
      </c>
      <c r="D169" s="0" t="s">
        <v>1385</v>
      </c>
      <c r="E169" s="0" t="s">
        <v>1385</v>
      </c>
      <c r="G169" s="0" t="s">
        <v>1386</v>
      </c>
      <c r="AF169" s="0" t="s">
        <v>1387</v>
      </c>
    </row>
    <row r="170" customFormat="false" ht="14.25" hidden="false" customHeight="false" outlineLevel="0" collapsed="false">
      <c r="A170" s="5" t="n">
        <v>166</v>
      </c>
      <c r="C170" s="0" t="s">
        <v>1388</v>
      </c>
      <c r="D170" s="0" t="s">
        <v>1388</v>
      </c>
      <c r="E170" s="0" t="s">
        <v>1388</v>
      </c>
      <c r="G170" s="0" t="s">
        <v>1389</v>
      </c>
      <c r="AF170" s="0" t="s">
        <v>1390</v>
      </c>
    </row>
    <row r="171" customFormat="false" ht="14.25" hidden="false" customHeight="false" outlineLevel="0" collapsed="false">
      <c r="A171" s="5" t="n">
        <v>167</v>
      </c>
      <c r="C171" s="0" t="s">
        <v>1391</v>
      </c>
      <c r="D171" s="0" t="s">
        <v>1391</v>
      </c>
      <c r="E171" s="0" t="s">
        <v>1391</v>
      </c>
      <c r="G171" s="0" t="s">
        <v>1392</v>
      </c>
      <c r="AF171" s="0" t="s">
        <v>1393</v>
      </c>
    </row>
    <row r="172" customFormat="false" ht="14.25" hidden="false" customHeight="false" outlineLevel="0" collapsed="false">
      <c r="A172" s="5" t="n">
        <v>168</v>
      </c>
      <c r="C172" s="0" t="s">
        <v>1394</v>
      </c>
      <c r="D172" s="0" t="s">
        <v>1394</v>
      </c>
      <c r="E172" s="0" t="s">
        <v>1394</v>
      </c>
      <c r="G172" s="0" t="s">
        <v>1395</v>
      </c>
      <c r="AF172" s="0" t="s">
        <v>1396</v>
      </c>
    </row>
    <row r="173" customFormat="false" ht="14.25" hidden="false" customHeight="false" outlineLevel="0" collapsed="false">
      <c r="A173" s="5" t="n">
        <v>169</v>
      </c>
      <c r="C173" s="0" t="s">
        <v>1397</v>
      </c>
      <c r="D173" s="0" t="s">
        <v>1397</v>
      </c>
      <c r="E173" s="0" t="s">
        <v>1397</v>
      </c>
      <c r="G173" s="0" t="s">
        <v>1398</v>
      </c>
      <c r="AF173" s="0" t="s">
        <v>1399</v>
      </c>
    </row>
    <row r="174" customFormat="false" ht="14.25" hidden="false" customHeight="false" outlineLevel="0" collapsed="false">
      <c r="A174" s="5" t="n">
        <v>170</v>
      </c>
      <c r="C174" s="0" t="s">
        <v>1400</v>
      </c>
      <c r="D174" s="0" t="s">
        <v>1400</v>
      </c>
      <c r="E174" s="0" t="s">
        <v>1400</v>
      </c>
      <c r="G174" s="0" t="s">
        <v>1401</v>
      </c>
      <c r="AF174" s="0" t="s">
        <v>1402</v>
      </c>
    </row>
    <row r="175" customFormat="false" ht="14.25" hidden="false" customHeight="false" outlineLevel="0" collapsed="false">
      <c r="A175" s="5" t="n">
        <v>171</v>
      </c>
      <c r="C175" s="0" t="s">
        <v>1403</v>
      </c>
      <c r="D175" s="0" t="s">
        <v>1403</v>
      </c>
      <c r="E175" s="0" t="s">
        <v>1403</v>
      </c>
      <c r="G175" s="0" t="s">
        <v>1404</v>
      </c>
      <c r="AF175" s="0" t="s">
        <v>1405</v>
      </c>
    </row>
    <row r="176" customFormat="false" ht="14.25" hidden="false" customHeight="false" outlineLevel="0" collapsed="false">
      <c r="A176" s="5" t="n">
        <v>172</v>
      </c>
      <c r="C176" s="0" t="s">
        <v>1406</v>
      </c>
      <c r="D176" s="0" t="s">
        <v>1406</v>
      </c>
      <c r="E176" s="0" t="s">
        <v>1406</v>
      </c>
      <c r="G176" s="0" t="s">
        <v>1407</v>
      </c>
      <c r="AF176" s="0" t="s">
        <v>1408</v>
      </c>
    </row>
    <row r="177" customFormat="false" ht="14.25" hidden="false" customHeight="false" outlineLevel="0" collapsed="false">
      <c r="A177" s="5" t="n">
        <v>173</v>
      </c>
      <c r="C177" s="0" t="s">
        <v>1409</v>
      </c>
      <c r="D177" s="0" t="s">
        <v>1409</v>
      </c>
      <c r="E177" s="0" t="s">
        <v>1409</v>
      </c>
      <c r="G177" s="0" t="s">
        <v>1410</v>
      </c>
      <c r="AF177" s="0" t="s">
        <v>1411</v>
      </c>
    </row>
    <row r="178" customFormat="false" ht="14.25" hidden="false" customHeight="false" outlineLevel="0" collapsed="false">
      <c r="A178" s="5" t="n">
        <v>174</v>
      </c>
      <c r="C178" s="0" t="s">
        <v>1412</v>
      </c>
      <c r="D178" s="0" t="s">
        <v>1412</v>
      </c>
      <c r="E178" s="0" t="s">
        <v>1412</v>
      </c>
      <c r="G178" s="0" t="s">
        <v>1413</v>
      </c>
      <c r="AF178" s="0" t="s">
        <v>1414</v>
      </c>
    </row>
    <row r="179" customFormat="false" ht="14.25" hidden="false" customHeight="false" outlineLevel="0" collapsed="false">
      <c r="A179" s="5" t="n">
        <v>175</v>
      </c>
      <c r="C179" s="0" t="s">
        <v>1415</v>
      </c>
      <c r="D179" s="0" t="s">
        <v>1415</v>
      </c>
      <c r="E179" s="0" t="s">
        <v>1415</v>
      </c>
      <c r="G179" s="0" t="s">
        <v>1416</v>
      </c>
      <c r="AF179" s="0" t="s">
        <v>1417</v>
      </c>
    </row>
    <row r="180" customFormat="false" ht="14.25" hidden="false" customHeight="false" outlineLevel="0" collapsed="false">
      <c r="A180" s="5" t="n">
        <v>176</v>
      </c>
      <c r="C180" s="0" t="s">
        <v>1418</v>
      </c>
      <c r="D180" s="0" t="s">
        <v>1418</v>
      </c>
      <c r="E180" s="0" t="s">
        <v>1418</v>
      </c>
      <c r="G180" s="0" t="s">
        <v>1419</v>
      </c>
      <c r="AF180" s="0" t="s">
        <v>1420</v>
      </c>
    </row>
    <row r="181" customFormat="false" ht="14.25" hidden="false" customHeight="false" outlineLevel="0" collapsed="false">
      <c r="A181" s="5" t="n">
        <v>177</v>
      </c>
      <c r="C181" s="0" t="s">
        <v>1421</v>
      </c>
      <c r="D181" s="0" t="s">
        <v>1421</v>
      </c>
      <c r="E181" s="0" t="s">
        <v>1421</v>
      </c>
      <c r="G181" s="0" t="s">
        <v>1422</v>
      </c>
      <c r="AF181" s="0" t="s">
        <v>1423</v>
      </c>
    </row>
    <row r="182" customFormat="false" ht="14.25" hidden="false" customHeight="false" outlineLevel="0" collapsed="false">
      <c r="A182" s="5" t="n">
        <v>178</v>
      </c>
      <c r="C182" s="0" t="s">
        <v>1424</v>
      </c>
      <c r="D182" s="0" t="s">
        <v>1424</v>
      </c>
      <c r="E182" s="0" t="s">
        <v>1424</v>
      </c>
      <c r="G182" s="0" t="s">
        <v>565</v>
      </c>
      <c r="AF182" s="0" t="s">
        <v>1425</v>
      </c>
    </row>
    <row r="183" customFormat="false" ht="14.25" hidden="false" customHeight="false" outlineLevel="0" collapsed="false">
      <c r="A183" s="5" t="n">
        <v>179</v>
      </c>
      <c r="C183" s="0" t="s">
        <v>1426</v>
      </c>
      <c r="D183" s="0" t="s">
        <v>1426</v>
      </c>
      <c r="E183" s="0" t="s">
        <v>1426</v>
      </c>
      <c r="G183" s="0" t="s">
        <v>420</v>
      </c>
      <c r="AF183" s="0" t="s">
        <v>1427</v>
      </c>
    </row>
    <row r="184" customFormat="false" ht="14.25" hidden="false" customHeight="false" outlineLevel="0" collapsed="false">
      <c r="A184" s="5" t="n">
        <v>180</v>
      </c>
      <c r="C184" s="0" t="s">
        <v>1428</v>
      </c>
      <c r="D184" s="0" t="s">
        <v>1428</v>
      </c>
      <c r="E184" s="0" t="s">
        <v>1428</v>
      </c>
      <c r="G184" s="0" t="s">
        <v>393</v>
      </c>
      <c r="AF184" s="0" t="s">
        <v>1429</v>
      </c>
    </row>
    <row r="185" customFormat="false" ht="14.25" hidden="false" customHeight="false" outlineLevel="0" collapsed="false">
      <c r="A185" s="5" t="n">
        <v>181</v>
      </c>
      <c r="C185" s="0" t="s">
        <v>1430</v>
      </c>
      <c r="D185" s="0" t="s">
        <v>1430</v>
      </c>
      <c r="E185" s="0" t="s">
        <v>1430</v>
      </c>
      <c r="G185" s="0" t="s">
        <v>294</v>
      </c>
      <c r="AF185" s="0" t="s">
        <v>1431</v>
      </c>
    </row>
    <row r="186" customFormat="false" ht="14.25" hidden="false" customHeight="false" outlineLevel="0" collapsed="false">
      <c r="A186" s="5" t="n">
        <v>182</v>
      </c>
      <c r="C186" s="0" t="s">
        <v>1432</v>
      </c>
      <c r="D186" s="0" t="s">
        <v>1432</v>
      </c>
      <c r="E186" s="0" t="s">
        <v>1432</v>
      </c>
      <c r="G186" s="0" t="s">
        <v>444</v>
      </c>
      <c r="AF186" s="0" t="s">
        <v>1433</v>
      </c>
    </row>
    <row r="187" customFormat="false" ht="14.25" hidden="false" customHeight="false" outlineLevel="0" collapsed="false">
      <c r="A187" s="5" t="n">
        <v>183</v>
      </c>
      <c r="C187" s="0" t="s">
        <v>1434</v>
      </c>
      <c r="D187" s="0" t="s">
        <v>1434</v>
      </c>
      <c r="E187" s="0" t="s">
        <v>1434</v>
      </c>
      <c r="AF187" s="0" t="s">
        <v>1435</v>
      </c>
    </row>
    <row r="188" customFormat="false" ht="14.25" hidden="false" customHeight="false" outlineLevel="0" collapsed="false">
      <c r="A188" s="5" t="n">
        <v>184</v>
      </c>
      <c r="C188" s="0" t="s">
        <v>1436</v>
      </c>
      <c r="D188" s="0" t="s">
        <v>1436</v>
      </c>
      <c r="E188" s="0" t="s">
        <v>1436</v>
      </c>
      <c r="AF188" s="0" t="s">
        <v>1437</v>
      </c>
    </row>
    <row r="189" customFormat="false" ht="14.25" hidden="false" customHeight="false" outlineLevel="0" collapsed="false">
      <c r="A189" s="5" t="n">
        <v>185</v>
      </c>
      <c r="C189" s="0" t="s">
        <v>1438</v>
      </c>
      <c r="D189" s="0" t="s">
        <v>1438</v>
      </c>
      <c r="E189" s="0" t="s">
        <v>1438</v>
      </c>
      <c r="AF189" s="0" t="s">
        <v>1439</v>
      </c>
    </row>
    <row r="190" customFormat="false" ht="14.25" hidden="false" customHeight="false" outlineLevel="0" collapsed="false">
      <c r="A190" s="5" t="n">
        <v>186</v>
      </c>
      <c r="C190" s="0" t="s">
        <v>1440</v>
      </c>
      <c r="D190" s="0" t="s">
        <v>1440</v>
      </c>
      <c r="E190" s="0" t="s">
        <v>1440</v>
      </c>
      <c r="AF190" s="0" t="s">
        <v>1441</v>
      </c>
    </row>
    <row r="191" customFormat="false" ht="14.25" hidden="false" customHeight="false" outlineLevel="0" collapsed="false">
      <c r="A191" s="5" t="n">
        <v>187</v>
      </c>
      <c r="C191" s="0" t="s">
        <v>1442</v>
      </c>
      <c r="D191" s="0" t="s">
        <v>1442</v>
      </c>
      <c r="E191" s="0" t="s">
        <v>1442</v>
      </c>
      <c r="AF191" s="0" t="s">
        <v>1443</v>
      </c>
    </row>
    <row r="192" customFormat="false" ht="14.25" hidden="false" customHeight="false" outlineLevel="0" collapsed="false">
      <c r="A192" s="5" t="n">
        <v>188</v>
      </c>
      <c r="C192" s="0" t="s">
        <v>1444</v>
      </c>
      <c r="D192" s="0" t="s">
        <v>1444</v>
      </c>
      <c r="E192" s="0" t="s">
        <v>1444</v>
      </c>
      <c r="AF192" s="0" t="s">
        <v>1445</v>
      </c>
    </row>
    <row r="193" customFormat="false" ht="14.25" hidden="false" customHeight="false" outlineLevel="0" collapsed="false">
      <c r="A193" s="5" t="n">
        <v>189</v>
      </c>
      <c r="C193" s="0" t="s">
        <v>1446</v>
      </c>
      <c r="D193" s="0" t="s">
        <v>1446</v>
      </c>
      <c r="E193" s="0" t="s">
        <v>1446</v>
      </c>
      <c r="AF193" s="0" t="s">
        <v>1447</v>
      </c>
    </row>
    <row r="194" customFormat="false" ht="14.25" hidden="false" customHeight="false" outlineLevel="0" collapsed="false">
      <c r="A194" s="5" t="n">
        <v>190</v>
      </c>
      <c r="C194" s="0" t="s">
        <v>1448</v>
      </c>
      <c r="D194" s="0" t="s">
        <v>1448</v>
      </c>
      <c r="E194" s="0" t="s">
        <v>1448</v>
      </c>
      <c r="AF194" s="0" t="s">
        <v>1449</v>
      </c>
    </row>
    <row r="195" customFormat="false" ht="14.25" hidden="false" customHeight="false" outlineLevel="0" collapsed="false">
      <c r="A195" s="5" t="n">
        <v>191</v>
      </c>
      <c r="C195" s="0" t="s">
        <v>1450</v>
      </c>
      <c r="D195" s="0" t="s">
        <v>1450</v>
      </c>
      <c r="E195" s="0" t="s">
        <v>1450</v>
      </c>
      <c r="AF195" s="0" t="s">
        <v>1451</v>
      </c>
    </row>
    <row r="196" customFormat="false" ht="14.25" hidden="false" customHeight="false" outlineLevel="0" collapsed="false">
      <c r="A196" s="5" t="n">
        <v>192</v>
      </c>
      <c r="C196" s="0" t="s">
        <v>1452</v>
      </c>
      <c r="D196" s="0" t="s">
        <v>1452</v>
      </c>
      <c r="E196" s="0" t="s">
        <v>1452</v>
      </c>
      <c r="AF196" s="0" t="s">
        <v>1453</v>
      </c>
    </row>
    <row r="197" customFormat="false" ht="14.25" hidden="false" customHeight="false" outlineLevel="0" collapsed="false">
      <c r="A197" s="5" t="n">
        <v>193</v>
      </c>
      <c r="C197" s="0" t="s">
        <v>1454</v>
      </c>
      <c r="D197" s="0" t="s">
        <v>1454</v>
      </c>
      <c r="E197" s="0" t="s">
        <v>1454</v>
      </c>
      <c r="AF197" s="0" t="s">
        <v>1455</v>
      </c>
    </row>
    <row r="198" customFormat="false" ht="14.25" hidden="false" customHeight="false" outlineLevel="0" collapsed="false">
      <c r="A198" s="5" t="n">
        <v>194</v>
      </c>
      <c r="C198" s="0" t="s">
        <v>1456</v>
      </c>
      <c r="D198" s="0" t="s">
        <v>1456</v>
      </c>
      <c r="E198" s="0" t="s">
        <v>1456</v>
      </c>
      <c r="AF198" s="0" t="s">
        <v>1457</v>
      </c>
    </row>
    <row r="199" customFormat="false" ht="14.25" hidden="false" customHeight="false" outlineLevel="0" collapsed="false">
      <c r="A199" s="5" t="n">
        <v>195</v>
      </c>
      <c r="C199" s="0" t="s">
        <v>1458</v>
      </c>
      <c r="D199" s="0" t="s">
        <v>1458</v>
      </c>
      <c r="E199" s="0" t="s">
        <v>1458</v>
      </c>
      <c r="AF199" s="0" t="s">
        <v>1459</v>
      </c>
    </row>
    <row r="200" customFormat="false" ht="14.25" hidden="false" customHeight="false" outlineLevel="0" collapsed="false">
      <c r="A200" s="5" t="n">
        <v>196</v>
      </c>
      <c r="C200" s="0" t="s">
        <v>1460</v>
      </c>
      <c r="D200" s="0" t="s">
        <v>1460</v>
      </c>
      <c r="E200" s="0" t="s">
        <v>1460</v>
      </c>
      <c r="AF200" s="0" t="s">
        <v>1461</v>
      </c>
    </row>
    <row r="201" customFormat="false" ht="14.25" hidden="false" customHeight="false" outlineLevel="0" collapsed="false">
      <c r="A201" s="5" t="n">
        <v>197</v>
      </c>
      <c r="C201" s="0" t="s">
        <v>1462</v>
      </c>
      <c r="D201" s="0" t="s">
        <v>1462</v>
      </c>
      <c r="E201" s="0" t="s">
        <v>1462</v>
      </c>
      <c r="AF201" s="0" t="s">
        <v>1463</v>
      </c>
    </row>
    <row r="202" customFormat="false" ht="14.25" hidden="false" customHeight="false" outlineLevel="0" collapsed="false">
      <c r="A202" s="5" t="n">
        <v>198</v>
      </c>
      <c r="C202" s="0" t="s">
        <v>1464</v>
      </c>
      <c r="D202" s="0" t="s">
        <v>1464</v>
      </c>
      <c r="E202" s="0" t="s">
        <v>1464</v>
      </c>
      <c r="AF202" s="0" t="s">
        <v>1465</v>
      </c>
    </row>
    <row r="203" customFormat="false" ht="14.25" hidden="false" customHeight="false" outlineLevel="0" collapsed="false">
      <c r="A203" s="5" t="n">
        <v>199</v>
      </c>
      <c r="C203" s="0" t="s">
        <v>1466</v>
      </c>
      <c r="D203" s="0" t="s">
        <v>1466</v>
      </c>
      <c r="E203" s="0" t="s">
        <v>1466</v>
      </c>
      <c r="AF203" s="0" t="s">
        <v>1467</v>
      </c>
    </row>
    <row r="204" customFormat="false" ht="14.25" hidden="false" customHeight="false" outlineLevel="0" collapsed="false">
      <c r="A204" s="5" t="n">
        <v>200</v>
      </c>
      <c r="C204" s="0" t="s">
        <v>1468</v>
      </c>
      <c r="D204" s="0" t="s">
        <v>1468</v>
      </c>
      <c r="E204" s="0" t="s">
        <v>1468</v>
      </c>
      <c r="AF204" s="0" t="s">
        <v>1469</v>
      </c>
    </row>
    <row r="205" customFormat="false" ht="14.25" hidden="false" customHeight="false" outlineLevel="0" collapsed="false">
      <c r="A205" s="5" t="n">
        <v>201</v>
      </c>
      <c r="C205" s="0" t="s">
        <v>1470</v>
      </c>
      <c r="D205" s="0" t="s">
        <v>1470</v>
      </c>
      <c r="E205" s="0" t="s">
        <v>1470</v>
      </c>
      <c r="AF205" s="0" t="s">
        <v>1471</v>
      </c>
    </row>
    <row r="206" customFormat="false" ht="14.25" hidden="false" customHeight="false" outlineLevel="0" collapsed="false">
      <c r="A206" s="5" t="n">
        <v>202</v>
      </c>
      <c r="C206" s="0" t="s">
        <v>1472</v>
      </c>
      <c r="D206" s="0" t="s">
        <v>1472</v>
      </c>
      <c r="E206" s="0" t="s">
        <v>1472</v>
      </c>
      <c r="AF206" s="0" t="s">
        <v>1473</v>
      </c>
    </row>
    <row r="207" customFormat="false" ht="14.25" hidden="false" customHeight="false" outlineLevel="0" collapsed="false">
      <c r="A207" s="5" t="n">
        <v>203</v>
      </c>
      <c r="C207" s="0" t="s">
        <v>1474</v>
      </c>
      <c r="D207" s="0" t="s">
        <v>1474</v>
      </c>
      <c r="E207" s="0" t="s">
        <v>1474</v>
      </c>
      <c r="AF207" s="0" t="s">
        <v>1475</v>
      </c>
    </row>
    <row r="208" customFormat="false" ht="14.25" hidden="false" customHeight="false" outlineLevel="0" collapsed="false">
      <c r="A208" s="5" t="n">
        <v>204</v>
      </c>
      <c r="C208" s="0" t="s">
        <v>1476</v>
      </c>
      <c r="D208" s="0" t="s">
        <v>1476</v>
      </c>
      <c r="E208" s="0" t="s">
        <v>1476</v>
      </c>
      <c r="AF208" s="0" t="s">
        <v>1477</v>
      </c>
    </row>
    <row r="209" customFormat="false" ht="14.25" hidden="false" customHeight="false" outlineLevel="0" collapsed="false">
      <c r="A209" s="5" t="n">
        <v>205</v>
      </c>
      <c r="C209" s="0" t="s">
        <v>1478</v>
      </c>
      <c r="D209" s="0" t="s">
        <v>1478</v>
      </c>
      <c r="E209" s="0" t="s">
        <v>1478</v>
      </c>
      <c r="AF209" s="0" t="s">
        <v>1479</v>
      </c>
    </row>
    <row r="210" customFormat="false" ht="14.25" hidden="false" customHeight="false" outlineLevel="0" collapsed="false">
      <c r="A210" s="5" t="n">
        <v>206</v>
      </c>
      <c r="C210" s="0" t="s">
        <v>1480</v>
      </c>
      <c r="D210" s="0" t="s">
        <v>1480</v>
      </c>
      <c r="E210" s="0" t="s">
        <v>1480</v>
      </c>
      <c r="AF210" s="0" t="s">
        <v>1481</v>
      </c>
    </row>
    <row r="211" customFormat="false" ht="14.25" hidden="false" customHeight="false" outlineLevel="0" collapsed="false">
      <c r="A211" s="5" t="n">
        <v>207</v>
      </c>
      <c r="C211" s="0" t="s">
        <v>1482</v>
      </c>
      <c r="D211" s="0" t="s">
        <v>1482</v>
      </c>
      <c r="E211" s="0" t="s">
        <v>1482</v>
      </c>
      <c r="AF211" s="0" t="s">
        <v>1483</v>
      </c>
    </row>
    <row r="212" customFormat="false" ht="14.25" hidden="false" customHeight="false" outlineLevel="0" collapsed="false">
      <c r="A212" s="5" t="n">
        <v>208</v>
      </c>
      <c r="C212" s="0" t="s">
        <v>1484</v>
      </c>
      <c r="D212" s="0" t="s">
        <v>1484</v>
      </c>
      <c r="E212" s="0" t="s">
        <v>1484</v>
      </c>
      <c r="AF212" s="0" t="s">
        <v>1485</v>
      </c>
    </row>
    <row r="213" customFormat="false" ht="14.25" hidden="false" customHeight="false" outlineLevel="0" collapsed="false">
      <c r="A213" s="5" t="n">
        <v>209</v>
      </c>
      <c r="C213" s="0" t="s">
        <v>1486</v>
      </c>
      <c r="D213" s="0" t="s">
        <v>1486</v>
      </c>
      <c r="E213" s="0" t="s">
        <v>1486</v>
      </c>
      <c r="AF213" s="0" t="s">
        <v>1487</v>
      </c>
    </row>
    <row r="214" customFormat="false" ht="14.25" hidden="false" customHeight="false" outlineLevel="0" collapsed="false">
      <c r="A214" s="5" t="n">
        <v>210</v>
      </c>
      <c r="C214" s="0" t="s">
        <v>1488</v>
      </c>
      <c r="D214" s="0" t="s">
        <v>1488</v>
      </c>
      <c r="E214" s="0" t="s">
        <v>1488</v>
      </c>
      <c r="AF214" s="0" t="s">
        <v>1489</v>
      </c>
    </row>
    <row r="215" customFormat="false" ht="14.25" hidden="false" customHeight="false" outlineLevel="0" collapsed="false">
      <c r="A215" s="5" t="n">
        <v>211</v>
      </c>
      <c r="C215" s="0" t="s">
        <v>1490</v>
      </c>
      <c r="D215" s="0" t="s">
        <v>1490</v>
      </c>
      <c r="E215" s="0" t="s">
        <v>1490</v>
      </c>
      <c r="AF215" s="0" t="s">
        <v>1491</v>
      </c>
    </row>
    <row r="216" customFormat="false" ht="14.25" hidden="false" customHeight="false" outlineLevel="0" collapsed="false">
      <c r="A216" s="5" t="n">
        <v>212</v>
      </c>
      <c r="C216" s="0" t="s">
        <v>1492</v>
      </c>
      <c r="D216" s="0" t="s">
        <v>1492</v>
      </c>
      <c r="E216" s="0" t="s">
        <v>1492</v>
      </c>
      <c r="AF216" s="0" t="s">
        <v>1493</v>
      </c>
    </row>
    <row r="217" customFormat="false" ht="14.25" hidden="false" customHeight="false" outlineLevel="0" collapsed="false">
      <c r="A217" s="5" t="n">
        <v>213</v>
      </c>
      <c r="C217" s="0" t="s">
        <v>1494</v>
      </c>
      <c r="D217" s="0" t="s">
        <v>1494</v>
      </c>
      <c r="E217" s="0" t="s">
        <v>1494</v>
      </c>
      <c r="AF217" s="0" t="s">
        <v>1495</v>
      </c>
    </row>
    <row r="218" customFormat="false" ht="14.25" hidden="false" customHeight="false" outlineLevel="0" collapsed="false">
      <c r="A218" s="5" t="n">
        <v>214</v>
      </c>
      <c r="C218" s="0" t="s">
        <v>1496</v>
      </c>
      <c r="D218" s="0" t="s">
        <v>1496</v>
      </c>
      <c r="E218" s="0" t="s">
        <v>1496</v>
      </c>
      <c r="AF218" s="0" t="s">
        <v>1497</v>
      </c>
    </row>
    <row r="219" customFormat="false" ht="14.25" hidden="false" customHeight="false" outlineLevel="0" collapsed="false">
      <c r="A219" s="5" t="n">
        <v>215</v>
      </c>
      <c r="C219" s="0" t="s">
        <v>1498</v>
      </c>
      <c r="D219" s="0" t="s">
        <v>1498</v>
      </c>
      <c r="E219" s="0" t="s">
        <v>1498</v>
      </c>
      <c r="AF219" s="0" t="s">
        <v>1499</v>
      </c>
    </row>
    <row r="220" customFormat="false" ht="14.25" hidden="false" customHeight="false" outlineLevel="0" collapsed="false">
      <c r="A220" s="5" t="n">
        <v>216</v>
      </c>
      <c r="C220" s="0" t="s">
        <v>1500</v>
      </c>
      <c r="D220" s="0" t="s">
        <v>1500</v>
      </c>
      <c r="E220" s="0" t="s">
        <v>1500</v>
      </c>
      <c r="AF220" s="0" t="s">
        <v>1501</v>
      </c>
    </row>
    <row r="221" customFormat="false" ht="14.25" hidden="false" customHeight="false" outlineLevel="0" collapsed="false">
      <c r="A221" s="5" t="n">
        <v>217</v>
      </c>
      <c r="C221" s="0" t="s">
        <v>1502</v>
      </c>
      <c r="D221" s="0" t="s">
        <v>1502</v>
      </c>
      <c r="E221" s="0" t="s">
        <v>1502</v>
      </c>
      <c r="AF221" s="0" t="s">
        <v>1503</v>
      </c>
    </row>
    <row r="222" customFormat="false" ht="14.25" hidden="false" customHeight="false" outlineLevel="0" collapsed="false">
      <c r="A222" s="5" t="n">
        <v>218</v>
      </c>
      <c r="C222" s="0" t="s">
        <v>1504</v>
      </c>
      <c r="D222" s="0" t="s">
        <v>1504</v>
      </c>
      <c r="E222" s="0" t="s">
        <v>1504</v>
      </c>
      <c r="AF222" s="0" t="s">
        <v>1505</v>
      </c>
    </row>
    <row r="223" customFormat="false" ht="14.25" hidden="false" customHeight="false" outlineLevel="0" collapsed="false">
      <c r="A223" s="5" t="n">
        <v>219</v>
      </c>
      <c r="C223" s="0" t="s">
        <v>1506</v>
      </c>
      <c r="D223" s="0" t="s">
        <v>1506</v>
      </c>
      <c r="E223" s="0" t="s">
        <v>1506</v>
      </c>
      <c r="AF223" s="0" t="s">
        <v>1507</v>
      </c>
    </row>
    <row r="224" customFormat="false" ht="14.25" hidden="false" customHeight="false" outlineLevel="0" collapsed="false">
      <c r="A224" s="5" t="n">
        <v>220</v>
      </c>
      <c r="C224" s="0" t="s">
        <v>1508</v>
      </c>
      <c r="D224" s="0" t="s">
        <v>1508</v>
      </c>
      <c r="E224" s="0" t="s">
        <v>1508</v>
      </c>
      <c r="AF224" s="0" t="s">
        <v>1509</v>
      </c>
    </row>
    <row r="225" customFormat="false" ht="14.25" hidden="false" customHeight="false" outlineLevel="0" collapsed="false">
      <c r="A225" s="5" t="n">
        <v>221</v>
      </c>
      <c r="C225" s="0" t="s">
        <v>1510</v>
      </c>
      <c r="D225" s="0" t="s">
        <v>1510</v>
      </c>
      <c r="E225" s="0" t="s">
        <v>1510</v>
      </c>
      <c r="AF225" s="0" t="s">
        <v>1511</v>
      </c>
    </row>
    <row r="226" customFormat="false" ht="14.25" hidden="false" customHeight="false" outlineLevel="0" collapsed="false">
      <c r="A226" s="5" t="n">
        <v>222</v>
      </c>
      <c r="C226" s="0" t="s">
        <v>1512</v>
      </c>
      <c r="D226" s="0" t="s">
        <v>1512</v>
      </c>
      <c r="E226" s="0" t="s">
        <v>1512</v>
      </c>
      <c r="AF226" s="0" t="s">
        <v>1513</v>
      </c>
    </row>
    <row r="227" customFormat="false" ht="14.25" hidden="false" customHeight="false" outlineLevel="0" collapsed="false">
      <c r="A227" s="5" t="n">
        <v>223</v>
      </c>
      <c r="C227" s="0" t="s">
        <v>1514</v>
      </c>
      <c r="D227" s="0" t="s">
        <v>1514</v>
      </c>
      <c r="E227" s="0" t="s">
        <v>1514</v>
      </c>
      <c r="AF227" s="0" t="s">
        <v>1515</v>
      </c>
    </row>
    <row r="228" customFormat="false" ht="14.25" hidden="false" customHeight="false" outlineLevel="0" collapsed="false">
      <c r="A228" s="5" t="n">
        <v>224</v>
      </c>
      <c r="C228" s="0" t="s">
        <v>1516</v>
      </c>
      <c r="D228" s="0" t="s">
        <v>1516</v>
      </c>
      <c r="E228" s="0" t="s">
        <v>1516</v>
      </c>
      <c r="AF228" s="0" t="s">
        <v>314</v>
      </c>
    </row>
    <row r="229" customFormat="false" ht="14.25" hidden="false" customHeight="false" outlineLevel="0" collapsed="false">
      <c r="A229" s="5" t="n">
        <v>225</v>
      </c>
      <c r="C229" s="0" t="s">
        <v>1517</v>
      </c>
      <c r="D229" s="0" t="s">
        <v>1517</v>
      </c>
      <c r="E229" s="0" t="s">
        <v>1517</v>
      </c>
      <c r="AF229" s="0" t="s">
        <v>1518</v>
      </c>
    </row>
    <row r="230" customFormat="false" ht="14.25" hidden="false" customHeight="false" outlineLevel="0" collapsed="false">
      <c r="A230" s="5" t="n">
        <v>226</v>
      </c>
      <c r="C230" s="0" t="s">
        <v>1519</v>
      </c>
      <c r="D230" s="0" t="s">
        <v>1519</v>
      </c>
      <c r="E230" s="0" t="s">
        <v>1519</v>
      </c>
      <c r="AF230" s="0" t="s">
        <v>1520</v>
      </c>
    </row>
    <row r="231" customFormat="false" ht="14.25" hidden="false" customHeight="false" outlineLevel="0" collapsed="false">
      <c r="A231" s="5" t="n">
        <v>227</v>
      </c>
      <c r="C231" s="0" t="s">
        <v>1521</v>
      </c>
      <c r="D231" s="0" t="s">
        <v>1521</v>
      </c>
      <c r="E231" s="0" t="s">
        <v>1521</v>
      </c>
      <c r="AF231" s="0" t="s">
        <v>1522</v>
      </c>
    </row>
    <row r="232" customFormat="false" ht="14.25" hidden="false" customHeight="false" outlineLevel="0" collapsed="false">
      <c r="A232" s="5" t="n">
        <v>228</v>
      </c>
      <c r="C232" s="0" t="s">
        <v>1523</v>
      </c>
      <c r="D232" s="0" t="s">
        <v>1523</v>
      </c>
      <c r="E232" s="0" t="s">
        <v>1523</v>
      </c>
      <c r="AF232" s="0" t="s">
        <v>1524</v>
      </c>
    </row>
    <row r="233" customFormat="false" ht="14.25" hidden="false" customHeight="false" outlineLevel="0" collapsed="false">
      <c r="A233" s="5" t="n">
        <v>229</v>
      </c>
      <c r="C233" s="0" t="s">
        <v>1525</v>
      </c>
      <c r="D233" s="0" t="s">
        <v>1525</v>
      </c>
      <c r="E233" s="0" t="s">
        <v>1525</v>
      </c>
      <c r="AF233" s="0" t="s">
        <v>1526</v>
      </c>
    </row>
    <row r="234" customFormat="false" ht="14.25" hidden="false" customHeight="false" outlineLevel="0" collapsed="false">
      <c r="A234" s="5" t="n">
        <v>230</v>
      </c>
      <c r="C234" s="0" t="s">
        <v>1527</v>
      </c>
      <c r="D234" s="0" t="s">
        <v>1527</v>
      </c>
      <c r="E234" s="0" t="s">
        <v>1527</v>
      </c>
      <c r="AF234" s="0" t="s">
        <v>1528</v>
      </c>
    </row>
    <row r="235" customFormat="false" ht="14.25" hidden="false" customHeight="false" outlineLevel="0" collapsed="false">
      <c r="A235" s="5" t="n">
        <v>231</v>
      </c>
      <c r="C235" s="0" t="s">
        <v>1529</v>
      </c>
      <c r="D235" s="0" t="s">
        <v>1529</v>
      </c>
      <c r="E235" s="0" t="s">
        <v>1529</v>
      </c>
      <c r="AF235" s="0" t="s">
        <v>1530</v>
      </c>
    </row>
    <row r="236" customFormat="false" ht="14.25" hidden="false" customHeight="false" outlineLevel="0" collapsed="false">
      <c r="A236" s="5" t="n">
        <v>232</v>
      </c>
      <c r="C236" s="0" t="s">
        <v>1531</v>
      </c>
      <c r="D236" s="0" t="s">
        <v>1531</v>
      </c>
      <c r="E236" s="0" t="s">
        <v>1531</v>
      </c>
      <c r="AF236" s="0" t="s">
        <v>1532</v>
      </c>
    </row>
    <row r="237" customFormat="false" ht="14.25" hidden="false" customHeight="false" outlineLevel="0" collapsed="false">
      <c r="A237" s="5" t="n">
        <v>233</v>
      </c>
      <c r="C237" s="0" t="s">
        <v>1533</v>
      </c>
      <c r="D237" s="0" t="s">
        <v>1533</v>
      </c>
      <c r="E237" s="0" t="s">
        <v>1533</v>
      </c>
      <c r="AF237" s="0" t="s">
        <v>1534</v>
      </c>
    </row>
    <row r="238" customFormat="false" ht="14.25" hidden="false" customHeight="false" outlineLevel="0" collapsed="false">
      <c r="A238" s="5" t="n">
        <v>234</v>
      </c>
      <c r="C238" s="0" t="s">
        <v>1535</v>
      </c>
      <c r="D238" s="0" t="s">
        <v>1535</v>
      </c>
      <c r="E238" s="0" t="s">
        <v>1535</v>
      </c>
      <c r="AF238" s="0" t="s">
        <v>1536</v>
      </c>
    </row>
    <row r="239" customFormat="false" ht="14.25" hidden="false" customHeight="false" outlineLevel="0" collapsed="false">
      <c r="A239" s="5" t="n">
        <v>235</v>
      </c>
      <c r="C239" s="0" t="s">
        <v>1537</v>
      </c>
      <c r="D239" s="0" t="s">
        <v>1537</v>
      </c>
      <c r="E239" s="0" t="s">
        <v>1537</v>
      </c>
      <c r="AF239" s="0" t="s">
        <v>1538</v>
      </c>
    </row>
    <row r="240" customFormat="false" ht="14.25" hidden="false" customHeight="false" outlineLevel="0" collapsed="false">
      <c r="A240" s="5" t="n">
        <v>236</v>
      </c>
      <c r="C240" s="0" t="s">
        <v>1539</v>
      </c>
      <c r="D240" s="0" t="s">
        <v>1539</v>
      </c>
      <c r="E240" s="0" t="s">
        <v>1539</v>
      </c>
      <c r="AF240" s="0" t="s">
        <v>1540</v>
      </c>
    </row>
    <row r="241" customFormat="false" ht="14.25" hidden="false" customHeight="false" outlineLevel="0" collapsed="false">
      <c r="A241" s="5" t="n">
        <v>237</v>
      </c>
      <c r="C241" s="0" t="s">
        <v>1541</v>
      </c>
      <c r="D241" s="0" t="s">
        <v>1541</v>
      </c>
      <c r="E241" s="0" t="s">
        <v>1541</v>
      </c>
      <c r="AF241" s="0" t="s">
        <v>1542</v>
      </c>
    </row>
    <row r="242" customFormat="false" ht="14.25" hidden="false" customHeight="false" outlineLevel="0" collapsed="false">
      <c r="A242" s="5" t="n">
        <v>238</v>
      </c>
      <c r="C242" s="0" t="s">
        <v>1543</v>
      </c>
      <c r="D242" s="0" t="s">
        <v>1543</v>
      </c>
      <c r="E242" s="0" t="s">
        <v>1543</v>
      </c>
      <c r="AF242" s="0" t="s">
        <v>1544</v>
      </c>
    </row>
    <row r="243" customFormat="false" ht="14.25" hidden="false" customHeight="false" outlineLevel="0" collapsed="false">
      <c r="A243" s="5" t="n">
        <v>239</v>
      </c>
      <c r="C243" s="0" t="s">
        <v>1545</v>
      </c>
      <c r="D243" s="0" t="s">
        <v>1545</v>
      </c>
      <c r="E243" s="0" t="s">
        <v>1545</v>
      </c>
      <c r="AF243" s="0" t="s">
        <v>1546</v>
      </c>
    </row>
    <row r="244" customFormat="false" ht="14.25" hidden="false" customHeight="false" outlineLevel="0" collapsed="false">
      <c r="A244" s="5" t="n">
        <v>240</v>
      </c>
      <c r="C244" s="0" t="s">
        <v>1547</v>
      </c>
      <c r="D244" s="0" t="s">
        <v>1547</v>
      </c>
      <c r="E244" s="0" t="s">
        <v>1547</v>
      </c>
      <c r="AF244" s="0" t="s">
        <v>1548</v>
      </c>
    </row>
    <row r="245" customFormat="false" ht="14.25" hidden="false" customHeight="false" outlineLevel="0" collapsed="false">
      <c r="A245" s="5" t="n">
        <v>241</v>
      </c>
      <c r="C245" s="0" t="s">
        <v>1549</v>
      </c>
      <c r="D245" s="0" t="s">
        <v>1549</v>
      </c>
      <c r="E245" s="0" t="s">
        <v>1549</v>
      </c>
      <c r="AF245" s="0" t="s">
        <v>1550</v>
      </c>
    </row>
    <row r="246" customFormat="false" ht="14.25" hidden="false" customHeight="false" outlineLevel="0" collapsed="false">
      <c r="A246" s="5" t="n">
        <v>242</v>
      </c>
      <c r="C246" s="0" t="s">
        <v>1551</v>
      </c>
      <c r="D246" s="0" t="s">
        <v>1551</v>
      </c>
      <c r="E246" s="0" t="s">
        <v>1551</v>
      </c>
      <c r="AF246" s="0" t="s">
        <v>1552</v>
      </c>
    </row>
    <row r="247" customFormat="false" ht="14.25" hidden="false" customHeight="false" outlineLevel="0" collapsed="false">
      <c r="A247" s="5" t="n">
        <v>243</v>
      </c>
      <c r="C247" s="0" t="s">
        <v>1553</v>
      </c>
      <c r="D247" s="0" t="s">
        <v>1553</v>
      </c>
      <c r="E247" s="0" t="s">
        <v>1553</v>
      </c>
      <c r="AF247" s="0" t="s">
        <v>1554</v>
      </c>
    </row>
    <row r="248" customFormat="false" ht="14.25" hidden="false" customHeight="false" outlineLevel="0" collapsed="false">
      <c r="A248" s="5" t="n">
        <v>244</v>
      </c>
      <c r="C248" s="0" t="s">
        <v>1555</v>
      </c>
      <c r="D248" s="0" t="s">
        <v>1555</v>
      </c>
      <c r="E248" s="0" t="s">
        <v>1555</v>
      </c>
      <c r="AF248" s="0" t="s">
        <v>1556</v>
      </c>
    </row>
    <row r="249" customFormat="false" ht="14.25" hidden="false" customHeight="false" outlineLevel="0" collapsed="false">
      <c r="A249" s="5" t="n">
        <v>245</v>
      </c>
      <c r="C249" s="0" t="s">
        <v>1557</v>
      </c>
      <c r="D249" s="0" t="s">
        <v>1557</v>
      </c>
      <c r="E249" s="0" t="s">
        <v>1557</v>
      </c>
      <c r="AF249" s="0" t="s">
        <v>1558</v>
      </c>
    </row>
    <row r="250" customFormat="false" ht="14.25" hidden="false" customHeight="false" outlineLevel="0" collapsed="false">
      <c r="A250" s="5" t="n">
        <v>246</v>
      </c>
      <c r="C250" s="0" t="s">
        <v>1559</v>
      </c>
      <c r="D250" s="0" t="s">
        <v>1559</v>
      </c>
      <c r="E250" s="0" t="s">
        <v>1559</v>
      </c>
      <c r="AF250" s="0" t="s">
        <v>1560</v>
      </c>
    </row>
    <row r="251" customFormat="false" ht="14.25" hidden="false" customHeight="false" outlineLevel="0" collapsed="false">
      <c r="A251" s="5" t="n">
        <v>247</v>
      </c>
      <c r="C251" s="0" t="s">
        <v>1561</v>
      </c>
      <c r="D251" s="0" t="s">
        <v>1561</v>
      </c>
      <c r="E251" s="0" t="s">
        <v>1561</v>
      </c>
      <c r="AF251" s="0" t="s">
        <v>1562</v>
      </c>
    </row>
    <row r="252" customFormat="false" ht="14.25" hidden="false" customHeight="false" outlineLevel="0" collapsed="false">
      <c r="A252" s="5" t="n">
        <v>248</v>
      </c>
      <c r="C252" s="0" t="s">
        <v>1563</v>
      </c>
      <c r="D252" s="0" t="s">
        <v>1563</v>
      </c>
      <c r="E252" s="0" t="s">
        <v>1563</v>
      </c>
      <c r="AF252" s="0" t="s">
        <v>1564</v>
      </c>
    </row>
    <row r="253" customFormat="false" ht="14.25" hidden="false" customHeight="false" outlineLevel="0" collapsed="false">
      <c r="A253" s="5" t="n">
        <v>249</v>
      </c>
      <c r="C253" s="0" t="s">
        <v>1565</v>
      </c>
      <c r="D253" s="0" t="s">
        <v>1565</v>
      </c>
      <c r="E253" s="0" t="s">
        <v>1565</v>
      </c>
      <c r="AF253" s="0" t="s">
        <v>1566</v>
      </c>
    </row>
    <row r="254" customFormat="false" ht="14.25" hidden="false" customHeight="false" outlineLevel="0" collapsed="false">
      <c r="A254" s="5" t="n">
        <v>250</v>
      </c>
      <c r="C254" s="0" t="s">
        <v>1567</v>
      </c>
      <c r="D254" s="0" t="s">
        <v>1567</v>
      </c>
      <c r="E254" s="0" t="s">
        <v>1567</v>
      </c>
      <c r="AF254" s="0" t="s">
        <v>1568</v>
      </c>
    </row>
    <row r="255" customFormat="false" ht="14.25" hidden="false" customHeight="false" outlineLevel="0" collapsed="false">
      <c r="A255" s="5" t="n">
        <v>251</v>
      </c>
      <c r="C255" s="0" t="s">
        <v>1569</v>
      </c>
      <c r="D255" s="0" t="s">
        <v>1569</v>
      </c>
      <c r="E255" s="0" t="s">
        <v>1569</v>
      </c>
      <c r="AF255" s="0" t="s">
        <v>1570</v>
      </c>
    </row>
    <row r="256" customFormat="false" ht="14.25" hidden="false" customHeight="false" outlineLevel="0" collapsed="false">
      <c r="A256" s="5" t="n">
        <v>252</v>
      </c>
      <c r="C256" s="0" t="s">
        <v>1571</v>
      </c>
      <c r="D256" s="0" t="s">
        <v>1571</v>
      </c>
      <c r="E256" s="0" t="s">
        <v>1571</v>
      </c>
      <c r="AF256" s="0" t="s">
        <v>1572</v>
      </c>
    </row>
    <row r="257" customFormat="false" ht="14.25" hidden="false" customHeight="false" outlineLevel="0" collapsed="false">
      <c r="A257" s="5" t="n">
        <v>253</v>
      </c>
      <c r="C257" s="0" t="s">
        <v>1573</v>
      </c>
      <c r="D257" s="0" t="s">
        <v>1573</v>
      </c>
      <c r="E257" s="0" t="s">
        <v>1573</v>
      </c>
      <c r="AF257" s="0" t="s">
        <v>1574</v>
      </c>
    </row>
    <row r="258" customFormat="false" ht="14.25" hidden="false" customHeight="false" outlineLevel="0" collapsed="false">
      <c r="A258" s="5" t="n">
        <v>254</v>
      </c>
      <c r="C258" s="0" t="s">
        <v>1575</v>
      </c>
      <c r="D258" s="0" t="s">
        <v>1575</v>
      </c>
      <c r="E258" s="0" t="s">
        <v>1575</v>
      </c>
      <c r="AF258" s="0" t="s">
        <v>1576</v>
      </c>
    </row>
    <row r="259" customFormat="false" ht="14.25" hidden="false" customHeight="false" outlineLevel="0" collapsed="false">
      <c r="A259" s="5" t="n">
        <v>255</v>
      </c>
      <c r="C259" s="0" t="s">
        <v>1577</v>
      </c>
      <c r="D259" s="0" t="s">
        <v>1577</v>
      </c>
      <c r="E259" s="0" t="s">
        <v>1577</v>
      </c>
      <c r="AF259" s="0" t="s">
        <v>1578</v>
      </c>
    </row>
    <row r="260" customFormat="false" ht="14.25" hidden="false" customHeight="false" outlineLevel="0" collapsed="false">
      <c r="A260" s="5" t="n">
        <v>256</v>
      </c>
      <c r="C260" s="0" t="s">
        <v>1579</v>
      </c>
      <c r="D260" s="0" t="s">
        <v>1579</v>
      </c>
      <c r="E260" s="0" t="s">
        <v>1579</v>
      </c>
      <c r="AF260" s="0" t="s">
        <v>1580</v>
      </c>
    </row>
    <row r="261" customFormat="false" ht="14.25" hidden="false" customHeight="false" outlineLevel="0" collapsed="false">
      <c r="A261" s="5" t="n">
        <v>257</v>
      </c>
      <c r="C261" s="0" t="s">
        <v>1581</v>
      </c>
      <c r="D261" s="0" t="s">
        <v>1581</v>
      </c>
      <c r="E261" s="0" t="s">
        <v>1581</v>
      </c>
      <c r="AF261" s="0" t="s">
        <v>1582</v>
      </c>
    </row>
    <row r="262" customFormat="false" ht="14.25" hidden="false" customHeight="false" outlineLevel="0" collapsed="false">
      <c r="A262" s="5" t="n">
        <v>258</v>
      </c>
      <c r="C262" s="0" t="s">
        <v>1583</v>
      </c>
      <c r="D262" s="0" t="s">
        <v>1583</v>
      </c>
      <c r="E262" s="0" t="s">
        <v>1583</v>
      </c>
      <c r="AF262" s="0" t="s">
        <v>1584</v>
      </c>
    </row>
    <row r="263" customFormat="false" ht="14.25" hidden="false" customHeight="false" outlineLevel="0" collapsed="false">
      <c r="A263" s="5" t="n">
        <v>259</v>
      </c>
      <c r="C263" s="0" t="s">
        <v>1585</v>
      </c>
      <c r="D263" s="0" t="s">
        <v>1585</v>
      </c>
      <c r="E263" s="0" t="s">
        <v>1585</v>
      </c>
      <c r="AF263" s="0" t="s">
        <v>1586</v>
      </c>
    </row>
    <row r="264" customFormat="false" ht="14.25" hidden="false" customHeight="false" outlineLevel="0" collapsed="false">
      <c r="A264" s="5" t="n">
        <v>260</v>
      </c>
      <c r="C264" s="0" t="s">
        <v>1587</v>
      </c>
      <c r="D264" s="0" t="s">
        <v>1587</v>
      </c>
      <c r="E264" s="0" t="s">
        <v>1587</v>
      </c>
      <c r="AF264" s="0" t="s">
        <v>1588</v>
      </c>
    </row>
    <row r="265" customFormat="false" ht="14.25" hidden="false" customHeight="false" outlineLevel="0" collapsed="false">
      <c r="A265" s="5" t="n">
        <v>261</v>
      </c>
      <c r="C265" s="0" t="s">
        <v>1589</v>
      </c>
      <c r="D265" s="0" t="s">
        <v>1589</v>
      </c>
      <c r="E265" s="0" t="s">
        <v>1589</v>
      </c>
      <c r="AF265" s="0" t="s">
        <v>1590</v>
      </c>
    </row>
    <row r="266" customFormat="false" ht="14.25" hidden="false" customHeight="false" outlineLevel="0" collapsed="false">
      <c r="A266" s="5" t="n">
        <v>262</v>
      </c>
      <c r="C266" s="0" t="s">
        <v>1591</v>
      </c>
      <c r="D266" s="0" t="s">
        <v>1591</v>
      </c>
      <c r="E266" s="0" t="s">
        <v>1591</v>
      </c>
      <c r="AF266" s="0" t="s">
        <v>1592</v>
      </c>
    </row>
    <row r="267" customFormat="false" ht="14.25" hidden="false" customHeight="false" outlineLevel="0" collapsed="false">
      <c r="A267" s="5" t="n">
        <v>263</v>
      </c>
      <c r="C267" s="0" t="s">
        <v>1593</v>
      </c>
      <c r="D267" s="0" t="s">
        <v>1593</v>
      </c>
      <c r="E267" s="0" t="s">
        <v>1593</v>
      </c>
      <c r="AF267" s="0" t="s">
        <v>1594</v>
      </c>
    </row>
    <row r="268" customFormat="false" ht="14.25" hidden="false" customHeight="false" outlineLevel="0" collapsed="false">
      <c r="A268" s="5" t="n">
        <v>264</v>
      </c>
      <c r="C268" s="0" t="s">
        <v>1595</v>
      </c>
      <c r="D268" s="0" t="s">
        <v>1595</v>
      </c>
      <c r="E268" s="0" t="s">
        <v>1595</v>
      </c>
      <c r="AF268" s="0" t="s">
        <v>1596</v>
      </c>
    </row>
    <row r="269" customFormat="false" ht="14.25" hidden="false" customHeight="false" outlineLevel="0" collapsed="false">
      <c r="A269" s="5" t="n">
        <v>265</v>
      </c>
      <c r="C269" s="0" t="s">
        <v>1597</v>
      </c>
      <c r="D269" s="0" t="s">
        <v>1597</v>
      </c>
      <c r="E269" s="0" t="s">
        <v>1597</v>
      </c>
      <c r="AF269" s="0" t="s">
        <v>1598</v>
      </c>
    </row>
    <row r="270" customFormat="false" ht="14.25" hidden="false" customHeight="false" outlineLevel="0" collapsed="false">
      <c r="A270" s="5" t="n">
        <v>266</v>
      </c>
      <c r="C270" s="0" t="s">
        <v>1599</v>
      </c>
      <c r="D270" s="0" t="s">
        <v>1599</v>
      </c>
      <c r="E270" s="0" t="s">
        <v>1599</v>
      </c>
      <c r="AF270" s="0" t="s">
        <v>1600</v>
      </c>
    </row>
    <row r="271" customFormat="false" ht="14.25" hidden="false" customHeight="false" outlineLevel="0" collapsed="false">
      <c r="A271" s="5" t="n">
        <v>267</v>
      </c>
      <c r="C271" s="0" t="s">
        <v>1601</v>
      </c>
      <c r="D271" s="0" t="s">
        <v>1601</v>
      </c>
      <c r="E271" s="0" t="s">
        <v>1601</v>
      </c>
      <c r="AF271" s="0" t="s">
        <v>1602</v>
      </c>
    </row>
    <row r="272" customFormat="false" ht="14.25" hidden="false" customHeight="false" outlineLevel="0" collapsed="false">
      <c r="A272" s="5" t="n">
        <v>268</v>
      </c>
      <c r="C272" s="0" t="s">
        <v>1603</v>
      </c>
      <c r="D272" s="0" t="s">
        <v>1603</v>
      </c>
      <c r="E272" s="0" t="s">
        <v>1603</v>
      </c>
      <c r="AF272" s="0" t="s">
        <v>1604</v>
      </c>
    </row>
    <row r="273" customFormat="false" ht="14.25" hidden="false" customHeight="false" outlineLevel="0" collapsed="false">
      <c r="A273" s="5" t="n">
        <v>269</v>
      </c>
      <c r="C273" s="0" t="s">
        <v>1605</v>
      </c>
      <c r="D273" s="0" t="s">
        <v>1605</v>
      </c>
      <c r="E273" s="0" t="s">
        <v>1605</v>
      </c>
      <c r="AF273" s="0" t="s">
        <v>1606</v>
      </c>
    </row>
    <row r="274" customFormat="false" ht="14.25" hidden="false" customHeight="false" outlineLevel="0" collapsed="false">
      <c r="A274" s="5" t="n">
        <v>270</v>
      </c>
      <c r="C274" s="0" t="s">
        <v>1607</v>
      </c>
      <c r="D274" s="0" t="s">
        <v>1607</v>
      </c>
      <c r="E274" s="0" t="s">
        <v>1607</v>
      </c>
      <c r="AF274" s="0" t="s">
        <v>1608</v>
      </c>
    </row>
    <row r="275" customFormat="false" ht="14.25" hidden="false" customHeight="false" outlineLevel="0" collapsed="false">
      <c r="A275" s="5" t="n">
        <v>271</v>
      </c>
      <c r="C275" s="0" t="s">
        <v>1609</v>
      </c>
      <c r="D275" s="0" t="s">
        <v>1609</v>
      </c>
      <c r="E275" s="0" t="s">
        <v>1609</v>
      </c>
      <c r="AF275" s="0" t="s">
        <v>1610</v>
      </c>
    </row>
    <row r="276" customFormat="false" ht="14.25" hidden="false" customHeight="false" outlineLevel="0" collapsed="false">
      <c r="A276" s="5" t="n">
        <v>272</v>
      </c>
      <c r="C276" s="0" t="s">
        <v>1611</v>
      </c>
      <c r="D276" s="0" t="s">
        <v>1611</v>
      </c>
      <c r="E276" s="0" t="s">
        <v>1611</v>
      </c>
      <c r="AF276" s="0" t="s">
        <v>1612</v>
      </c>
    </row>
    <row r="277" customFormat="false" ht="14.25" hidden="false" customHeight="false" outlineLevel="0" collapsed="false">
      <c r="A277" s="5" t="n">
        <v>273</v>
      </c>
      <c r="C277" s="0" t="s">
        <v>1613</v>
      </c>
      <c r="D277" s="0" t="s">
        <v>1613</v>
      </c>
      <c r="E277" s="0" t="s">
        <v>1613</v>
      </c>
      <c r="AF277" s="0" t="s">
        <v>1614</v>
      </c>
    </row>
    <row r="278" customFormat="false" ht="14.25" hidden="false" customHeight="false" outlineLevel="0" collapsed="false">
      <c r="A278" s="5" t="n">
        <v>274</v>
      </c>
      <c r="C278" s="0" t="s">
        <v>1615</v>
      </c>
      <c r="D278" s="0" t="s">
        <v>1615</v>
      </c>
      <c r="E278" s="0" t="s">
        <v>1615</v>
      </c>
      <c r="AF278" s="0" t="s">
        <v>1616</v>
      </c>
    </row>
    <row r="279" customFormat="false" ht="14.25" hidden="false" customHeight="false" outlineLevel="0" collapsed="false">
      <c r="A279" s="5" t="n">
        <v>275</v>
      </c>
      <c r="C279" s="0" t="s">
        <v>1617</v>
      </c>
      <c r="D279" s="0" t="s">
        <v>1617</v>
      </c>
      <c r="E279" s="0" t="s">
        <v>1617</v>
      </c>
      <c r="AF279" s="0" t="s">
        <v>492</v>
      </c>
    </row>
    <row r="280" customFormat="false" ht="14.25" hidden="false" customHeight="false" outlineLevel="0" collapsed="false">
      <c r="A280" s="5" t="n">
        <v>276</v>
      </c>
      <c r="C280" s="0" t="s">
        <v>1618</v>
      </c>
      <c r="D280" s="0" t="s">
        <v>1618</v>
      </c>
      <c r="E280" s="0" t="s">
        <v>1618</v>
      </c>
    </row>
    <row r="281" customFormat="false" ht="14.25" hidden="false" customHeight="false" outlineLevel="0" collapsed="false">
      <c r="A281" s="5" t="n">
        <v>277</v>
      </c>
      <c r="C281" s="0" t="s">
        <v>1619</v>
      </c>
      <c r="D281" s="0" t="s">
        <v>1619</v>
      </c>
      <c r="E281" s="0" t="s">
        <v>1619</v>
      </c>
    </row>
    <row r="282" customFormat="false" ht="14.25" hidden="false" customHeight="false" outlineLevel="0" collapsed="false">
      <c r="A282" s="5" t="n">
        <v>278</v>
      </c>
      <c r="C282" s="0" t="s">
        <v>1620</v>
      </c>
      <c r="D282" s="0" t="s">
        <v>1620</v>
      </c>
      <c r="E282" s="0" t="s">
        <v>1620</v>
      </c>
    </row>
    <row r="283" customFormat="false" ht="14.25" hidden="false" customHeight="false" outlineLevel="0" collapsed="false">
      <c r="A283" s="5" t="n">
        <v>279</v>
      </c>
      <c r="C283" s="0" t="s">
        <v>1621</v>
      </c>
      <c r="D283" s="0" t="s">
        <v>1621</v>
      </c>
      <c r="E283" s="0" t="s">
        <v>1621</v>
      </c>
    </row>
    <row r="284" customFormat="false" ht="14.25" hidden="false" customHeight="false" outlineLevel="0" collapsed="false">
      <c r="A284" s="5" t="n">
        <v>280</v>
      </c>
      <c r="C284" s="0" t="s">
        <v>1622</v>
      </c>
      <c r="D284" s="0" t="s">
        <v>1622</v>
      </c>
      <c r="E284" s="0" t="s">
        <v>1622</v>
      </c>
    </row>
    <row r="285" customFormat="false" ht="14.25" hidden="false" customHeight="false" outlineLevel="0" collapsed="false">
      <c r="A285" s="5" t="n">
        <v>281</v>
      </c>
      <c r="C285" s="0" t="s">
        <v>1623</v>
      </c>
      <c r="D285" s="0" t="s">
        <v>1623</v>
      </c>
      <c r="E285" s="0" t="s">
        <v>1623</v>
      </c>
    </row>
    <row r="286" customFormat="false" ht="14.25" hidden="false" customHeight="false" outlineLevel="0" collapsed="false">
      <c r="A286" s="5" t="n">
        <v>282</v>
      </c>
      <c r="C286" s="0" t="s">
        <v>1624</v>
      </c>
      <c r="D286" s="0" t="s">
        <v>1624</v>
      </c>
      <c r="E286" s="0" t="s">
        <v>1624</v>
      </c>
    </row>
    <row r="287" customFormat="false" ht="14.25" hidden="false" customHeight="false" outlineLevel="0" collapsed="false">
      <c r="A287" s="5" t="n">
        <v>283</v>
      </c>
      <c r="C287" s="0" t="s">
        <v>1625</v>
      </c>
      <c r="D287" s="0" t="s">
        <v>1625</v>
      </c>
      <c r="E287" s="0" t="s">
        <v>1625</v>
      </c>
    </row>
    <row r="288" customFormat="false" ht="14.25" hidden="false" customHeight="false" outlineLevel="0" collapsed="false">
      <c r="A288" s="5" t="n">
        <v>284</v>
      </c>
      <c r="C288" s="0" t="s">
        <v>1626</v>
      </c>
      <c r="D288" s="0" t="s">
        <v>1626</v>
      </c>
      <c r="E288" s="0" t="s">
        <v>1626</v>
      </c>
    </row>
    <row r="289" customFormat="false" ht="14.25" hidden="false" customHeight="false" outlineLevel="0" collapsed="false">
      <c r="A289" s="5" t="n">
        <v>285</v>
      </c>
      <c r="C289" s="0" t="s">
        <v>1627</v>
      </c>
      <c r="D289" s="0" t="s">
        <v>1627</v>
      </c>
      <c r="E289" s="0" t="s">
        <v>1627</v>
      </c>
    </row>
    <row r="290" customFormat="false" ht="14.25" hidden="false" customHeight="false" outlineLevel="0" collapsed="false">
      <c r="A290" s="5" t="n">
        <v>286</v>
      </c>
      <c r="C290" s="0" t="s">
        <v>1628</v>
      </c>
      <c r="D290" s="0" t="s">
        <v>1628</v>
      </c>
      <c r="E290" s="0" t="s">
        <v>1628</v>
      </c>
    </row>
    <row r="291" customFormat="false" ht="14.25" hidden="false" customHeight="false" outlineLevel="0" collapsed="false">
      <c r="A291" s="5" t="n">
        <v>287</v>
      </c>
      <c r="C291" s="0" t="s">
        <v>1629</v>
      </c>
      <c r="D291" s="0" t="s">
        <v>1629</v>
      </c>
      <c r="E291" s="0" t="s">
        <v>1629</v>
      </c>
    </row>
    <row r="292" customFormat="false" ht="14.25" hidden="false" customHeight="false" outlineLevel="0" collapsed="false">
      <c r="A292" s="5" t="n">
        <v>288</v>
      </c>
      <c r="C292" s="0" t="s">
        <v>1630</v>
      </c>
      <c r="D292" s="0" t="s">
        <v>1630</v>
      </c>
      <c r="E292" s="0" t="s">
        <v>1630</v>
      </c>
    </row>
    <row r="293" customFormat="false" ht="14.25" hidden="false" customHeight="false" outlineLevel="0" collapsed="false">
      <c r="A293" s="5" t="n">
        <v>289</v>
      </c>
      <c r="C293" s="0" t="s">
        <v>1631</v>
      </c>
      <c r="D293" s="0" t="s">
        <v>1631</v>
      </c>
      <c r="E293" s="0" t="s">
        <v>1631</v>
      </c>
    </row>
    <row r="294" customFormat="false" ht="14.25" hidden="false" customHeight="false" outlineLevel="0" collapsed="false">
      <c r="A294" s="5" t="n">
        <v>290</v>
      </c>
      <c r="C294" s="0" t="s">
        <v>1632</v>
      </c>
      <c r="D294" s="0" t="s">
        <v>1632</v>
      </c>
      <c r="E294" s="0" t="s">
        <v>1632</v>
      </c>
    </row>
    <row r="295" customFormat="false" ht="14.25" hidden="false" customHeight="false" outlineLevel="0" collapsed="false">
      <c r="A295" s="5" t="n">
        <v>291</v>
      </c>
      <c r="C295" s="0" t="s">
        <v>1633</v>
      </c>
      <c r="D295" s="0" t="s">
        <v>1633</v>
      </c>
      <c r="E295" s="0" t="s">
        <v>1633</v>
      </c>
    </row>
    <row r="296" customFormat="false" ht="14.25" hidden="false" customHeight="false" outlineLevel="0" collapsed="false">
      <c r="A296" s="5" t="n">
        <v>292</v>
      </c>
      <c r="C296" s="0" t="s">
        <v>1634</v>
      </c>
      <c r="D296" s="0" t="s">
        <v>1634</v>
      </c>
      <c r="E296" s="0" t="s">
        <v>1634</v>
      </c>
    </row>
    <row r="297" customFormat="false" ht="14.25" hidden="false" customHeight="false" outlineLevel="0" collapsed="false">
      <c r="A297" s="5" t="n">
        <v>293</v>
      </c>
      <c r="C297" s="0" t="s">
        <v>1635</v>
      </c>
      <c r="D297" s="0" t="s">
        <v>1635</v>
      </c>
      <c r="E297" s="0" t="s">
        <v>1635</v>
      </c>
    </row>
    <row r="298" customFormat="false" ht="14.25" hidden="false" customHeight="false" outlineLevel="0" collapsed="false">
      <c r="A298" s="5" t="n">
        <v>294</v>
      </c>
      <c r="C298" s="0" t="s">
        <v>1636</v>
      </c>
      <c r="D298" s="0" t="s">
        <v>1636</v>
      </c>
      <c r="E298" s="0" t="s">
        <v>1636</v>
      </c>
    </row>
    <row r="299" customFormat="false" ht="14.25" hidden="false" customHeight="false" outlineLevel="0" collapsed="false">
      <c r="A299" s="5" t="n">
        <v>295</v>
      </c>
      <c r="C299" s="0" t="s">
        <v>1637</v>
      </c>
      <c r="D299" s="0" t="s">
        <v>1637</v>
      </c>
      <c r="E299" s="0" t="s">
        <v>1637</v>
      </c>
    </row>
    <row r="300" customFormat="false" ht="14.25" hidden="false" customHeight="false" outlineLevel="0" collapsed="false">
      <c r="A300" s="5" t="n">
        <v>296</v>
      </c>
      <c r="C300" s="0" t="s">
        <v>1638</v>
      </c>
      <c r="D300" s="0" t="s">
        <v>1638</v>
      </c>
      <c r="E300" s="0" t="s">
        <v>1638</v>
      </c>
    </row>
    <row r="301" customFormat="false" ht="14.25" hidden="false" customHeight="false" outlineLevel="0" collapsed="false">
      <c r="A301" s="5" t="n">
        <v>297</v>
      </c>
      <c r="C301" s="0" t="s">
        <v>1639</v>
      </c>
      <c r="D301" s="0" t="s">
        <v>1639</v>
      </c>
      <c r="E301" s="0" t="s">
        <v>1639</v>
      </c>
    </row>
    <row r="302" customFormat="false" ht="14.25" hidden="false" customHeight="false" outlineLevel="0" collapsed="false">
      <c r="A302" s="5" t="n">
        <v>298</v>
      </c>
      <c r="C302" s="0" t="s">
        <v>1640</v>
      </c>
      <c r="D302" s="0" t="s">
        <v>1640</v>
      </c>
      <c r="E302" s="0" t="s">
        <v>1640</v>
      </c>
    </row>
    <row r="303" customFormat="false" ht="14.25" hidden="false" customHeight="false" outlineLevel="0" collapsed="false">
      <c r="A303" s="5" t="n">
        <v>299</v>
      </c>
      <c r="C303" s="0" t="s">
        <v>1641</v>
      </c>
      <c r="D303" s="0" t="s">
        <v>1641</v>
      </c>
      <c r="E303" s="0" t="s">
        <v>1641</v>
      </c>
    </row>
    <row r="304" customFormat="false" ht="14.25" hidden="false" customHeight="false" outlineLevel="0" collapsed="false">
      <c r="A304" s="5" t="n">
        <v>300</v>
      </c>
      <c r="C304" s="0" t="s">
        <v>1642</v>
      </c>
      <c r="D304" s="0" t="s">
        <v>1642</v>
      </c>
      <c r="E304" s="0" t="s">
        <v>1642</v>
      </c>
    </row>
    <row r="305" customFormat="false" ht="14.25" hidden="false" customHeight="false" outlineLevel="0" collapsed="false">
      <c r="A305" s="5" t="n">
        <v>301</v>
      </c>
      <c r="C305" s="0" t="s">
        <v>1643</v>
      </c>
      <c r="D305" s="0" t="s">
        <v>1643</v>
      </c>
      <c r="E305" s="0" t="s">
        <v>1643</v>
      </c>
    </row>
    <row r="306" customFormat="false" ht="14.25" hidden="false" customHeight="false" outlineLevel="0" collapsed="false">
      <c r="A306" s="5" t="n">
        <v>302</v>
      </c>
      <c r="C306" s="0" t="s">
        <v>1644</v>
      </c>
      <c r="D306" s="0" t="s">
        <v>1644</v>
      </c>
      <c r="E306" s="0" t="s">
        <v>1644</v>
      </c>
    </row>
    <row r="307" customFormat="false" ht="14.25" hidden="false" customHeight="false" outlineLevel="0" collapsed="false">
      <c r="A307" s="5" t="n">
        <v>303</v>
      </c>
      <c r="C307" s="0" t="s">
        <v>1645</v>
      </c>
      <c r="D307" s="0" t="s">
        <v>1645</v>
      </c>
      <c r="E307" s="0" t="s">
        <v>1645</v>
      </c>
    </row>
    <row r="308" customFormat="false" ht="14.25" hidden="false" customHeight="false" outlineLevel="0" collapsed="false">
      <c r="A308" s="5" t="n">
        <v>304</v>
      </c>
      <c r="C308" s="0" t="s">
        <v>1646</v>
      </c>
      <c r="D308" s="0" t="s">
        <v>1646</v>
      </c>
      <c r="E308" s="0" t="s">
        <v>1646</v>
      </c>
    </row>
    <row r="309" customFormat="false" ht="14.25" hidden="false" customHeight="false" outlineLevel="0" collapsed="false">
      <c r="A309" s="5" t="n">
        <v>305</v>
      </c>
      <c r="C309" s="0" t="s">
        <v>1647</v>
      </c>
      <c r="D309" s="0" t="s">
        <v>1647</v>
      </c>
      <c r="E309" s="0" t="s">
        <v>1647</v>
      </c>
    </row>
    <row r="310" customFormat="false" ht="14.25" hidden="false" customHeight="false" outlineLevel="0" collapsed="false">
      <c r="A310" s="5" t="n">
        <v>306</v>
      </c>
      <c r="C310" s="0" t="s">
        <v>1648</v>
      </c>
      <c r="D310" s="0" t="s">
        <v>1648</v>
      </c>
      <c r="E310" s="0" t="s">
        <v>1648</v>
      </c>
    </row>
    <row r="311" customFormat="false" ht="14.25" hidden="false" customHeight="false" outlineLevel="0" collapsed="false">
      <c r="A311" s="5" t="n">
        <v>307</v>
      </c>
      <c r="C311" s="0" t="s">
        <v>1649</v>
      </c>
      <c r="D311" s="0" t="s">
        <v>1649</v>
      </c>
      <c r="E311" s="0" t="s">
        <v>1649</v>
      </c>
    </row>
    <row r="312" customFormat="false" ht="14.25" hidden="false" customHeight="false" outlineLevel="0" collapsed="false">
      <c r="A312" s="5" t="n">
        <v>308</v>
      </c>
      <c r="C312" s="0" t="s">
        <v>1650</v>
      </c>
      <c r="D312" s="0" t="s">
        <v>1650</v>
      </c>
      <c r="E312" s="0" t="s">
        <v>1650</v>
      </c>
    </row>
    <row r="313" customFormat="false" ht="14.25" hidden="false" customHeight="false" outlineLevel="0" collapsed="false">
      <c r="A313" s="5" t="n">
        <v>309</v>
      </c>
      <c r="C313" s="0" t="s">
        <v>1651</v>
      </c>
      <c r="D313" s="0" t="s">
        <v>1651</v>
      </c>
      <c r="E313" s="0" t="s">
        <v>1651</v>
      </c>
    </row>
    <row r="314" customFormat="false" ht="14.25" hidden="false" customHeight="false" outlineLevel="0" collapsed="false">
      <c r="A314" s="5" t="n">
        <v>310</v>
      </c>
      <c r="C314" s="0" t="s">
        <v>1652</v>
      </c>
      <c r="D314" s="0" t="s">
        <v>1652</v>
      </c>
      <c r="E314" s="0" t="s">
        <v>1652</v>
      </c>
    </row>
    <row r="315" customFormat="false" ht="14.25" hidden="false" customHeight="false" outlineLevel="0" collapsed="false">
      <c r="A315" s="5" t="n">
        <v>311</v>
      </c>
      <c r="C315" s="0" t="s">
        <v>1653</v>
      </c>
      <c r="D315" s="0" t="s">
        <v>1653</v>
      </c>
      <c r="E315" s="0" t="s">
        <v>1653</v>
      </c>
    </row>
    <row r="316" customFormat="false" ht="14.25" hidden="false" customHeight="false" outlineLevel="0" collapsed="false">
      <c r="A316" s="5" t="n">
        <v>312</v>
      </c>
      <c r="C316" s="0" t="s">
        <v>1654</v>
      </c>
      <c r="D316" s="0" t="s">
        <v>1654</v>
      </c>
      <c r="E316" s="0" t="s">
        <v>1654</v>
      </c>
    </row>
    <row r="317" customFormat="false" ht="14.25" hidden="false" customHeight="false" outlineLevel="0" collapsed="false">
      <c r="A317" s="5" t="n">
        <v>313</v>
      </c>
      <c r="C317" s="0" t="s">
        <v>1655</v>
      </c>
      <c r="D317" s="0" t="s">
        <v>1655</v>
      </c>
      <c r="E317" s="0" t="s">
        <v>1655</v>
      </c>
    </row>
    <row r="318" customFormat="false" ht="14.25" hidden="false" customHeight="false" outlineLevel="0" collapsed="false">
      <c r="A318" s="5" t="n">
        <v>314</v>
      </c>
      <c r="C318" s="0" t="s">
        <v>1656</v>
      </c>
      <c r="D318" s="0" t="s">
        <v>1656</v>
      </c>
      <c r="E318" s="0" t="s">
        <v>1656</v>
      </c>
    </row>
    <row r="319" customFormat="false" ht="14.25" hidden="false" customHeight="false" outlineLevel="0" collapsed="false">
      <c r="A319" s="5" t="n">
        <v>315</v>
      </c>
      <c r="C319" s="0" t="s">
        <v>1657</v>
      </c>
      <c r="D319" s="0" t="s">
        <v>1657</v>
      </c>
      <c r="E319" s="0" t="s">
        <v>1657</v>
      </c>
    </row>
    <row r="320" customFormat="false" ht="14.25" hidden="false" customHeight="false" outlineLevel="0" collapsed="false">
      <c r="A320" s="5" t="n">
        <v>316</v>
      </c>
      <c r="C320" s="0" t="s">
        <v>1658</v>
      </c>
      <c r="D320" s="0" t="s">
        <v>1658</v>
      </c>
      <c r="E320" s="0" t="s">
        <v>1658</v>
      </c>
    </row>
    <row r="321" customFormat="false" ht="14.25" hidden="false" customHeight="false" outlineLevel="0" collapsed="false">
      <c r="A321" s="5" t="n">
        <v>317</v>
      </c>
      <c r="C321" s="0" t="s">
        <v>1659</v>
      </c>
      <c r="D321" s="0" t="s">
        <v>1659</v>
      </c>
      <c r="E321" s="0" t="s">
        <v>1659</v>
      </c>
    </row>
    <row r="322" customFormat="false" ht="14.25" hidden="false" customHeight="false" outlineLevel="0" collapsed="false">
      <c r="A322" s="5" t="n">
        <v>318</v>
      </c>
      <c r="C322" s="0" t="s">
        <v>1660</v>
      </c>
      <c r="D322" s="0" t="s">
        <v>1660</v>
      </c>
      <c r="E322" s="0" t="s">
        <v>1660</v>
      </c>
    </row>
    <row r="323" customFormat="false" ht="14.25" hidden="false" customHeight="false" outlineLevel="0" collapsed="false">
      <c r="A323" s="5" t="n">
        <v>319</v>
      </c>
      <c r="C323" s="0" t="s">
        <v>1661</v>
      </c>
      <c r="D323" s="0" t="s">
        <v>1661</v>
      </c>
      <c r="E323" s="0" t="s">
        <v>1661</v>
      </c>
    </row>
    <row r="324" customFormat="false" ht="14.25" hidden="false" customHeight="false" outlineLevel="0" collapsed="false">
      <c r="A324" s="5" t="n">
        <v>320</v>
      </c>
      <c r="C324" s="0" t="s">
        <v>1662</v>
      </c>
      <c r="D324" s="0" t="s">
        <v>1662</v>
      </c>
      <c r="E324" s="0" t="s">
        <v>1662</v>
      </c>
    </row>
    <row r="325" customFormat="false" ht="14.25" hidden="false" customHeight="false" outlineLevel="0" collapsed="false">
      <c r="A325" s="5" t="n">
        <v>321</v>
      </c>
      <c r="C325" s="0" t="s">
        <v>1663</v>
      </c>
      <c r="D325" s="0" t="s">
        <v>1663</v>
      </c>
      <c r="E325" s="0" t="s">
        <v>1663</v>
      </c>
    </row>
    <row r="326" customFormat="false" ht="14.25" hidden="false" customHeight="false" outlineLevel="0" collapsed="false">
      <c r="A326" s="5" t="n">
        <v>322</v>
      </c>
      <c r="C326" s="0" t="s">
        <v>1664</v>
      </c>
      <c r="D326" s="0" t="s">
        <v>1664</v>
      </c>
      <c r="E326" s="0" t="s">
        <v>1664</v>
      </c>
    </row>
    <row r="327" customFormat="false" ht="14.25" hidden="false" customHeight="false" outlineLevel="0" collapsed="false">
      <c r="A327" s="5" t="n">
        <v>323</v>
      </c>
      <c r="C327" s="0" t="s">
        <v>1665</v>
      </c>
      <c r="D327" s="0" t="s">
        <v>1665</v>
      </c>
      <c r="E327" s="0" t="s">
        <v>1665</v>
      </c>
    </row>
    <row r="328" customFormat="false" ht="14.25" hidden="false" customHeight="false" outlineLevel="0" collapsed="false">
      <c r="A328" s="5" t="n">
        <v>324</v>
      </c>
      <c r="C328" s="0" t="s">
        <v>1666</v>
      </c>
      <c r="D328" s="0" t="s">
        <v>1666</v>
      </c>
      <c r="E328" s="0" t="s">
        <v>1666</v>
      </c>
    </row>
    <row r="329" customFormat="false" ht="14.25" hidden="false" customHeight="false" outlineLevel="0" collapsed="false">
      <c r="A329" s="5" t="n">
        <v>325</v>
      </c>
      <c r="C329" s="0" t="s">
        <v>1667</v>
      </c>
      <c r="D329" s="0" t="s">
        <v>1667</v>
      </c>
      <c r="E329" s="0" t="s">
        <v>1667</v>
      </c>
    </row>
    <row r="330" customFormat="false" ht="14.25" hidden="false" customHeight="false" outlineLevel="0" collapsed="false">
      <c r="A330" s="5" t="n">
        <v>326</v>
      </c>
      <c r="C330" s="0" t="s">
        <v>1668</v>
      </c>
      <c r="D330" s="0" t="s">
        <v>1668</v>
      </c>
      <c r="E330" s="0" t="s">
        <v>1668</v>
      </c>
    </row>
    <row r="331" customFormat="false" ht="14.25" hidden="false" customHeight="false" outlineLevel="0" collapsed="false">
      <c r="A331" s="5" t="n">
        <v>327</v>
      </c>
      <c r="C331" s="0" t="s">
        <v>1669</v>
      </c>
      <c r="D331" s="0" t="s">
        <v>1669</v>
      </c>
      <c r="E331" s="0" t="s">
        <v>1669</v>
      </c>
    </row>
    <row r="332" customFormat="false" ht="14.25" hidden="false" customHeight="false" outlineLevel="0" collapsed="false">
      <c r="A332" s="5" t="n">
        <v>328</v>
      </c>
      <c r="C332" s="0" t="s">
        <v>1670</v>
      </c>
      <c r="D332" s="0" t="s">
        <v>1670</v>
      </c>
      <c r="E332" s="0" t="s">
        <v>1670</v>
      </c>
    </row>
    <row r="333" customFormat="false" ht="14.25" hidden="false" customHeight="false" outlineLevel="0" collapsed="false">
      <c r="A333" s="5" t="n">
        <v>329</v>
      </c>
      <c r="C333" s="0" t="s">
        <v>1671</v>
      </c>
      <c r="D333" s="0" t="s">
        <v>1671</v>
      </c>
      <c r="E333" s="0" t="s">
        <v>1671</v>
      </c>
    </row>
    <row r="334" customFormat="false" ht="14.25" hidden="false" customHeight="false" outlineLevel="0" collapsed="false">
      <c r="A334" s="5" t="n">
        <v>330</v>
      </c>
      <c r="C334" s="0" t="s">
        <v>1672</v>
      </c>
      <c r="D334" s="0" t="s">
        <v>1672</v>
      </c>
      <c r="E334" s="0" t="s">
        <v>1672</v>
      </c>
    </row>
    <row r="335" customFormat="false" ht="14.25" hidden="false" customHeight="false" outlineLevel="0" collapsed="false">
      <c r="A335" s="5" t="n">
        <v>331</v>
      </c>
      <c r="C335" s="0" t="s">
        <v>1673</v>
      </c>
      <c r="D335" s="0" t="s">
        <v>1673</v>
      </c>
      <c r="E335" s="0" t="s">
        <v>1673</v>
      </c>
    </row>
    <row r="336" customFormat="false" ht="14.25" hidden="false" customHeight="false" outlineLevel="0" collapsed="false">
      <c r="A336" s="5" t="n">
        <v>332</v>
      </c>
      <c r="C336" s="0" t="s">
        <v>1674</v>
      </c>
      <c r="D336" s="0" t="s">
        <v>1674</v>
      </c>
      <c r="E336" s="0" t="s">
        <v>1674</v>
      </c>
    </row>
    <row r="337" customFormat="false" ht="14.25" hidden="false" customHeight="false" outlineLevel="0" collapsed="false">
      <c r="A337" s="5" t="n">
        <v>333</v>
      </c>
      <c r="C337" s="0" t="s">
        <v>1675</v>
      </c>
      <c r="D337" s="0" t="s">
        <v>1675</v>
      </c>
      <c r="E337" s="0" t="s">
        <v>1675</v>
      </c>
    </row>
    <row r="338" customFormat="false" ht="14.25" hidden="false" customHeight="false" outlineLevel="0" collapsed="false">
      <c r="A338" s="5" t="n">
        <v>334</v>
      </c>
      <c r="C338" s="0" t="s">
        <v>1676</v>
      </c>
      <c r="D338" s="0" t="s">
        <v>1676</v>
      </c>
      <c r="E338" s="0" t="s">
        <v>1676</v>
      </c>
    </row>
    <row r="339" customFormat="false" ht="14.25" hidden="false" customHeight="false" outlineLevel="0" collapsed="false">
      <c r="A339" s="5" t="n">
        <v>335</v>
      </c>
      <c r="C339" s="0" t="s">
        <v>1677</v>
      </c>
      <c r="D339" s="0" t="s">
        <v>1677</v>
      </c>
      <c r="E339" s="0" t="s">
        <v>1677</v>
      </c>
    </row>
    <row r="340" customFormat="false" ht="14.25" hidden="false" customHeight="false" outlineLevel="0" collapsed="false">
      <c r="A340" s="5" t="n">
        <v>336</v>
      </c>
      <c r="C340" s="0" t="s">
        <v>1678</v>
      </c>
      <c r="D340" s="0" t="s">
        <v>1678</v>
      </c>
      <c r="E340" s="0" t="s">
        <v>1678</v>
      </c>
    </row>
    <row r="341" customFormat="false" ht="14.25" hidden="false" customHeight="false" outlineLevel="0" collapsed="false">
      <c r="A341" s="5" t="n">
        <v>337</v>
      </c>
      <c r="C341" s="0" t="s">
        <v>1679</v>
      </c>
      <c r="D341" s="0" t="s">
        <v>1679</v>
      </c>
      <c r="E341" s="0" t="s">
        <v>1679</v>
      </c>
    </row>
    <row r="342" customFormat="false" ht="14.25" hidden="false" customHeight="false" outlineLevel="0" collapsed="false">
      <c r="A342" s="5" t="n">
        <v>338</v>
      </c>
      <c r="C342" s="0" t="s">
        <v>1680</v>
      </c>
      <c r="D342" s="0" t="s">
        <v>1680</v>
      </c>
      <c r="E342" s="0" t="s">
        <v>1680</v>
      </c>
    </row>
    <row r="343" customFormat="false" ht="14.25" hidden="false" customHeight="false" outlineLevel="0" collapsed="false">
      <c r="A343" s="5" t="n">
        <v>339</v>
      </c>
      <c r="C343" s="0" t="s">
        <v>1681</v>
      </c>
      <c r="D343" s="0" t="s">
        <v>1681</v>
      </c>
      <c r="E343" s="0" t="s">
        <v>1681</v>
      </c>
    </row>
    <row r="344" customFormat="false" ht="14.25" hidden="false" customHeight="false" outlineLevel="0" collapsed="false">
      <c r="A344" s="5" t="n">
        <v>340</v>
      </c>
      <c r="C344" s="0" t="s">
        <v>1682</v>
      </c>
      <c r="D344" s="0" t="s">
        <v>1682</v>
      </c>
      <c r="E344" s="0" t="s">
        <v>1682</v>
      </c>
    </row>
    <row r="345" customFormat="false" ht="14.25" hidden="false" customHeight="false" outlineLevel="0" collapsed="false">
      <c r="A345" s="5" t="n">
        <v>341</v>
      </c>
      <c r="C345" s="0" t="s">
        <v>1683</v>
      </c>
      <c r="D345" s="0" t="s">
        <v>1683</v>
      </c>
      <c r="E345" s="0" t="s">
        <v>1683</v>
      </c>
    </row>
    <row r="346" customFormat="false" ht="14.25" hidden="false" customHeight="false" outlineLevel="0" collapsed="false">
      <c r="A346" s="5" t="n">
        <v>342</v>
      </c>
      <c r="C346" s="0" t="s">
        <v>1684</v>
      </c>
      <c r="D346" s="0" t="s">
        <v>1684</v>
      </c>
      <c r="E346" s="0" t="s">
        <v>1684</v>
      </c>
    </row>
    <row r="347" customFormat="false" ht="14.25" hidden="false" customHeight="false" outlineLevel="0" collapsed="false">
      <c r="A347" s="5" t="n">
        <v>343</v>
      </c>
      <c r="C347" s="0" t="s">
        <v>1685</v>
      </c>
      <c r="D347" s="0" t="s">
        <v>1685</v>
      </c>
      <c r="E347" s="0" t="s">
        <v>1685</v>
      </c>
    </row>
    <row r="348" customFormat="false" ht="14.25" hidden="false" customHeight="false" outlineLevel="0" collapsed="false">
      <c r="A348" s="5" t="n">
        <v>344</v>
      </c>
      <c r="C348" s="0" t="s">
        <v>1686</v>
      </c>
      <c r="D348" s="0" t="s">
        <v>1686</v>
      </c>
      <c r="E348" s="0" t="s">
        <v>1686</v>
      </c>
    </row>
    <row r="349" customFormat="false" ht="14.25" hidden="false" customHeight="false" outlineLevel="0" collapsed="false">
      <c r="A349" s="5" t="n">
        <v>345</v>
      </c>
      <c r="C349" s="0" t="s">
        <v>1687</v>
      </c>
      <c r="D349" s="0" t="s">
        <v>1687</v>
      </c>
      <c r="E349" s="0" t="s">
        <v>1687</v>
      </c>
    </row>
    <row r="350" customFormat="false" ht="14.25" hidden="false" customHeight="false" outlineLevel="0" collapsed="false">
      <c r="A350" s="5" t="n">
        <v>346</v>
      </c>
      <c r="C350" s="0" t="s">
        <v>1688</v>
      </c>
      <c r="D350" s="0" t="s">
        <v>1688</v>
      </c>
      <c r="E350" s="0" t="s">
        <v>1688</v>
      </c>
    </row>
    <row r="351" customFormat="false" ht="14.25" hidden="false" customHeight="false" outlineLevel="0" collapsed="false">
      <c r="A351" s="5" t="n">
        <v>347</v>
      </c>
      <c r="C351" s="0" t="s">
        <v>1689</v>
      </c>
      <c r="D351" s="0" t="s">
        <v>1689</v>
      </c>
      <c r="E351" s="0" t="s">
        <v>1689</v>
      </c>
    </row>
    <row r="352" customFormat="false" ht="14.25" hidden="false" customHeight="false" outlineLevel="0" collapsed="false">
      <c r="A352" s="5" t="n">
        <v>348</v>
      </c>
      <c r="C352" s="0" t="s">
        <v>1690</v>
      </c>
      <c r="D352" s="0" t="s">
        <v>1690</v>
      </c>
      <c r="E352" s="0" t="s">
        <v>1690</v>
      </c>
    </row>
    <row r="353" customFormat="false" ht="14.25" hidden="false" customHeight="false" outlineLevel="0" collapsed="false">
      <c r="A353" s="5" t="n">
        <v>349</v>
      </c>
      <c r="C353" s="0" t="s">
        <v>1691</v>
      </c>
      <c r="D353" s="0" t="s">
        <v>1691</v>
      </c>
      <c r="E353" s="0" t="s">
        <v>1691</v>
      </c>
    </row>
    <row r="354" customFormat="false" ht="14.25" hidden="false" customHeight="false" outlineLevel="0" collapsed="false">
      <c r="A354" s="5" t="n">
        <v>350</v>
      </c>
      <c r="C354" s="0" t="s">
        <v>1692</v>
      </c>
      <c r="D354" s="0" t="s">
        <v>1692</v>
      </c>
      <c r="E354" s="0" t="s">
        <v>1692</v>
      </c>
    </row>
    <row r="355" customFormat="false" ht="14.25" hidden="false" customHeight="false" outlineLevel="0" collapsed="false">
      <c r="A355" s="5" t="n">
        <v>351</v>
      </c>
      <c r="C355" s="0" t="s">
        <v>1693</v>
      </c>
      <c r="D355" s="0" t="s">
        <v>1693</v>
      </c>
      <c r="E355" s="0" t="s">
        <v>1693</v>
      </c>
    </row>
    <row r="356" customFormat="false" ht="14.25" hidden="false" customHeight="false" outlineLevel="0" collapsed="false">
      <c r="A356" s="5" t="n">
        <v>352</v>
      </c>
      <c r="C356" s="0" t="s">
        <v>1694</v>
      </c>
      <c r="D356" s="0" t="s">
        <v>1694</v>
      </c>
      <c r="E356" s="0" t="s">
        <v>1694</v>
      </c>
    </row>
    <row r="357" customFormat="false" ht="14.25" hidden="false" customHeight="false" outlineLevel="0" collapsed="false">
      <c r="A357" s="5" t="n">
        <v>353</v>
      </c>
      <c r="C357" s="0" t="s">
        <v>1695</v>
      </c>
      <c r="D357" s="0" t="s">
        <v>1695</v>
      </c>
      <c r="E357" s="0" t="s">
        <v>1695</v>
      </c>
    </row>
    <row r="358" customFormat="false" ht="14.25" hidden="false" customHeight="false" outlineLevel="0" collapsed="false">
      <c r="A358" s="5" t="n">
        <v>354</v>
      </c>
      <c r="C358" s="0" t="s">
        <v>1696</v>
      </c>
      <c r="D358" s="0" t="s">
        <v>1696</v>
      </c>
      <c r="E358" s="0" t="s">
        <v>1696</v>
      </c>
    </row>
    <row r="359" customFormat="false" ht="14.25" hidden="false" customHeight="false" outlineLevel="0" collapsed="false">
      <c r="A359" s="5" t="n">
        <v>355</v>
      </c>
      <c r="C359" s="0" t="s">
        <v>1697</v>
      </c>
      <c r="D359" s="0" t="s">
        <v>1697</v>
      </c>
      <c r="E359" s="0" t="s">
        <v>1697</v>
      </c>
    </row>
    <row r="360" customFormat="false" ht="14.25" hidden="false" customHeight="false" outlineLevel="0" collapsed="false">
      <c r="A360" s="5" t="n">
        <v>356</v>
      </c>
      <c r="C360" s="0" t="s">
        <v>1698</v>
      </c>
      <c r="D360" s="0" t="s">
        <v>1698</v>
      </c>
      <c r="E360" s="0" t="s">
        <v>1698</v>
      </c>
    </row>
    <row r="361" customFormat="false" ht="14.25" hidden="false" customHeight="false" outlineLevel="0" collapsed="false">
      <c r="A361" s="5" t="n">
        <v>357</v>
      </c>
      <c r="C361" s="0" t="s">
        <v>1699</v>
      </c>
      <c r="D361" s="0" t="s">
        <v>1699</v>
      </c>
      <c r="E361" s="0" t="s">
        <v>1699</v>
      </c>
    </row>
    <row r="362" customFormat="false" ht="14.25" hidden="false" customHeight="false" outlineLevel="0" collapsed="false">
      <c r="A362" s="5" t="n">
        <v>358</v>
      </c>
      <c r="C362" s="0" t="s">
        <v>1700</v>
      </c>
      <c r="D362" s="0" t="s">
        <v>1700</v>
      </c>
      <c r="E362" s="0" t="s">
        <v>1700</v>
      </c>
    </row>
    <row r="363" customFormat="false" ht="14.25" hidden="false" customHeight="false" outlineLevel="0" collapsed="false">
      <c r="A363" s="5" t="n">
        <v>359</v>
      </c>
      <c r="C363" s="0" t="s">
        <v>1701</v>
      </c>
      <c r="D363" s="0" t="s">
        <v>1701</v>
      </c>
      <c r="E363" s="0" t="s">
        <v>1701</v>
      </c>
    </row>
    <row r="364" customFormat="false" ht="14.25" hidden="false" customHeight="false" outlineLevel="0" collapsed="false">
      <c r="A364" s="5" t="n">
        <v>360</v>
      </c>
      <c r="C364" s="0" t="s">
        <v>1702</v>
      </c>
      <c r="D364" s="0" t="s">
        <v>1702</v>
      </c>
      <c r="E364" s="0" t="s">
        <v>1702</v>
      </c>
    </row>
    <row r="365" customFormat="false" ht="14.25" hidden="false" customHeight="false" outlineLevel="0" collapsed="false">
      <c r="A365" s="5" t="n">
        <v>361</v>
      </c>
      <c r="C365" s="0" t="s">
        <v>1703</v>
      </c>
      <c r="D365" s="0" t="s">
        <v>1703</v>
      </c>
      <c r="E365" s="0" t="s">
        <v>1703</v>
      </c>
    </row>
    <row r="366" customFormat="false" ht="14.25" hidden="false" customHeight="false" outlineLevel="0" collapsed="false">
      <c r="A366" s="5" t="n">
        <v>362</v>
      </c>
      <c r="C366" s="0" t="s">
        <v>1704</v>
      </c>
      <c r="D366" s="0" t="s">
        <v>1704</v>
      </c>
      <c r="E366" s="0" t="s">
        <v>1704</v>
      </c>
    </row>
    <row r="367" customFormat="false" ht="14.25" hidden="false" customHeight="false" outlineLevel="0" collapsed="false">
      <c r="A367" s="5" t="n">
        <v>363</v>
      </c>
      <c r="C367" s="0" t="s">
        <v>1705</v>
      </c>
      <c r="D367" s="0" t="s">
        <v>1705</v>
      </c>
      <c r="E367" s="0" t="s">
        <v>1705</v>
      </c>
    </row>
    <row r="368" customFormat="false" ht="14.25" hidden="false" customHeight="false" outlineLevel="0" collapsed="false">
      <c r="A368" s="5" t="n">
        <v>364</v>
      </c>
      <c r="C368" s="0" t="s">
        <v>1706</v>
      </c>
      <c r="D368" s="0" t="s">
        <v>1706</v>
      </c>
      <c r="E368" s="0" t="s">
        <v>1706</v>
      </c>
    </row>
    <row r="369" customFormat="false" ht="14.25" hidden="false" customHeight="false" outlineLevel="0" collapsed="false">
      <c r="A369" s="5" t="n">
        <v>365</v>
      </c>
      <c r="C369" s="0" t="s">
        <v>1707</v>
      </c>
      <c r="D369" s="0" t="s">
        <v>1707</v>
      </c>
      <c r="E369" s="0" t="s">
        <v>1707</v>
      </c>
    </row>
    <row r="370" customFormat="false" ht="14.25" hidden="false" customHeight="false" outlineLevel="0" collapsed="false">
      <c r="A370" s="5" t="n">
        <v>366</v>
      </c>
      <c r="C370" s="0" t="s">
        <v>1708</v>
      </c>
      <c r="D370" s="0" t="s">
        <v>1708</v>
      </c>
      <c r="E370" s="0" t="s">
        <v>1708</v>
      </c>
    </row>
    <row r="371" customFormat="false" ht="14.25" hidden="false" customHeight="false" outlineLevel="0" collapsed="false">
      <c r="A371" s="5" t="n">
        <v>367</v>
      </c>
      <c r="C371" s="0" t="s">
        <v>1709</v>
      </c>
      <c r="D371" s="0" t="s">
        <v>1709</v>
      </c>
      <c r="E371" s="0" t="s">
        <v>1709</v>
      </c>
    </row>
    <row r="372" customFormat="false" ht="14.25" hidden="false" customHeight="false" outlineLevel="0" collapsed="false">
      <c r="A372" s="5" t="n">
        <v>368</v>
      </c>
      <c r="C372" s="0" t="s">
        <v>1710</v>
      </c>
      <c r="D372" s="0" t="s">
        <v>1710</v>
      </c>
      <c r="E372" s="0" t="s">
        <v>1710</v>
      </c>
    </row>
    <row r="373" customFormat="false" ht="14.25" hidden="false" customHeight="false" outlineLevel="0" collapsed="false">
      <c r="A373" s="5" t="n">
        <v>369</v>
      </c>
      <c r="C373" s="0" t="s">
        <v>1711</v>
      </c>
      <c r="D373" s="0" t="s">
        <v>1711</v>
      </c>
      <c r="E373" s="0" t="s">
        <v>1711</v>
      </c>
    </row>
    <row r="374" customFormat="false" ht="14.25" hidden="false" customHeight="false" outlineLevel="0" collapsed="false">
      <c r="A374" s="5" t="n">
        <v>370</v>
      </c>
      <c r="C374" s="0" t="s">
        <v>1712</v>
      </c>
      <c r="D374" s="0" t="s">
        <v>1712</v>
      </c>
      <c r="E374" s="0" t="s">
        <v>1712</v>
      </c>
    </row>
    <row r="375" customFormat="false" ht="14.25" hidden="false" customHeight="false" outlineLevel="0" collapsed="false">
      <c r="A375" s="5" t="n">
        <v>371</v>
      </c>
      <c r="C375" s="0" t="s">
        <v>1713</v>
      </c>
      <c r="D375" s="0" t="s">
        <v>1713</v>
      </c>
      <c r="E375" s="0" t="s">
        <v>1713</v>
      </c>
    </row>
    <row r="376" customFormat="false" ht="14.25" hidden="false" customHeight="false" outlineLevel="0" collapsed="false">
      <c r="A376" s="5" t="n">
        <v>372</v>
      </c>
      <c r="C376" s="0" t="s">
        <v>1714</v>
      </c>
      <c r="D376" s="0" t="s">
        <v>1714</v>
      </c>
      <c r="E376" s="0" t="s">
        <v>1714</v>
      </c>
    </row>
    <row r="377" customFormat="false" ht="14.25" hidden="false" customHeight="false" outlineLevel="0" collapsed="false">
      <c r="A377" s="5" t="n">
        <v>373</v>
      </c>
      <c r="C377" s="0" t="s">
        <v>1715</v>
      </c>
      <c r="D377" s="0" t="s">
        <v>1715</v>
      </c>
      <c r="E377" s="0" t="s">
        <v>1715</v>
      </c>
    </row>
    <row r="378" customFormat="false" ht="14.25" hidden="false" customHeight="false" outlineLevel="0" collapsed="false">
      <c r="A378" s="5" t="n">
        <v>374</v>
      </c>
      <c r="C378" s="0" t="s">
        <v>1716</v>
      </c>
      <c r="D378" s="0" t="s">
        <v>1716</v>
      </c>
      <c r="E378" s="0" t="s">
        <v>1716</v>
      </c>
    </row>
    <row r="379" customFormat="false" ht="14.25" hidden="false" customHeight="false" outlineLevel="0" collapsed="false">
      <c r="A379" s="5" t="n">
        <v>375</v>
      </c>
      <c r="C379" s="0" t="s">
        <v>1717</v>
      </c>
      <c r="D379" s="0" t="s">
        <v>1717</v>
      </c>
      <c r="E379" s="0" t="s">
        <v>1717</v>
      </c>
    </row>
    <row r="380" customFormat="false" ht="14.25" hidden="false" customHeight="false" outlineLevel="0" collapsed="false">
      <c r="A380" s="5" t="n">
        <v>376</v>
      </c>
      <c r="C380" s="0" t="s">
        <v>1718</v>
      </c>
      <c r="D380" s="0" t="s">
        <v>1718</v>
      </c>
      <c r="E380" s="0" t="s">
        <v>1718</v>
      </c>
    </row>
    <row r="381" customFormat="false" ht="14.25" hidden="false" customHeight="false" outlineLevel="0" collapsed="false">
      <c r="A381" s="5" t="n">
        <v>377</v>
      </c>
      <c r="C381" s="0" t="s">
        <v>1719</v>
      </c>
      <c r="D381" s="0" t="s">
        <v>1719</v>
      </c>
      <c r="E381" s="0" t="s">
        <v>1719</v>
      </c>
    </row>
    <row r="382" customFormat="false" ht="14.25" hidden="false" customHeight="false" outlineLevel="0" collapsed="false">
      <c r="A382" s="5" t="n">
        <v>378</v>
      </c>
      <c r="C382" s="0" t="s">
        <v>1720</v>
      </c>
      <c r="D382" s="0" t="s">
        <v>1720</v>
      </c>
      <c r="E382" s="0" t="s">
        <v>1720</v>
      </c>
    </row>
    <row r="383" customFormat="false" ht="14.25" hidden="false" customHeight="false" outlineLevel="0" collapsed="false">
      <c r="A383" s="5" t="n">
        <v>379</v>
      </c>
      <c r="C383" s="0" t="s">
        <v>1721</v>
      </c>
      <c r="D383" s="0" t="s">
        <v>1721</v>
      </c>
      <c r="E383" s="0" t="s">
        <v>1721</v>
      </c>
    </row>
    <row r="384" customFormat="false" ht="14.25" hidden="false" customHeight="false" outlineLevel="0" collapsed="false">
      <c r="A384" s="5" t="n">
        <v>380</v>
      </c>
      <c r="C384" s="0" t="s">
        <v>1722</v>
      </c>
      <c r="D384" s="0" t="s">
        <v>1722</v>
      </c>
      <c r="E384" s="0" t="s">
        <v>1722</v>
      </c>
    </row>
    <row r="385" customFormat="false" ht="14.25" hidden="false" customHeight="false" outlineLevel="0" collapsed="false">
      <c r="A385" s="5" t="n">
        <v>381</v>
      </c>
      <c r="C385" s="0" t="s">
        <v>1723</v>
      </c>
      <c r="D385" s="0" t="s">
        <v>1723</v>
      </c>
      <c r="E385" s="0" t="s">
        <v>1723</v>
      </c>
    </row>
    <row r="386" customFormat="false" ht="14.25" hidden="false" customHeight="false" outlineLevel="0" collapsed="false">
      <c r="A386" s="5" t="n">
        <v>382</v>
      </c>
      <c r="C386" s="0" t="s">
        <v>1724</v>
      </c>
      <c r="D386" s="0" t="s">
        <v>1724</v>
      </c>
      <c r="E386" s="0" t="s">
        <v>1724</v>
      </c>
    </row>
    <row r="387" customFormat="false" ht="14.25" hidden="false" customHeight="false" outlineLevel="0" collapsed="false">
      <c r="A387" s="5" t="n">
        <v>383</v>
      </c>
      <c r="C387" s="0" t="s">
        <v>1725</v>
      </c>
      <c r="D387" s="0" t="s">
        <v>1725</v>
      </c>
      <c r="E387" s="0" t="s">
        <v>1725</v>
      </c>
    </row>
    <row r="388" customFormat="false" ht="14.25" hidden="false" customHeight="false" outlineLevel="0" collapsed="false">
      <c r="A388" s="5" t="n">
        <v>384</v>
      </c>
      <c r="C388" s="0" t="s">
        <v>1726</v>
      </c>
      <c r="D388" s="0" t="s">
        <v>1726</v>
      </c>
      <c r="E388" s="0" t="s">
        <v>1726</v>
      </c>
    </row>
    <row r="389" customFormat="false" ht="14.25" hidden="false" customHeight="false" outlineLevel="0" collapsed="false">
      <c r="A389" s="5" t="n">
        <v>385</v>
      </c>
      <c r="C389" s="0" t="s">
        <v>1727</v>
      </c>
      <c r="D389" s="0" t="s">
        <v>1727</v>
      </c>
      <c r="E389" s="0" t="s">
        <v>1727</v>
      </c>
    </row>
    <row r="390" customFormat="false" ht="14.25" hidden="false" customHeight="false" outlineLevel="0" collapsed="false">
      <c r="A390" s="5" t="n">
        <v>386</v>
      </c>
      <c r="C390" s="0" t="s">
        <v>1728</v>
      </c>
      <c r="D390" s="0" t="s">
        <v>1728</v>
      </c>
      <c r="E390" s="0" t="s">
        <v>1728</v>
      </c>
    </row>
    <row r="391" customFormat="false" ht="14.25" hidden="false" customHeight="false" outlineLevel="0" collapsed="false">
      <c r="A391" s="5" t="n">
        <v>387</v>
      </c>
      <c r="C391" s="0" t="s">
        <v>1729</v>
      </c>
      <c r="D391" s="0" t="s">
        <v>1729</v>
      </c>
      <c r="E391" s="0" t="s">
        <v>1729</v>
      </c>
    </row>
    <row r="392" customFormat="false" ht="14.25" hidden="false" customHeight="false" outlineLevel="0" collapsed="false">
      <c r="A392" s="5" t="n">
        <v>388</v>
      </c>
      <c r="C392" s="0" t="s">
        <v>1730</v>
      </c>
      <c r="D392" s="0" t="s">
        <v>1730</v>
      </c>
      <c r="E392" s="0" t="s">
        <v>1730</v>
      </c>
    </row>
    <row r="393" customFormat="false" ht="14.25" hidden="false" customHeight="false" outlineLevel="0" collapsed="false">
      <c r="A393" s="5" t="n">
        <v>389</v>
      </c>
      <c r="C393" s="0" t="s">
        <v>1731</v>
      </c>
      <c r="D393" s="0" t="s">
        <v>1731</v>
      </c>
      <c r="E393" s="0" t="s">
        <v>1731</v>
      </c>
    </row>
    <row r="394" customFormat="false" ht="14.25" hidden="false" customHeight="false" outlineLevel="0" collapsed="false">
      <c r="A394" s="5" t="n">
        <v>390</v>
      </c>
      <c r="C394" s="0" t="s">
        <v>1732</v>
      </c>
      <c r="D394" s="0" t="s">
        <v>1732</v>
      </c>
      <c r="E394" s="0" t="s">
        <v>1732</v>
      </c>
    </row>
    <row r="395" customFormat="false" ht="14.25" hidden="false" customHeight="false" outlineLevel="0" collapsed="false">
      <c r="A395" s="5" t="n">
        <v>391</v>
      </c>
      <c r="C395" s="0" t="s">
        <v>1733</v>
      </c>
      <c r="D395" s="0" t="s">
        <v>1733</v>
      </c>
      <c r="E395" s="0" t="s">
        <v>1733</v>
      </c>
    </row>
    <row r="396" customFormat="false" ht="14.25" hidden="false" customHeight="false" outlineLevel="0" collapsed="false">
      <c r="A396" s="5" t="n">
        <v>392</v>
      </c>
      <c r="C396" s="0" t="s">
        <v>1734</v>
      </c>
      <c r="D396" s="0" t="s">
        <v>1734</v>
      </c>
      <c r="E396" s="0" t="s">
        <v>1734</v>
      </c>
    </row>
    <row r="397" customFormat="false" ht="14.25" hidden="false" customHeight="false" outlineLevel="0" collapsed="false">
      <c r="A397" s="5" t="n">
        <v>393</v>
      </c>
      <c r="C397" s="0" t="s">
        <v>1735</v>
      </c>
      <c r="D397" s="0" t="s">
        <v>1735</v>
      </c>
      <c r="E397" s="0" t="s">
        <v>1735</v>
      </c>
    </row>
    <row r="398" customFormat="false" ht="14.25" hidden="false" customHeight="false" outlineLevel="0" collapsed="false">
      <c r="A398" s="5" t="n">
        <v>394</v>
      </c>
      <c r="C398" s="0" t="s">
        <v>1736</v>
      </c>
      <c r="D398" s="0" t="s">
        <v>1736</v>
      </c>
      <c r="E398" s="0" t="s">
        <v>1736</v>
      </c>
    </row>
    <row r="399" customFormat="false" ht="14.25" hidden="false" customHeight="false" outlineLevel="0" collapsed="false">
      <c r="A399" s="5" t="n">
        <v>395</v>
      </c>
      <c r="C399" s="0" t="s">
        <v>1737</v>
      </c>
      <c r="D399" s="0" t="s">
        <v>1737</v>
      </c>
      <c r="E399" s="0" t="s">
        <v>1737</v>
      </c>
    </row>
    <row r="400" customFormat="false" ht="14.25" hidden="false" customHeight="false" outlineLevel="0" collapsed="false">
      <c r="A400" s="5" t="n">
        <v>396</v>
      </c>
      <c r="C400" s="0" t="s">
        <v>1738</v>
      </c>
      <c r="D400" s="0" t="s">
        <v>1738</v>
      </c>
      <c r="E400" s="0" t="s">
        <v>1738</v>
      </c>
    </row>
    <row r="401" customFormat="false" ht="14.25" hidden="false" customHeight="false" outlineLevel="0" collapsed="false">
      <c r="A401" s="5" t="n">
        <v>397</v>
      </c>
      <c r="C401" s="0" t="s">
        <v>1739</v>
      </c>
      <c r="D401" s="0" t="s">
        <v>1739</v>
      </c>
      <c r="E401" s="0" t="s">
        <v>1739</v>
      </c>
    </row>
    <row r="402" customFormat="false" ht="14.25" hidden="false" customHeight="false" outlineLevel="0" collapsed="false">
      <c r="A402" s="5" t="n">
        <v>398</v>
      </c>
      <c r="C402" s="0" t="s">
        <v>1740</v>
      </c>
      <c r="D402" s="0" t="s">
        <v>1740</v>
      </c>
      <c r="E402" s="0" t="s">
        <v>1740</v>
      </c>
    </row>
    <row r="403" customFormat="false" ht="14.25" hidden="false" customHeight="false" outlineLevel="0" collapsed="false">
      <c r="A403" s="5" t="n">
        <v>399</v>
      </c>
      <c r="C403" s="0" t="s">
        <v>1741</v>
      </c>
      <c r="D403" s="0" t="s">
        <v>1741</v>
      </c>
      <c r="E403" s="0" t="s">
        <v>1741</v>
      </c>
    </row>
    <row r="404" customFormat="false" ht="14.25" hidden="false" customHeight="false" outlineLevel="0" collapsed="false">
      <c r="A404" s="5" t="n">
        <v>400</v>
      </c>
      <c r="C404" s="0" t="s">
        <v>1742</v>
      </c>
      <c r="D404" s="0" t="s">
        <v>1742</v>
      </c>
      <c r="E404" s="0" t="s">
        <v>1742</v>
      </c>
    </row>
    <row r="405" customFormat="false" ht="14.25" hidden="false" customHeight="false" outlineLevel="0" collapsed="false">
      <c r="A405" s="5" t="n">
        <v>401</v>
      </c>
      <c r="C405" s="0" t="s">
        <v>1743</v>
      </c>
      <c r="D405" s="0" t="s">
        <v>1743</v>
      </c>
      <c r="E405" s="0" t="s">
        <v>1743</v>
      </c>
    </row>
    <row r="406" customFormat="false" ht="14.25" hidden="false" customHeight="false" outlineLevel="0" collapsed="false">
      <c r="A406" s="5" t="n">
        <v>402</v>
      </c>
      <c r="C406" s="0" t="s">
        <v>1744</v>
      </c>
      <c r="D406" s="0" t="s">
        <v>1744</v>
      </c>
      <c r="E406" s="0" t="s">
        <v>1744</v>
      </c>
    </row>
    <row r="407" customFormat="false" ht="14.25" hidden="false" customHeight="false" outlineLevel="0" collapsed="false">
      <c r="A407" s="5" t="n">
        <v>403</v>
      </c>
      <c r="C407" s="0" t="s">
        <v>1745</v>
      </c>
      <c r="D407" s="0" t="s">
        <v>1745</v>
      </c>
      <c r="E407" s="0" t="s">
        <v>1745</v>
      </c>
    </row>
    <row r="408" customFormat="false" ht="14.25" hidden="false" customHeight="false" outlineLevel="0" collapsed="false">
      <c r="A408" s="5" t="n">
        <v>404</v>
      </c>
      <c r="C408" s="0" t="s">
        <v>1746</v>
      </c>
      <c r="D408" s="0" t="s">
        <v>1746</v>
      </c>
      <c r="E408" s="0" t="s">
        <v>1746</v>
      </c>
    </row>
    <row r="409" customFormat="false" ht="14.25" hidden="false" customHeight="false" outlineLevel="0" collapsed="false">
      <c r="A409" s="5" t="n">
        <v>405</v>
      </c>
      <c r="C409" s="0" t="s">
        <v>1747</v>
      </c>
      <c r="D409" s="0" t="s">
        <v>1747</v>
      </c>
      <c r="E409" s="0" t="s">
        <v>1747</v>
      </c>
    </row>
    <row r="410" customFormat="false" ht="14.25" hidden="false" customHeight="false" outlineLevel="0" collapsed="false">
      <c r="A410" s="5" t="n">
        <v>406</v>
      </c>
      <c r="C410" s="0" t="s">
        <v>1748</v>
      </c>
      <c r="D410" s="0" t="s">
        <v>1748</v>
      </c>
      <c r="E410" s="0" t="s">
        <v>1748</v>
      </c>
    </row>
    <row r="411" customFormat="false" ht="14.25" hidden="false" customHeight="false" outlineLevel="0" collapsed="false">
      <c r="A411" s="5" t="n">
        <v>407</v>
      </c>
      <c r="C411" s="0" t="s">
        <v>1749</v>
      </c>
      <c r="D411" s="0" t="s">
        <v>1749</v>
      </c>
      <c r="E411" s="0" t="s">
        <v>1749</v>
      </c>
    </row>
    <row r="412" customFormat="false" ht="14.25" hidden="false" customHeight="false" outlineLevel="0" collapsed="false">
      <c r="A412" s="5" t="n">
        <v>408</v>
      </c>
      <c r="C412" s="0" t="s">
        <v>1750</v>
      </c>
      <c r="D412" s="0" t="s">
        <v>1750</v>
      </c>
      <c r="E412" s="0" t="s">
        <v>1750</v>
      </c>
    </row>
    <row r="413" customFormat="false" ht="14.25" hidden="false" customHeight="false" outlineLevel="0" collapsed="false">
      <c r="A413" s="5" t="n">
        <v>409</v>
      </c>
      <c r="C413" s="0" t="s">
        <v>1751</v>
      </c>
      <c r="D413" s="0" t="s">
        <v>1751</v>
      </c>
      <c r="E413" s="0" t="s">
        <v>1751</v>
      </c>
    </row>
    <row r="414" customFormat="false" ht="14.25" hidden="false" customHeight="false" outlineLevel="0" collapsed="false">
      <c r="A414" s="5" t="n">
        <v>410</v>
      </c>
      <c r="C414" s="0" t="s">
        <v>1752</v>
      </c>
      <c r="D414" s="0" t="s">
        <v>1752</v>
      </c>
      <c r="E414" s="0" t="s">
        <v>1752</v>
      </c>
    </row>
    <row r="415" customFormat="false" ht="14.25" hidden="false" customHeight="false" outlineLevel="0" collapsed="false">
      <c r="A415" s="5" t="n">
        <v>411</v>
      </c>
      <c r="C415" s="0" t="s">
        <v>1753</v>
      </c>
      <c r="D415" s="0" t="s">
        <v>1753</v>
      </c>
      <c r="E415" s="0" t="s">
        <v>1753</v>
      </c>
    </row>
    <row r="416" customFormat="false" ht="14.25" hidden="false" customHeight="false" outlineLevel="0" collapsed="false">
      <c r="A416" s="5" t="n">
        <v>412</v>
      </c>
      <c r="C416" s="0" t="s">
        <v>1754</v>
      </c>
      <c r="D416" s="0" t="s">
        <v>1754</v>
      </c>
      <c r="E416" s="0" t="s">
        <v>1754</v>
      </c>
    </row>
    <row r="417" customFormat="false" ht="14.25" hidden="false" customHeight="false" outlineLevel="0" collapsed="false">
      <c r="A417" s="5" t="n">
        <v>413</v>
      </c>
      <c r="C417" s="0" t="s">
        <v>1755</v>
      </c>
      <c r="D417" s="0" t="s">
        <v>1755</v>
      </c>
      <c r="E417" s="0" t="s">
        <v>1755</v>
      </c>
    </row>
    <row r="418" customFormat="false" ht="14.25" hidden="false" customHeight="false" outlineLevel="0" collapsed="false">
      <c r="A418" s="5" t="n">
        <v>414</v>
      </c>
      <c r="C418" s="0" t="s">
        <v>1756</v>
      </c>
      <c r="D418" s="0" t="s">
        <v>1756</v>
      </c>
      <c r="E418" s="0" t="s">
        <v>1756</v>
      </c>
    </row>
    <row r="419" customFormat="false" ht="14.25" hidden="false" customHeight="false" outlineLevel="0" collapsed="false">
      <c r="A419" s="5" t="n">
        <v>415</v>
      </c>
      <c r="C419" s="0" t="s">
        <v>1757</v>
      </c>
      <c r="D419" s="0" t="s">
        <v>1757</v>
      </c>
      <c r="E419" s="0" t="s">
        <v>1757</v>
      </c>
    </row>
    <row r="420" customFormat="false" ht="14.25" hidden="false" customHeight="false" outlineLevel="0" collapsed="false">
      <c r="A420" s="5" t="n">
        <v>416</v>
      </c>
      <c r="C420" s="0" t="s">
        <v>1758</v>
      </c>
      <c r="D420" s="0" t="s">
        <v>1758</v>
      </c>
      <c r="E420" s="0" t="s">
        <v>1758</v>
      </c>
    </row>
    <row r="421" customFormat="false" ht="14.25" hidden="false" customHeight="false" outlineLevel="0" collapsed="false">
      <c r="A421" s="5" t="n">
        <v>417</v>
      </c>
      <c r="C421" s="0" t="s">
        <v>1759</v>
      </c>
      <c r="D421" s="0" t="s">
        <v>1759</v>
      </c>
      <c r="E421" s="0" t="s">
        <v>1759</v>
      </c>
    </row>
    <row r="422" customFormat="false" ht="14.25" hidden="false" customHeight="false" outlineLevel="0" collapsed="false">
      <c r="A422" s="5" t="n">
        <v>418</v>
      </c>
      <c r="C422" s="0" t="s">
        <v>1760</v>
      </c>
      <c r="D422" s="0" t="s">
        <v>1760</v>
      </c>
      <c r="E422" s="0" t="s">
        <v>1760</v>
      </c>
    </row>
    <row r="423" customFormat="false" ht="14.25" hidden="false" customHeight="false" outlineLevel="0" collapsed="false">
      <c r="A423" s="5" t="n">
        <v>419</v>
      </c>
      <c r="C423" s="0" t="s">
        <v>1761</v>
      </c>
      <c r="D423" s="0" t="s">
        <v>1761</v>
      </c>
      <c r="E423" s="0" t="s">
        <v>1761</v>
      </c>
    </row>
    <row r="424" customFormat="false" ht="14.25" hidden="false" customHeight="false" outlineLevel="0" collapsed="false">
      <c r="A424" s="5" t="n">
        <v>420</v>
      </c>
      <c r="C424" s="0" t="s">
        <v>1762</v>
      </c>
      <c r="D424" s="0" t="s">
        <v>1762</v>
      </c>
      <c r="E424" s="0" t="s">
        <v>1762</v>
      </c>
    </row>
    <row r="425" customFormat="false" ht="14.25" hidden="false" customHeight="false" outlineLevel="0" collapsed="false">
      <c r="A425" s="5" t="n">
        <v>421</v>
      </c>
      <c r="C425" s="0" t="s">
        <v>1763</v>
      </c>
      <c r="D425" s="0" t="s">
        <v>1763</v>
      </c>
      <c r="E425" s="0" t="s">
        <v>1763</v>
      </c>
    </row>
    <row r="426" customFormat="false" ht="14.25" hidden="false" customHeight="false" outlineLevel="0" collapsed="false">
      <c r="A426" s="5" t="n">
        <v>422</v>
      </c>
      <c r="C426" s="0" t="s">
        <v>1764</v>
      </c>
      <c r="D426" s="0" t="s">
        <v>1764</v>
      </c>
      <c r="E426" s="0" t="s">
        <v>1764</v>
      </c>
    </row>
    <row r="427" customFormat="false" ht="14.25" hidden="false" customHeight="false" outlineLevel="0" collapsed="false">
      <c r="A427" s="5" t="n">
        <v>423</v>
      </c>
      <c r="C427" s="0" t="s">
        <v>1765</v>
      </c>
      <c r="D427" s="0" t="s">
        <v>1765</v>
      </c>
      <c r="E427" s="0" t="s">
        <v>1765</v>
      </c>
    </row>
    <row r="428" customFormat="false" ht="14.25" hidden="false" customHeight="false" outlineLevel="0" collapsed="false">
      <c r="A428" s="5" t="n">
        <v>424</v>
      </c>
      <c r="C428" s="0" t="s">
        <v>1766</v>
      </c>
      <c r="D428" s="0" t="s">
        <v>1766</v>
      </c>
      <c r="E428" s="0" t="s">
        <v>1766</v>
      </c>
    </row>
    <row r="429" customFormat="false" ht="14.25" hidden="false" customHeight="false" outlineLevel="0" collapsed="false">
      <c r="A429" s="5" t="n">
        <v>425</v>
      </c>
      <c r="C429" s="0" t="s">
        <v>1767</v>
      </c>
      <c r="D429" s="0" t="s">
        <v>1767</v>
      </c>
      <c r="E429" s="0" t="s">
        <v>1767</v>
      </c>
    </row>
    <row r="430" customFormat="false" ht="14.25" hidden="false" customHeight="false" outlineLevel="0" collapsed="false">
      <c r="A430" s="5" t="n">
        <v>426</v>
      </c>
      <c r="C430" s="0" t="s">
        <v>1768</v>
      </c>
      <c r="D430" s="0" t="s">
        <v>1768</v>
      </c>
      <c r="E430" s="0" t="s">
        <v>1768</v>
      </c>
    </row>
    <row r="431" customFormat="false" ht="14.25" hidden="false" customHeight="false" outlineLevel="0" collapsed="false">
      <c r="A431" s="5" t="n">
        <v>427</v>
      </c>
      <c r="C431" s="0" t="s">
        <v>1769</v>
      </c>
      <c r="D431" s="0" t="s">
        <v>1769</v>
      </c>
      <c r="E431" s="0" t="s">
        <v>1769</v>
      </c>
    </row>
    <row r="432" customFormat="false" ht="14.25" hidden="false" customHeight="false" outlineLevel="0" collapsed="false">
      <c r="A432" s="5" t="n">
        <v>428</v>
      </c>
      <c r="C432" s="0" t="s">
        <v>1770</v>
      </c>
      <c r="D432" s="0" t="s">
        <v>1770</v>
      </c>
      <c r="E432" s="0" t="s">
        <v>1770</v>
      </c>
    </row>
    <row r="433" customFormat="false" ht="14.25" hidden="false" customHeight="false" outlineLevel="0" collapsed="false">
      <c r="A433" s="5" t="n">
        <v>429</v>
      </c>
      <c r="C433" s="0" t="s">
        <v>1771</v>
      </c>
      <c r="D433" s="0" t="s">
        <v>1771</v>
      </c>
      <c r="E433" s="0" t="s">
        <v>1771</v>
      </c>
    </row>
    <row r="434" customFormat="false" ht="14.25" hidden="false" customHeight="false" outlineLevel="0" collapsed="false">
      <c r="A434" s="5" t="n">
        <v>430</v>
      </c>
      <c r="C434" s="0" t="s">
        <v>1772</v>
      </c>
      <c r="D434" s="0" t="s">
        <v>1772</v>
      </c>
      <c r="E434" s="0" t="s">
        <v>1772</v>
      </c>
    </row>
    <row r="435" customFormat="false" ht="14.25" hidden="false" customHeight="false" outlineLevel="0" collapsed="false">
      <c r="A435" s="5" t="n">
        <v>431</v>
      </c>
      <c r="C435" s="0" t="s">
        <v>1773</v>
      </c>
      <c r="D435" s="0" t="s">
        <v>1773</v>
      </c>
      <c r="E435" s="0" t="s">
        <v>1773</v>
      </c>
    </row>
    <row r="436" customFormat="false" ht="14.25" hidden="false" customHeight="false" outlineLevel="0" collapsed="false">
      <c r="A436" s="5" t="n">
        <v>432</v>
      </c>
      <c r="C436" s="0" t="s">
        <v>1774</v>
      </c>
      <c r="D436" s="0" t="s">
        <v>1774</v>
      </c>
      <c r="E436" s="0" t="s">
        <v>1774</v>
      </c>
    </row>
    <row r="437" customFormat="false" ht="14.25" hidden="false" customHeight="false" outlineLevel="0" collapsed="false">
      <c r="A437" s="5" t="n">
        <v>433</v>
      </c>
      <c r="C437" s="0" t="s">
        <v>1775</v>
      </c>
      <c r="D437" s="0" t="s">
        <v>1775</v>
      </c>
      <c r="E437" s="0" t="s">
        <v>1775</v>
      </c>
    </row>
    <row r="438" customFormat="false" ht="14.25" hidden="false" customHeight="false" outlineLevel="0" collapsed="false">
      <c r="A438" s="5" t="n">
        <v>434</v>
      </c>
      <c r="C438" s="0" t="s">
        <v>1776</v>
      </c>
      <c r="D438" s="0" t="s">
        <v>1776</v>
      </c>
      <c r="E438" s="0" t="s">
        <v>1776</v>
      </c>
    </row>
    <row r="439" customFormat="false" ht="14.25" hidden="false" customHeight="false" outlineLevel="0" collapsed="false">
      <c r="A439" s="5" t="n">
        <v>435</v>
      </c>
      <c r="C439" s="0" t="s">
        <v>1777</v>
      </c>
      <c r="D439" s="0" t="s">
        <v>1777</v>
      </c>
      <c r="E439" s="0" t="s">
        <v>1777</v>
      </c>
    </row>
    <row r="440" customFormat="false" ht="14.25" hidden="false" customHeight="false" outlineLevel="0" collapsed="false">
      <c r="A440" s="5" t="n">
        <v>436</v>
      </c>
      <c r="C440" s="0" t="s">
        <v>1778</v>
      </c>
      <c r="D440" s="0" t="s">
        <v>1778</v>
      </c>
      <c r="E440" s="0" t="s">
        <v>1778</v>
      </c>
    </row>
    <row r="441" customFormat="false" ht="14.25" hidden="false" customHeight="false" outlineLevel="0" collapsed="false">
      <c r="A441" s="5" t="n">
        <v>437</v>
      </c>
      <c r="C441" s="0" t="s">
        <v>1779</v>
      </c>
      <c r="D441" s="0" t="s">
        <v>1779</v>
      </c>
      <c r="E441" s="0" t="s">
        <v>1779</v>
      </c>
    </row>
    <row r="442" customFormat="false" ht="14.25" hidden="false" customHeight="false" outlineLevel="0" collapsed="false">
      <c r="A442" s="5" t="n">
        <v>438</v>
      </c>
      <c r="C442" s="0" t="s">
        <v>1780</v>
      </c>
      <c r="D442" s="0" t="s">
        <v>1780</v>
      </c>
      <c r="E442" s="0" t="s">
        <v>1780</v>
      </c>
    </row>
    <row r="443" customFormat="false" ht="14.25" hidden="false" customHeight="false" outlineLevel="0" collapsed="false">
      <c r="A443" s="5" t="n">
        <v>439</v>
      </c>
      <c r="C443" s="0" t="s">
        <v>1781</v>
      </c>
      <c r="D443" s="0" t="s">
        <v>1781</v>
      </c>
      <c r="E443" s="0" t="s">
        <v>1781</v>
      </c>
    </row>
    <row r="444" customFormat="false" ht="14.25" hidden="false" customHeight="false" outlineLevel="0" collapsed="false">
      <c r="A444" s="5" t="n">
        <v>440</v>
      </c>
      <c r="C444" s="0" t="s">
        <v>1782</v>
      </c>
      <c r="D444" s="0" t="s">
        <v>1782</v>
      </c>
      <c r="E444" s="0" t="s">
        <v>1782</v>
      </c>
    </row>
    <row r="445" customFormat="false" ht="14.25" hidden="false" customHeight="false" outlineLevel="0" collapsed="false">
      <c r="A445" s="5" t="n">
        <v>441</v>
      </c>
      <c r="C445" s="0" t="s">
        <v>1783</v>
      </c>
      <c r="D445" s="0" t="s">
        <v>1783</v>
      </c>
      <c r="E445" s="0" t="s">
        <v>1783</v>
      </c>
    </row>
    <row r="446" customFormat="false" ht="14.25" hidden="false" customHeight="false" outlineLevel="0" collapsed="false">
      <c r="A446" s="5" t="n">
        <v>442</v>
      </c>
      <c r="C446" s="0" t="s">
        <v>1784</v>
      </c>
      <c r="D446" s="0" t="s">
        <v>1784</v>
      </c>
      <c r="E446" s="0" t="s">
        <v>1784</v>
      </c>
    </row>
    <row r="447" customFormat="false" ht="14.25" hidden="false" customHeight="false" outlineLevel="0" collapsed="false">
      <c r="A447" s="5" t="n">
        <v>443</v>
      </c>
      <c r="C447" s="0" t="s">
        <v>1785</v>
      </c>
      <c r="D447" s="0" t="s">
        <v>1785</v>
      </c>
      <c r="E447" s="0" t="s">
        <v>1785</v>
      </c>
    </row>
    <row r="448" customFormat="false" ht="14.25" hidden="false" customHeight="false" outlineLevel="0" collapsed="false">
      <c r="A448" s="5" t="n">
        <v>444</v>
      </c>
      <c r="C448" s="0" t="s">
        <v>1786</v>
      </c>
      <c r="D448" s="0" t="s">
        <v>1786</v>
      </c>
      <c r="E448" s="0" t="s">
        <v>1786</v>
      </c>
    </row>
    <row r="449" customFormat="false" ht="14.25" hidden="false" customHeight="false" outlineLevel="0" collapsed="false">
      <c r="A449" s="5" t="n">
        <v>445</v>
      </c>
      <c r="C449" s="0" t="s">
        <v>1787</v>
      </c>
      <c r="D449" s="0" t="s">
        <v>1787</v>
      </c>
      <c r="E449" s="0" t="s">
        <v>1787</v>
      </c>
    </row>
    <row r="450" customFormat="false" ht="14.25" hidden="false" customHeight="false" outlineLevel="0" collapsed="false">
      <c r="A450" s="5" t="n">
        <v>446</v>
      </c>
      <c r="C450" s="0" t="s">
        <v>1788</v>
      </c>
      <c r="D450" s="0" t="s">
        <v>1788</v>
      </c>
      <c r="E450" s="0" t="s">
        <v>1788</v>
      </c>
    </row>
    <row r="451" customFormat="false" ht="14.25" hidden="false" customHeight="false" outlineLevel="0" collapsed="false">
      <c r="A451" s="5" t="n">
        <v>447</v>
      </c>
      <c r="C451" s="0" t="s">
        <v>1789</v>
      </c>
      <c r="D451" s="0" t="s">
        <v>1789</v>
      </c>
      <c r="E451" s="0" t="s">
        <v>1789</v>
      </c>
    </row>
    <row r="452" customFormat="false" ht="14.25" hidden="false" customHeight="false" outlineLevel="0" collapsed="false">
      <c r="A452" s="5" t="n">
        <v>448</v>
      </c>
      <c r="C452" s="0" t="s">
        <v>1790</v>
      </c>
      <c r="D452" s="0" t="s">
        <v>1790</v>
      </c>
      <c r="E452" s="0" t="s">
        <v>1790</v>
      </c>
    </row>
    <row r="453" customFormat="false" ht="14.25" hidden="false" customHeight="false" outlineLevel="0" collapsed="false">
      <c r="A453" s="5" t="n">
        <v>449</v>
      </c>
      <c r="C453" s="0" t="s">
        <v>1791</v>
      </c>
      <c r="D453" s="0" t="s">
        <v>1791</v>
      </c>
      <c r="E453" s="0" t="s">
        <v>1791</v>
      </c>
    </row>
    <row r="454" customFormat="false" ht="14.25" hidden="false" customHeight="false" outlineLevel="0" collapsed="false">
      <c r="A454" s="5" t="n">
        <v>450</v>
      </c>
      <c r="C454" s="0" t="s">
        <v>1792</v>
      </c>
      <c r="D454" s="0" t="s">
        <v>1792</v>
      </c>
      <c r="E454" s="0" t="s">
        <v>1792</v>
      </c>
    </row>
    <row r="455" customFormat="false" ht="14.25" hidden="false" customHeight="false" outlineLevel="0" collapsed="false">
      <c r="A455" s="5" t="n">
        <v>451</v>
      </c>
      <c r="C455" s="0" t="s">
        <v>1793</v>
      </c>
      <c r="D455" s="0" t="s">
        <v>1793</v>
      </c>
      <c r="E455" s="0" t="s">
        <v>1793</v>
      </c>
    </row>
    <row r="456" customFormat="false" ht="14.25" hidden="false" customHeight="false" outlineLevel="0" collapsed="false">
      <c r="A456" s="5" t="n">
        <v>452</v>
      </c>
      <c r="C456" s="0" t="s">
        <v>1794</v>
      </c>
      <c r="D456" s="0" t="s">
        <v>1794</v>
      </c>
      <c r="E456" s="0" t="s">
        <v>1794</v>
      </c>
    </row>
    <row r="457" customFormat="false" ht="14.25" hidden="false" customHeight="false" outlineLevel="0" collapsed="false">
      <c r="A457" s="5" t="n">
        <v>453</v>
      </c>
      <c r="C457" s="0" t="s">
        <v>1795</v>
      </c>
      <c r="D457" s="0" t="s">
        <v>1795</v>
      </c>
      <c r="E457" s="0" t="s">
        <v>1795</v>
      </c>
    </row>
    <row r="458" customFormat="false" ht="14.25" hidden="false" customHeight="false" outlineLevel="0" collapsed="false">
      <c r="A458" s="5" t="n">
        <v>454</v>
      </c>
      <c r="C458" s="0" t="s">
        <v>1796</v>
      </c>
      <c r="D458" s="0" t="s">
        <v>1796</v>
      </c>
      <c r="E458" s="0" t="s">
        <v>1796</v>
      </c>
    </row>
    <row r="459" customFormat="false" ht="14.25" hidden="false" customHeight="false" outlineLevel="0" collapsed="false">
      <c r="A459" s="5" t="n">
        <v>455</v>
      </c>
      <c r="C459" s="0" t="s">
        <v>1797</v>
      </c>
      <c r="D459" s="0" t="s">
        <v>1797</v>
      </c>
      <c r="E459" s="0" t="s">
        <v>1797</v>
      </c>
    </row>
    <row r="460" customFormat="false" ht="14.25" hidden="false" customHeight="false" outlineLevel="0" collapsed="false">
      <c r="A460" s="5" t="n">
        <v>456</v>
      </c>
      <c r="C460" s="0" t="s">
        <v>1798</v>
      </c>
      <c r="D460" s="0" t="s">
        <v>1798</v>
      </c>
      <c r="E460" s="0" t="s">
        <v>1798</v>
      </c>
    </row>
    <row r="461" customFormat="false" ht="14.25" hidden="false" customHeight="false" outlineLevel="0" collapsed="false">
      <c r="A461" s="5" t="n">
        <v>457</v>
      </c>
      <c r="C461" s="0" t="s">
        <v>1799</v>
      </c>
      <c r="D461" s="0" t="s">
        <v>1799</v>
      </c>
      <c r="E461" s="0" t="s">
        <v>1799</v>
      </c>
    </row>
    <row r="462" customFormat="false" ht="14.25" hidden="false" customHeight="false" outlineLevel="0" collapsed="false">
      <c r="A462" s="5" t="n">
        <v>458</v>
      </c>
      <c r="C462" s="0" t="s">
        <v>1800</v>
      </c>
      <c r="D462" s="0" t="s">
        <v>1800</v>
      </c>
      <c r="E462" s="0" t="s">
        <v>1800</v>
      </c>
    </row>
    <row r="463" customFormat="false" ht="14.25" hidden="false" customHeight="false" outlineLevel="0" collapsed="false">
      <c r="A463" s="5" t="n">
        <v>459</v>
      </c>
      <c r="C463" s="0" t="s">
        <v>1801</v>
      </c>
      <c r="D463" s="0" t="s">
        <v>1801</v>
      </c>
      <c r="E463" s="0" t="s">
        <v>1801</v>
      </c>
    </row>
    <row r="464" customFormat="false" ht="14.25" hidden="false" customHeight="false" outlineLevel="0" collapsed="false">
      <c r="A464" s="5" t="n">
        <v>460</v>
      </c>
      <c r="C464" s="0" t="s">
        <v>1802</v>
      </c>
      <c r="D464" s="0" t="s">
        <v>1802</v>
      </c>
      <c r="E464" s="0" t="s">
        <v>1802</v>
      </c>
    </row>
    <row r="465" customFormat="false" ht="14.25" hidden="false" customHeight="false" outlineLevel="0" collapsed="false">
      <c r="A465" s="5" t="n">
        <v>461</v>
      </c>
      <c r="C465" s="0" t="s">
        <v>1803</v>
      </c>
      <c r="D465" s="0" t="s">
        <v>1803</v>
      </c>
      <c r="E465" s="0" t="s">
        <v>1803</v>
      </c>
    </row>
    <row r="466" customFormat="false" ht="14.25" hidden="false" customHeight="false" outlineLevel="0" collapsed="false">
      <c r="A466" s="5" t="n">
        <v>462</v>
      </c>
      <c r="C466" s="0" t="s">
        <v>1804</v>
      </c>
      <c r="D466" s="0" t="s">
        <v>1804</v>
      </c>
      <c r="E466" s="0" t="s">
        <v>1804</v>
      </c>
    </row>
    <row r="467" customFormat="false" ht="14.25" hidden="false" customHeight="false" outlineLevel="0" collapsed="false">
      <c r="A467" s="5" t="n">
        <v>463</v>
      </c>
      <c r="C467" s="0" t="s">
        <v>1805</v>
      </c>
      <c r="D467" s="0" t="s">
        <v>1805</v>
      </c>
      <c r="E467" s="0" t="s">
        <v>1805</v>
      </c>
    </row>
    <row r="468" customFormat="false" ht="14.25" hidden="false" customHeight="false" outlineLevel="0" collapsed="false">
      <c r="A468" s="5" t="n">
        <v>464</v>
      </c>
      <c r="C468" s="0" t="s">
        <v>1806</v>
      </c>
      <c r="D468" s="0" t="s">
        <v>1806</v>
      </c>
      <c r="E468" s="0" t="s">
        <v>1806</v>
      </c>
    </row>
    <row r="469" customFormat="false" ht="14.25" hidden="false" customHeight="false" outlineLevel="0" collapsed="false">
      <c r="A469" s="5" t="n">
        <v>465</v>
      </c>
      <c r="C469" s="0" t="s">
        <v>1807</v>
      </c>
      <c r="D469" s="0" t="s">
        <v>1807</v>
      </c>
      <c r="E469" s="0" t="s">
        <v>1807</v>
      </c>
    </row>
    <row r="470" customFormat="false" ht="14.25" hidden="false" customHeight="false" outlineLevel="0" collapsed="false">
      <c r="A470" s="5" t="n">
        <v>466</v>
      </c>
      <c r="C470" s="0" t="s">
        <v>1808</v>
      </c>
      <c r="D470" s="0" t="s">
        <v>1808</v>
      </c>
      <c r="E470" s="0" t="s">
        <v>1808</v>
      </c>
    </row>
    <row r="471" customFormat="false" ht="14.25" hidden="false" customHeight="false" outlineLevel="0" collapsed="false">
      <c r="A471" s="5" t="n">
        <v>467</v>
      </c>
      <c r="C471" s="0" t="s">
        <v>1809</v>
      </c>
      <c r="D471" s="0" t="s">
        <v>1809</v>
      </c>
      <c r="E471" s="0" t="s">
        <v>1809</v>
      </c>
    </row>
    <row r="472" customFormat="false" ht="14.25" hidden="false" customHeight="false" outlineLevel="0" collapsed="false">
      <c r="A472" s="5" t="n">
        <v>468</v>
      </c>
      <c r="C472" s="0" t="s">
        <v>1810</v>
      </c>
      <c r="D472" s="0" t="s">
        <v>1810</v>
      </c>
      <c r="E472" s="0" t="s">
        <v>1810</v>
      </c>
    </row>
    <row r="473" customFormat="false" ht="14.25" hidden="false" customHeight="false" outlineLevel="0" collapsed="false">
      <c r="A473" s="5" t="n">
        <v>469</v>
      </c>
      <c r="C473" s="0" t="s">
        <v>1811</v>
      </c>
      <c r="D473" s="0" t="s">
        <v>1811</v>
      </c>
      <c r="E473" s="0" t="s">
        <v>1811</v>
      </c>
    </row>
    <row r="474" customFormat="false" ht="14.25" hidden="false" customHeight="false" outlineLevel="0" collapsed="false">
      <c r="A474" s="5" t="n">
        <v>470</v>
      </c>
      <c r="C474" s="0" t="s">
        <v>1812</v>
      </c>
      <c r="D474" s="0" t="s">
        <v>1812</v>
      </c>
      <c r="E474" s="0" t="s">
        <v>1812</v>
      </c>
    </row>
    <row r="475" customFormat="false" ht="14.25" hidden="false" customHeight="false" outlineLevel="0" collapsed="false">
      <c r="A475" s="5" t="n">
        <v>471</v>
      </c>
      <c r="C475" s="0" t="s">
        <v>1813</v>
      </c>
      <c r="D475" s="0" t="s">
        <v>1813</v>
      </c>
      <c r="E475" s="0" t="s">
        <v>1813</v>
      </c>
    </row>
    <row r="476" customFormat="false" ht="14.25" hidden="false" customHeight="false" outlineLevel="0" collapsed="false">
      <c r="A476" s="5" t="n">
        <v>472</v>
      </c>
      <c r="C476" s="0" t="s">
        <v>1814</v>
      </c>
      <c r="D476" s="0" t="s">
        <v>1814</v>
      </c>
      <c r="E476" s="0" t="s">
        <v>1814</v>
      </c>
    </row>
    <row r="477" customFormat="false" ht="14.25" hidden="false" customHeight="false" outlineLevel="0" collapsed="false">
      <c r="A477" s="5" t="n">
        <v>473</v>
      </c>
      <c r="C477" s="0" t="s">
        <v>1815</v>
      </c>
      <c r="D477" s="0" t="s">
        <v>1815</v>
      </c>
      <c r="E477" s="0" t="s">
        <v>1815</v>
      </c>
    </row>
    <row r="478" customFormat="false" ht="14.25" hidden="false" customHeight="false" outlineLevel="0" collapsed="false">
      <c r="A478" s="5" t="n">
        <v>474</v>
      </c>
      <c r="C478" s="0" t="s">
        <v>1816</v>
      </c>
      <c r="D478" s="0" t="s">
        <v>1816</v>
      </c>
      <c r="E478" s="0" t="s">
        <v>1816</v>
      </c>
    </row>
    <row r="479" customFormat="false" ht="14.25" hidden="false" customHeight="false" outlineLevel="0" collapsed="false">
      <c r="A479" s="5" t="n">
        <v>475</v>
      </c>
      <c r="C479" s="0" t="s">
        <v>1817</v>
      </c>
      <c r="D479" s="0" t="s">
        <v>1817</v>
      </c>
      <c r="E479" s="0" t="s">
        <v>1817</v>
      </c>
    </row>
    <row r="480" customFormat="false" ht="14.25" hidden="false" customHeight="false" outlineLevel="0" collapsed="false">
      <c r="A480" s="5" t="n">
        <v>476</v>
      </c>
      <c r="C480" s="0" t="s">
        <v>1818</v>
      </c>
      <c r="D480" s="0" t="s">
        <v>1818</v>
      </c>
      <c r="E480" s="0" t="s">
        <v>1818</v>
      </c>
    </row>
    <row r="481" customFormat="false" ht="14.25" hidden="false" customHeight="false" outlineLevel="0" collapsed="false">
      <c r="A481" s="5" t="n">
        <v>477</v>
      </c>
      <c r="C481" s="0" t="s">
        <v>1819</v>
      </c>
      <c r="D481" s="0" t="s">
        <v>1819</v>
      </c>
      <c r="E481" s="0" t="s">
        <v>1819</v>
      </c>
    </row>
    <row r="482" customFormat="false" ht="14.25" hidden="false" customHeight="false" outlineLevel="0" collapsed="false">
      <c r="A482" s="5" t="n">
        <v>478</v>
      </c>
      <c r="C482" s="0" t="s">
        <v>1820</v>
      </c>
      <c r="D482" s="0" t="s">
        <v>1820</v>
      </c>
      <c r="E482" s="0" t="s">
        <v>1820</v>
      </c>
    </row>
    <row r="483" customFormat="false" ht="14.25" hidden="false" customHeight="false" outlineLevel="0" collapsed="false">
      <c r="A483" s="5" t="n">
        <v>479</v>
      </c>
      <c r="C483" s="0" t="s">
        <v>1821</v>
      </c>
      <c r="D483" s="0" t="s">
        <v>1821</v>
      </c>
      <c r="E483" s="0" t="s">
        <v>1821</v>
      </c>
    </row>
    <row r="484" customFormat="false" ht="14.25" hidden="false" customHeight="false" outlineLevel="0" collapsed="false">
      <c r="A484" s="5" t="n">
        <v>480</v>
      </c>
      <c r="C484" s="0" t="s">
        <v>1822</v>
      </c>
      <c r="D484" s="0" t="s">
        <v>1822</v>
      </c>
      <c r="E484" s="0" t="s">
        <v>1822</v>
      </c>
    </row>
    <row r="485" customFormat="false" ht="14.25" hidden="false" customHeight="false" outlineLevel="0" collapsed="false">
      <c r="A485" s="5" t="n">
        <v>481</v>
      </c>
      <c r="C485" s="0" t="s">
        <v>1823</v>
      </c>
      <c r="D485" s="0" t="s">
        <v>1823</v>
      </c>
      <c r="E485" s="0" t="s">
        <v>1823</v>
      </c>
    </row>
    <row r="486" customFormat="false" ht="14.25" hidden="false" customHeight="false" outlineLevel="0" collapsed="false">
      <c r="A486" s="5" t="n">
        <v>482</v>
      </c>
      <c r="C486" s="0" t="s">
        <v>1824</v>
      </c>
      <c r="D486" s="0" t="s">
        <v>1824</v>
      </c>
      <c r="E486" s="0" t="s">
        <v>1824</v>
      </c>
    </row>
    <row r="487" customFormat="false" ht="14.25" hidden="false" customHeight="false" outlineLevel="0" collapsed="false">
      <c r="A487" s="5" t="n">
        <v>483</v>
      </c>
      <c r="C487" s="0" t="s">
        <v>1825</v>
      </c>
      <c r="D487" s="0" t="s">
        <v>1825</v>
      </c>
      <c r="E487" s="0" t="s">
        <v>1825</v>
      </c>
    </row>
    <row r="488" customFormat="false" ht="14.25" hidden="false" customHeight="false" outlineLevel="0" collapsed="false">
      <c r="A488" s="5" t="n">
        <v>484</v>
      </c>
      <c r="C488" s="0" t="s">
        <v>1826</v>
      </c>
      <c r="D488" s="0" t="s">
        <v>1826</v>
      </c>
      <c r="E488" s="0" t="s">
        <v>1826</v>
      </c>
    </row>
    <row r="489" customFormat="false" ht="14.25" hidden="false" customHeight="false" outlineLevel="0" collapsed="false">
      <c r="A489" s="5" t="n">
        <v>485</v>
      </c>
      <c r="C489" s="0" t="s">
        <v>1827</v>
      </c>
      <c r="D489" s="0" t="s">
        <v>1827</v>
      </c>
      <c r="E489" s="0" t="s">
        <v>1827</v>
      </c>
    </row>
    <row r="490" customFormat="false" ht="14.25" hidden="false" customHeight="false" outlineLevel="0" collapsed="false">
      <c r="A490" s="5" t="n">
        <v>486</v>
      </c>
      <c r="C490" s="0" t="s">
        <v>1828</v>
      </c>
      <c r="D490" s="0" t="s">
        <v>1828</v>
      </c>
      <c r="E490" s="0" t="s">
        <v>1828</v>
      </c>
    </row>
    <row r="491" customFormat="false" ht="14.25" hidden="false" customHeight="false" outlineLevel="0" collapsed="false">
      <c r="A491" s="5" t="n">
        <v>487</v>
      </c>
      <c r="C491" s="0" t="s">
        <v>1829</v>
      </c>
      <c r="D491" s="0" t="s">
        <v>1829</v>
      </c>
      <c r="E491" s="0" t="s">
        <v>1829</v>
      </c>
    </row>
    <row r="492" customFormat="false" ht="14.25" hidden="false" customHeight="false" outlineLevel="0" collapsed="false">
      <c r="A492" s="5" t="n">
        <v>488</v>
      </c>
      <c r="C492" s="0" t="s">
        <v>1830</v>
      </c>
      <c r="D492" s="0" t="s">
        <v>1830</v>
      </c>
      <c r="E492" s="0" t="s">
        <v>1830</v>
      </c>
    </row>
    <row r="493" customFormat="false" ht="14.25" hidden="false" customHeight="false" outlineLevel="0" collapsed="false">
      <c r="A493" s="5" t="n">
        <v>489</v>
      </c>
      <c r="C493" s="0" t="s">
        <v>1831</v>
      </c>
      <c r="D493" s="0" t="s">
        <v>1831</v>
      </c>
      <c r="E493" s="0" t="s">
        <v>1831</v>
      </c>
    </row>
    <row r="494" customFormat="false" ht="14.25" hidden="false" customHeight="false" outlineLevel="0" collapsed="false">
      <c r="A494" s="5" t="n">
        <v>490</v>
      </c>
      <c r="C494" s="0" t="s">
        <v>1832</v>
      </c>
      <c r="D494" s="0" t="s">
        <v>1832</v>
      </c>
      <c r="E494" s="0" t="s">
        <v>1832</v>
      </c>
    </row>
    <row r="495" customFormat="false" ht="14.25" hidden="false" customHeight="false" outlineLevel="0" collapsed="false">
      <c r="A495" s="5" t="n">
        <v>491</v>
      </c>
      <c r="C495" s="0" t="s">
        <v>1833</v>
      </c>
      <c r="D495" s="0" t="s">
        <v>1833</v>
      </c>
      <c r="E495" s="0" t="s">
        <v>1833</v>
      </c>
    </row>
    <row r="496" customFormat="false" ht="14.25" hidden="false" customHeight="false" outlineLevel="0" collapsed="false">
      <c r="A496" s="5" t="n">
        <v>492</v>
      </c>
      <c r="C496" s="0" t="s">
        <v>1834</v>
      </c>
      <c r="D496" s="0" t="s">
        <v>1834</v>
      </c>
      <c r="E496" s="0" t="s">
        <v>1834</v>
      </c>
    </row>
    <row r="497" customFormat="false" ht="14.25" hidden="false" customHeight="false" outlineLevel="0" collapsed="false">
      <c r="A497" s="5" t="n">
        <v>493</v>
      </c>
      <c r="C497" s="0" t="s">
        <v>1835</v>
      </c>
      <c r="D497" s="0" t="s">
        <v>1835</v>
      </c>
      <c r="E497" s="0" t="s">
        <v>1835</v>
      </c>
    </row>
    <row r="498" customFormat="false" ht="14.25" hidden="false" customHeight="false" outlineLevel="0" collapsed="false">
      <c r="A498" s="5" t="n">
        <v>494</v>
      </c>
      <c r="C498" s="0" t="s">
        <v>1836</v>
      </c>
      <c r="D498" s="0" t="s">
        <v>1836</v>
      </c>
      <c r="E498" s="0" t="s">
        <v>1836</v>
      </c>
    </row>
    <row r="499" customFormat="false" ht="14.25" hidden="false" customHeight="false" outlineLevel="0" collapsed="false">
      <c r="A499" s="5" t="n">
        <v>495</v>
      </c>
      <c r="C499" s="0" t="s">
        <v>1837</v>
      </c>
      <c r="D499" s="0" t="s">
        <v>1837</v>
      </c>
      <c r="E499" s="0" t="s">
        <v>1837</v>
      </c>
    </row>
    <row r="500" customFormat="false" ht="14.25" hidden="false" customHeight="false" outlineLevel="0" collapsed="false">
      <c r="A500" s="5" t="n">
        <v>496</v>
      </c>
      <c r="C500" s="0" t="s">
        <v>1838</v>
      </c>
      <c r="D500" s="0" t="s">
        <v>1838</v>
      </c>
      <c r="E500" s="0" t="s">
        <v>1838</v>
      </c>
    </row>
    <row r="501" customFormat="false" ht="14.25" hidden="false" customHeight="false" outlineLevel="0" collapsed="false">
      <c r="A501" s="5" t="n">
        <v>497</v>
      </c>
      <c r="C501" s="0" t="s">
        <v>1839</v>
      </c>
      <c r="D501" s="0" t="s">
        <v>1839</v>
      </c>
      <c r="E501" s="0" t="s">
        <v>1839</v>
      </c>
    </row>
    <row r="502" customFormat="false" ht="14.25" hidden="false" customHeight="false" outlineLevel="0" collapsed="false">
      <c r="A502" s="5" t="n">
        <v>498</v>
      </c>
      <c r="C502" s="0" t="s">
        <v>1840</v>
      </c>
      <c r="D502" s="0" t="s">
        <v>1840</v>
      </c>
      <c r="E502" s="0" t="s">
        <v>1840</v>
      </c>
    </row>
    <row r="503" customFormat="false" ht="14.25" hidden="false" customHeight="false" outlineLevel="0" collapsed="false">
      <c r="A503" s="5" t="n">
        <v>499</v>
      </c>
      <c r="C503" s="0" t="s">
        <v>1841</v>
      </c>
      <c r="D503" s="0" t="s">
        <v>1841</v>
      </c>
      <c r="E503" s="0" t="s">
        <v>1841</v>
      </c>
    </row>
    <row r="504" customFormat="false" ht="14.25" hidden="false" customHeight="false" outlineLevel="0" collapsed="false">
      <c r="A504" s="5" t="n">
        <v>500</v>
      </c>
      <c r="C504" s="0" t="s">
        <v>1842</v>
      </c>
      <c r="D504" s="0" t="s">
        <v>1842</v>
      </c>
      <c r="E504" s="0" t="s">
        <v>1842</v>
      </c>
    </row>
    <row r="505" customFormat="false" ht="14.25" hidden="false" customHeight="false" outlineLevel="0" collapsed="false">
      <c r="A505" s="5" t="n">
        <v>501</v>
      </c>
      <c r="C505" s="0" t="s">
        <v>1843</v>
      </c>
      <c r="D505" s="0" t="s">
        <v>1843</v>
      </c>
      <c r="E505" s="0" t="s">
        <v>1843</v>
      </c>
    </row>
    <row r="506" customFormat="false" ht="14.25" hidden="false" customHeight="false" outlineLevel="0" collapsed="false">
      <c r="A506" s="5" t="n">
        <v>502</v>
      </c>
      <c r="C506" s="0" t="s">
        <v>1844</v>
      </c>
      <c r="D506" s="0" t="s">
        <v>1844</v>
      </c>
      <c r="E506" s="0" t="s">
        <v>1844</v>
      </c>
    </row>
    <row r="507" customFormat="false" ht="14.25" hidden="false" customHeight="false" outlineLevel="0" collapsed="false">
      <c r="A507" s="5" t="n">
        <v>503</v>
      </c>
      <c r="C507" s="0" t="s">
        <v>1845</v>
      </c>
      <c r="D507" s="0" t="s">
        <v>1845</v>
      </c>
      <c r="E507" s="0" t="s">
        <v>1845</v>
      </c>
    </row>
    <row r="508" customFormat="false" ht="14.25" hidden="false" customHeight="false" outlineLevel="0" collapsed="false">
      <c r="A508" s="5" t="n">
        <v>504</v>
      </c>
      <c r="C508" s="0" t="s">
        <v>1846</v>
      </c>
      <c r="D508" s="0" t="s">
        <v>1846</v>
      </c>
      <c r="E508" s="0" t="s">
        <v>1846</v>
      </c>
    </row>
    <row r="509" customFormat="false" ht="14.25" hidden="false" customHeight="false" outlineLevel="0" collapsed="false">
      <c r="A509" s="5" t="n">
        <v>505</v>
      </c>
      <c r="C509" s="0" t="s">
        <v>1847</v>
      </c>
      <c r="D509" s="0" t="s">
        <v>1847</v>
      </c>
      <c r="E509" s="0" t="s">
        <v>1847</v>
      </c>
    </row>
    <row r="510" customFormat="false" ht="14.25" hidden="false" customHeight="false" outlineLevel="0" collapsed="false">
      <c r="A510" s="5" t="n">
        <v>506</v>
      </c>
      <c r="C510" s="0" t="s">
        <v>1848</v>
      </c>
      <c r="D510" s="0" t="s">
        <v>1848</v>
      </c>
      <c r="E510" s="0" t="s">
        <v>1848</v>
      </c>
    </row>
    <row r="511" customFormat="false" ht="14.25" hidden="false" customHeight="false" outlineLevel="0" collapsed="false">
      <c r="A511" s="5" t="n">
        <v>507</v>
      </c>
      <c r="C511" s="0" t="s">
        <v>1849</v>
      </c>
      <c r="D511" s="0" t="s">
        <v>1849</v>
      </c>
      <c r="E511" s="0" t="s">
        <v>1849</v>
      </c>
    </row>
    <row r="512" customFormat="false" ht="14.25" hidden="false" customHeight="false" outlineLevel="0" collapsed="false">
      <c r="A512" s="5" t="n">
        <v>508</v>
      </c>
      <c r="C512" s="0" t="s">
        <v>1850</v>
      </c>
      <c r="D512" s="0" t="s">
        <v>1850</v>
      </c>
      <c r="E512" s="0" t="s">
        <v>1850</v>
      </c>
    </row>
    <row r="513" customFormat="false" ht="14.25" hidden="false" customHeight="false" outlineLevel="0" collapsed="false">
      <c r="A513" s="5" t="n">
        <v>509</v>
      </c>
      <c r="C513" s="0" t="s">
        <v>243</v>
      </c>
      <c r="D513" s="0" t="s">
        <v>243</v>
      </c>
      <c r="E513" s="0" t="s">
        <v>243</v>
      </c>
    </row>
    <row r="514" customFormat="false" ht="14.25" hidden="false" customHeight="false" outlineLevel="0" collapsed="false">
      <c r="A514" s="5" t="n">
        <v>510</v>
      </c>
      <c r="C514" s="0" t="s">
        <v>1851</v>
      </c>
      <c r="D514" s="0" t="s">
        <v>1851</v>
      </c>
      <c r="E514" s="0" t="s">
        <v>1851</v>
      </c>
    </row>
    <row r="515" customFormat="false" ht="14.25" hidden="false" customHeight="false" outlineLevel="0" collapsed="false">
      <c r="A515" s="5" t="n">
        <v>511</v>
      </c>
      <c r="C515" s="0" t="s">
        <v>1852</v>
      </c>
      <c r="D515" s="0" t="s">
        <v>1852</v>
      </c>
      <c r="E515" s="0" t="s">
        <v>1852</v>
      </c>
    </row>
    <row r="516" customFormat="false" ht="14.25" hidden="false" customHeight="false" outlineLevel="0" collapsed="false">
      <c r="A516" s="5" t="n">
        <v>512</v>
      </c>
      <c r="C516" s="0" t="s">
        <v>1853</v>
      </c>
      <c r="D516" s="0" t="s">
        <v>1853</v>
      </c>
      <c r="E516" s="0" t="s">
        <v>1853</v>
      </c>
    </row>
    <row r="517" customFormat="false" ht="14.25" hidden="false" customHeight="false" outlineLevel="0" collapsed="false">
      <c r="A517" s="5" t="n">
        <v>513</v>
      </c>
      <c r="C517" s="0" t="s">
        <v>1854</v>
      </c>
      <c r="D517" s="0" t="s">
        <v>1854</v>
      </c>
      <c r="E517" s="0" t="s">
        <v>1854</v>
      </c>
    </row>
    <row r="518" customFormat="false" ht="14.25" hidden="false" customHeight="false" outlineLevel="0" collapsed="false">
      <c r="A518" s="5" t="n">
        <v>514</v>
      </c>
      <c r="C518" s="0" t="s">
        <v>1855</v>
      </c>
      <c r="D518" s="0" t="s">
        <v>1855</v>
      </c>
      <c r="E518" s="0" t="s">
        <v>1855</v>
      </c>
    </row>
    <row r="519" customFormat="false" ht="14.25" hidden="false" customHeight="false" outlineLevel="0" collapsed="false">
      <c r="A519" s="5" t="n">
        <v>515</v>
      </c>
      <c r="C519" s="0" t="s">
        <v>1856</v>
      </c>
      <c r="D519" s="0" t="s">
        <v>1856</v>
      </c>
      <c r="E519" s="0" t="s">
        <v>1856</v>
      </c>
    </row>
    <row r="520" customFormat="false" ht="14.25" hidden="false" customHeight="false" outlineLevel="0" collapsed="false">
      <c r="A520" s="5" t="n">
        <v>516</v>
      </c>
      <c r="C520" s="0" t="s">
        <v>1857</v>
      </c>
      <c r="D520" s="0" t="s">
        <v>1857</v>
      </c>
      <c r="E520" s="0" t="s">
        <v>1857</v>
      </c>
    </row>
    <row r="521" customFormat="false" ht="14.25" hidden="false" customHeight="false" outlineLevel="0" collapsed="false">
      <c r="A521" s="5" t="n">
        <v>517</v>
      </c>
      <c r="C521" s="0" t="s">
        <v>1858</v>
      </c>
      <c r="D521" s="0" t="s">
        <v>1858</v>
      </c>
      <c r="E521" s="0" t="s">
        <v>1858</v>
      </c>
    </row>
    <row r="522" customFormat="false" ht="14.25" hidden="false" customHeight="false" outlineLevel="0" collapsed="false">
      <c r="A522" s="5" t="n">
        <v>518</v>
      </c>
      <c r="C522" s="0" t="s">
        <v>1859</v>
      </c>
      <c r="D522" s="0" t="s">
        <v>1859</v>
      </c>
      <c r="E522" s="0" t="s">
        <v>1859</v>
      </c>
    </row>
    <row r="523" customFormat="false" ht="14.25" hidden="false" customHeight="false" outlineLevel="0" collapsed="false">
      <c r="A523" s="5" t="n">
        <v>519</v>
      </c>
      <c r="C523" s="0" t="s">
        <v>1860</v>
      </c>
      <c r="D523" s="0" t="s">
        <v>1860</v>
      </c>
      <c r="E523" s="0" t="s">
        <v>1860</v>
      </c>
    </row>
    <row r="524" customFormat="false" ht="14.25" hidden="false" customHeight="false" outlineLevel="0" collapsed="false">
      <c r="A524" s="5" t="n">
        <v>520</v>
      </c>
      <c r="C524" s="0" t="s">
        <v>1861</v>
      </c>
      <c r="D524" s="0" t="s">
        <v>1861</v>
      </c>
      <c r="E524" s="0" t="s">
        <v>1861</v>
      </c>
    </row>
    <row r="525" customFormat="false" ht="14.25" hidden="false" customHeight="false" outlineLevel="0" collapsed="false">
      <c r="A525" s="5" t="n">
        <v>521</v>
      </c>
      <c r="C525" s="0" t="s">
        <v>1862</v>
      </c>
      <c r="D525" s="0" t="s">
        <v>1862</v>
      </c>
      <c r="E525" s="0" t="s">
        <v>1862</v>
      </c>
    </row>
    <row r="526" customFormat="false" ht="14.25" hidden="false" customHeight="false" outlineLevel="0" collapsed="false">
      <c r="A526" s="5" t="n">
        <v>522</v>
      </c>
      <c r="C526" s="0" t="s">
        <v>1863</v>
      </c>
      <c r="D526" s="0" t="s">
        <v>1863</v>
      </c>
      <c r="E526" s="0" t="s">
        <v>1863</v>
      </c>
    </row>
    <row r="527" customFormat="false" ht="14.25" hidden="false" customHeight="false" outlineLevel="0" collapsed="false">
      <c r="A527" s="5" t="n">
        <v>523</v>
      </c>
      <c r="C527" s="0" t="s">
        <v>1864</v>
      </c>
      <c r="D527" s="0" t="s">
        <v>1864</v>
      </c>
      <c r="E527" s="0" t="s">
        <v>1864</v>
      </c>
    </row>
    <row r="528" customFormat="false" ht="14.25" hidden="false" customHeight="false" outlineLevel="0" collapsed="false">
      <c r="A528" s="5" t="n">
        <v>524</v>
      </c>
      <c r="C528" s="0" t="s">
        <v>1865</v>
      </c>
      <c r="D528" s="0" t="s">
        <v>1865</v>
      </c>
      <c r="E528" s="0" t="s">
        <v>1865</v>
      </c>
    </row>
    <row r="529" customFormat="false" ht="14.25" hidden="false" customHeight="false" outlineLevel="0" collapsed="false">
      <c r="A529" s="5" t="n">
        <v>525</v>
      </c>
      <c r="C529" s="0" t="s">
        <v>1866</v>
      </c>
      <c r="D529" s="0" t="s">
        <v>1866</v>
      </c>
      <c r="E529" s="0" t="s">
        <v>1866</v>
      </c>
    </row>
    <row r="530" customFormat="false" ht="14.25" hidden="false" customHeight="false" outlineLevel="0" collapsed="false">
      <c r="A530" s="5" t="n">
        <v>526</v>
      </c>
      <c r="C530" s="0" t="s">
        <v>1867</v>
      </c>
      <c r="D530" s="0" t="s">
        <v>1867</v>
      </c>
      <c r="E530" s="0" t="s">
        <v>1867</v>
      </c>
    </row>
    <row r="531" customFormat="false" ht="14.25" hidden="false" customHeight="false" outlineLevel="0" collapsed="false">
      <c r="A531" s="5" t="n">
        <v>527</v>
      </c>
      <c r="C531" s="0" t="s">
        <v>1868</v>
      </c>
      <c r="D531" s="0" t="s">
        <v>1868</v>
      </c>
      <c r="E531" s="0" t="s">
        <v>1868</v>
      </c>
    </row>
    <row r="532" customFormat="false" ht="14.25" hidden="false" customHeight="false" outlineLevel="0" collapsed="false">
      <c r="A532" s="5" t="n">
        <v>528</v>
      </c>
      <c r="C532" s="0" t="s">
        <v>1869</v>
      </c>
      <c r="D532" s="0" t="s">
        <v>1869</v>
      </c>
      <c r="E532" s="0" t="s">
        <v>1869</v>
      </c>
    </row>
    <row r="533" customFormat="false" ht="14.25" hidden="false" customHeight="false" outlineLevel="0" collapsed="false">
      <c r="A533" s="5" t="n">
        <v>529</v>
      </c>
      <c r="C533" s="0" t="s">
        <v>1870</v>
      </c>
      <c r="D533" s="0" t="s">
        <v>1870</v>
      </c>
      <c r="E533" s="0" t="s">
        <v>1870</v>
      </c>
    </row>
    <row r="534" customFormat="false" ht="14.25" hidden="false" customHeight="false" outlineLevel="0" collapsed="false">
      <c r="A534" s="5" t="n">
        <v>530</v>
      </c>
      <c r="C534" s="0" t="s">
        <v>1871</v>
      </c>
      <c r="D534" s="0" t="s">
        <v>1871</v>
      </c>
      <c r="E534" s="0" t="s">
        <v>1871</v>
      </c>
    </row>
    <row r="535" customFormat="false" ht="14.25" hidden="false" customHeight="false" outlineLevel="0" collapsed="false">
      <c r="A535" s="5" t="n">
        <v>531</v>
      </c>
      <c r="C535" s="0" t="s">
        <v>1872</v>
      </c>
      <c r="D535" s="0" t="s">
        <v>1872</v>
      </c>
      <c r="E535" s="0" t="s">
        <v>1872</v>
      </c>
    </row>
    <row r="536" customFormat="false" ht="14.25" hidden="false" customHeight="false" outlineLevel="0" collapsed="false">
      <c r="A536" s="5" t="n">
        <v>532</v>
      </c>
      <c r="C536" s="0" t="s">
        <v>1873</v>
      </c>
      <c r="D536" s="0" t="s">
        <v>1873</v>
      </c>
      <c r="E536" s="0" t="s">
        <v>1873</v>
      </c>
    </row>
    <row r="537" customFormat="false" ht="14.25" hidden="false" customHeight="false" outlineLevel="0" collapsed="false">
      <c r="A537" s="5" t="n">
        <v>533</v>
      </c>
      <c r="C537" s="0" t="s">
        <v>1874</v>
      </c>
      <c r="D537" s="0" t="s">
        <v>1874</v>
      </c>
      <c r="E537" s="0" t="s">
        <v>1874</v>
      </c>
    </row>
    <row r="538" customFormat="false" ht="14.25" hidden="false" customHeight="false" outlineLevel="0" collapsed="false">
      <c r="A538" s="5" t="n">
        <v>534</v>
      </c>
      <c r="C538" s="0" t="s">
        <v>1875</v>
      </c>
      <c r="D538" s="0" t="s">
        <v>1875</v>
      </c>
      <c r="E538" s="0" t="s">
        <v>1875</v>
      </c>
    </row>
    <row r="539" customFormat="false" ht="14.25" hidden="false" customHeight="false" outlineLevel="0" collapsed="false">
      <c r="A539" s="5" t="n">
        <v>535</v>
      </c>
      <c r="C539" s="0" t="s">
        <v>1876</v>
      </c>
      <c r="D539" s="0" t="s">
        <v>1876</v>
      </c>
      <c r="E539" s="0" t="s">
        <v>1876</v>
      </c>
    </row>
    <row r="540" customFormat="false" ht="14.25" hidden="false" customHeight="false" outlineLevel="0" collapsed="false">
      <c r="A540" s="5" t="n">
        <v>536</v>
      </c>
      <c r="C540" s="0" t="s">
        <v>1877</v>
      </c>
      <c r="D540" s="0" t="s">
        <v>1877</v>
      </c>
      <c r="E540" s="0" t="s">
        <v>1877</v>
      </c>
    </row>
    <row r="541" customFormat="false" ht="14.25" hidden="false" customHeight="false" outlineLevel="0" collapsed="false">
      <c r="A541" s="5" t="n">
        <v>537</v>
      </c>
      <c r="C541" s="0" t="s">
        <v>1878</v>
      </c>
      <c r="D541" s="0" t="s">
        <v>1878</v>
      </c>
      <c r="E541" s="0" t="s">
        <v>1878</v>
      </c>
    </row>
    <row r="542" customFormat="false" ht="14.25" hidden="false" customHeight="false" outlineLevel="0" collapsed="false">
      <c r="A542" s="5" t="n">
        <v>538</v>
      </c>
      <c r="C542" s="0" t="s">
        <v>1879</v>
      </c>
      <c r="D542" s="0" t="s">
        <v>1879</v>
      </c>
      <c r="E542" s="0" t="s">
        <v>1879</v>
      </c>
    </row>
    <row r="543" customFormat="false" ht="14.25" hidden="false" customHeight="false" outlineLevel="0" collapsed="false">
      <c r="A543" s="5" t="n">
        <v>539</v>
      </c>
      <c r="C543" s="0" t="s">
        <v>1880</v>
      </c>
      <c r="D543" s="0" t="s">
        <v>1880</v>
      </c>
      <c r="E543" s="0" t="s">
        <v>1880</v>
      </c>
    </row>
    <row r="544" customFormat="false" ht="14.25" hidden="false" customHeight="false" outlineLevel="0" collapsed="false">
      <c r="A544" s="5" t="n">
        <v>540</v>
      </c>
      <c r="C544" s="0" t="s">
        <v>1881</v>
      </c>
      <c r="D544" s="0" t="s">
        <v>1881</v>
      </c>
      <c r="E544" s="0" t="s">
        <v>1881</v>
      </c>
    </row>
    <row r="545" customFormat="false" ht="14.25" hidden="false" customHeight="false" outlineLevel="0" collapsed="false">
      <c r="A545" s="5" t="n">
        <v>541</v>
      </c>
      <c r="C545" s="0" t="s">
        <v>1882</v>
      </c>
      <c r="D545" s="0" t="s">
        <v>1882</v>
      </c>
      <c r="E545" s="0" t="s">
        <v>1882</v>
      </c>
    </row>
    <row r="546" customFormat="false" ht="14.25" hidden="false" customHeight="false" outlineLevel="0" collapsed="false">
      <c r="A546" s="5" t="n">
        <v>542</v>
      </c>
      <c r="C546" s="0" t="s">
        <v>1883</v>
      </c>
      <c r="D546" s="0" t="s">
        <v>1883</v>
      </c>
      <c r="E546" s="0" t="s">
        <v>1883</v>
      </c>
    </row>
    <row r="547" customFormat="false" ht="14.25" hidden="false" customHeight="false" outlineLevel="0" collapsed="false">
      <c r="A547" s="5" t="n">
        <v>543</v>
      </c>
      <c r="C547" s="0" t="s">
        <v>1884</v>
      </c>
      <c r="D547" s="0" t="s">
        <v>1884</v>
      </c>
      <c r="E547" s="0" t="s">
        <v>1884</v>
      </c>
    </row>
    <row r="548" customFormat="false" ht="14.25" hidden="false" customHeight="false" outlineLevel="0" collapsed="false">
      <c r="A548" s="5" t="n">
        <v>544</v>
      </c>
      <c r="C548" s="0" t="s">
        <v>1885</v>
      </c>
      <c r="D548" s="0" t="s">
        <v>1885</v>
      </c>
      <c r="E548" s="0" t="s">
        <v>1885</v>
      </c>
    </row>
    <row r="549" customFormat="false" ht="14.25" hidden="false" customHeight="false" outlineLevel="0" collapsed="false">
      <c r="A549" s="5" t="n">
        <v>545</v>
      </c>
      <c r="C549" s="0" t="s">
        <v>1886</v>
      </c>
      <c r="D549" s="0" t="s">
        <v>1886</v>
      </c>
      <c r="E549" s="0" t="s">
        <v>1886</v>
      </c>
    </row>
    <row r="550" customFormat="false" ht="14.25" hidden="false" customHeight="false" outlineLevel="0" collapsed="false">
      <c r="A550" s="5" t="n">
        <v>546</v>
      </c>
      <c r="C550" s="0" t="s">
        <v>1887</v>
      </c>
      <c r="D550" s="0" t="s">
        <v>1887</v>
      </c>
      <c r="E550" s="0" t="s">
        <v>1887</v>
      </c>
    </row>
    <row r="551" customFormat="false" ht="14.25" hidden="false" customHeight="false" outlineLevel="0" collapsed="false">
      <c r="A551" s="5" t="n">
        <v>547</v>
      </c>
      <c r="C551" s="0" t="s">
        <v>1888</v>
      </c>
      <c r="D551" s="0" t="s">
        <v>1888</v>
      </c>
      <c r="E551" s="0" t="s">
        <v>1888</v>
      </c>
    </row>
    <row r="552" customFormat="false" ht="14.25" hidden="false" customHeight="false" outlineLevel="0" collapsed="false">
      <c r="A552" s="5" t="n">
        <v>548</v>
      </c>
      <c r="C552" s="0" t="s">
        <v>1889</v>
      </c>
      <c r="D552" s="0" t="s">
        <v>1889</v>
      </c>
      <c r="E552" s="0" t="s">
        <v>1889</v>
      </c>
    </row>
    <row r="553" customFormat="false" ht="14.25" hidden="false" customHeight="false" outlineLevel="0" collapsed="false">
      <c r="A553" s="5" t="n">
        <v>549</v>
      </c>
      <c r="C553" s="0" t="s">
        <v>1890</v>
      </c>
      <c r="D553" s="0" t="s">
        <v>1890</v>
      </c>
      <c r="E553" s="0" t="s">
        <v>1890</v>
      </c>
    </row>
    <row r="554" customFormat="false" ht="14.25" hidden="false" customHeight="false" outlineLevel="0" collapsed="false">
      <c r="A554" s="5" t="n">
        <v>550</v>
      </c>
      <c r="C554" s="0" t="s">
        <v>1891</v>
      </c>
      <c r="D554" s="0" t="s">
        <v>1891</v>
      </c>
      <c r="E554" s="0" t="s">
        <v>1891</v>
      </c>
    </row>
    <row r="555" customFormat="false" ht="14.25" hidden="false" customHeight="false" outlineLevel="0" collapsed="false">
      <c r="A555" s="5" t="n">
        <v>551</v>
      </c>
      <c r="C555" s="0" t="s">
        <v>1892</v>
      </c>
      <c r="D555" s="0" t="s">
        <v>1892</v>
      </c>
      <c r="E555" s="0" t="s">
        <v>1892</v>
      </c>
    </row>
    <row r="556" customFormat="false" ht="14.25" hidden="false" customHeight="false" outlineLevel="0" collapsed="false">
      <c r="A556" s="5" t="n">
        <v>552</v>
      </c>
      <c r="C556" s="0" t="s">
        <v>1893</v>
      </c>
      <c r="D556" s="0" t="s">
        <v>1893</v>
      </c>
      <c r="E556" s="0" t="s">
        <v>1893</v>
      </c>
    </row>
    <row r="557" customFormat="false" ht="14.25" hidden="false" customHeight="false" outlineLevel="0" collapsed="false">
      <c r="A557" s="5" t="n">
        <v>553</v>
      </c>
      <c r="C557" s="0" t="s">
        <v>1894</v>
      </c>
      <c r="D557" s="0" t="s">
        <v>1894</v>
      </c>
      <c r="E557" s="0" t="s">
        <v>1894</v>
      </c>
    </row>
    <row r="558" customFormat="false" ht="14.25" hidden="false" customHeight="false" outlineLevel="0" collapsed="false">
      <c r="A558" s="5" t="n">
        <v>554</v>
      </c>
      <c r="C558" s="0" t="s">
        <v>1895</v>
      </c>
      <c r="D558" s="0" t="s">
        <v>1895</v>
      </c>
      <c r="E558" s="0" t="s">
        <v>1895</v>
      </c>
    </row>
    <row r="559" customFormat="false" ht="14.25" hidden="false" customHeight="false" outlineLevel="0" collapsed="false">
      <c r="A559" s="5" t="n">
        <v>555</v>
      </c>
      <c r="C559" s="0" t="s">
        <v>1896</v>
      </c>
      <c r="D559" s="0" t="s">
        <v>1896</v>
      </c>
      <c r="E559" s="0" t="s">
        <v>1896</v>
      </c>
    </row>
    <row r="560" customFormat="false" ht="14.25" hidden="false" customHeight="false" outlineLevel="0" collapsed="false">
      <c r="A560" s="5" t="n">
        <v>556</v>
      </c>
      <c r="C560" s="0" t="s">
        <v>1897</v>
      </c>
      <c r="D560" s="0" t="s">
        <v>1897</v>
      </c>
      <c r="E560" s="0" t="s">
        <v>1897</v>
      </c>
    </row>
    <row r="561" customFormat="false" ht="14.25" hidden="false" customHeight="false" outlineLevel="0" collapsed="false">
      <c r="A561" s="5" t="n">
        <v>557</v>
      </c>
      <c r="C561" s="0" t="s">
        <v>1898</v>
      </c>
      <c r="D561" s="0" t="s">
        <v>1898</v>
      </c>
      <c r="E561" s="0" t="s">
        <v>1898</v>
      </c>
    </row>
    <row r="562" customFormat="false" ht="14.25" hidden="false" customHeight="false" outlineLevel="0" collapsed="false">
      <c r="A562" s="5" t="n">
        <v>558</v>
      </c>
      <c r="C562" s="0" t="s">
        <v>1899</v>
      </c>
      <c r="D562" s="0" t="s">
        <v>1899</v>
      </c>
      <c r="E562" s="0" t="s">
        <v>1899</v>
      </c>
    </row>
    <row r="563" customFormat="false" ht="14.25" hidden="false" customHeight="false" outlineLevel="0" collapsed="false">
      <c r="A563" s="5" t="n">
        <v>559</v>
      </c>
      <c r="C563" s="0" t="s">
        <v>1900</v>
      </c>
      <c r="D563" s="0" t="s">
        <v>1900</v>
      </c>
      <c r="E563" s="0" t="s">
        <v>1900</v>
      </c>
    </row>
    <row r="564" customFormat="false" ht="14.25" hidden="false" customHeight="false" outlineLevel="0" collapsed="false">
      <c r="A564" s="5" t="n">
        <v>560</v>
      </c>
      <c r="C564" s="0" t="s">
        <v>1901</v>
      </c>
      <c r="D564" s="0" t="s">
        <v>1901</v>
      </c>
      <c r="E564" s="0" t="s">
        <v>1901</v>
      </c>
    </row>
    <row r="565" customFormat="false" ht="14.25" hidden="false" customHeight="false" outlineLevel="0" collapsed="false">
      <c r="A565" s="5" t="n">
        <v>561</v>
      </c>
      <c r="C565" s="0" t="s">
        <v>1902</v>
      </c>
      <c r="D565" s="0" t="s">
        <v>1902</v>
      </c>
      <c r="E565" s="0" t="s">
        <v>1902</v>
      </c>
    </row>
    <row r="566" customFormat="false" ht="14.25" hidden="false" customHeight="false" outlineLevel="0" collapsed="false">
      <c r="A566" s="5" t="n">
        <v>562</v>
      </c>
      <c r="C566" s="0" t="s">
        <v>1903</v>
      </c>
      <c r="D566" s="0" t="s">
        <v>1903</v>
      </c>
      <c r="E566" s="0" t="s">
        <v>1903</v>
      </c>
    </row>
    <row r="567" customFormat="false" ht="14.25" hidden="false" customHeight="false" outlineLevel="0" collapsed="false">
      <c r="A567" s="5" t="n">
        <v>563</v>
      </c>
      <c r="C567" s="0" t="s">
        <v>1904</v>
      </c>
      <c r="D567" s="0" t="s">
        <v>1904</v>
      </c>
      <c r="E567" s="0" t="s">
        <v>1904</v>
      </c>
    </row>
    <row r="568" customFormat="false" ht="14.25" hidden="false" customHeight="false" outlineLevel="0" collapsed="false">
      <c r="A568" s="5" t="n">
        <v>564</v>
      </c>
      <c r="C568" s="0" t="s">
        <v>1905</v>
      </c>
      <c r="D568" s="0" t="s">
        <v>1905</v>
      </c>
      <c r="E568" s="0" t="s">
        <v>1905</v>
      </c>
    </row>
    <row r="569" customFormat="false" ht="14.25" hidden="false" customHeight="false" outlineLevel="0" collapsed="false">
      <c r="A569" s="5" t="n">
        <v>565</v>
      </c>
      <c r="C569" s="0" t="s">
        <v>1906</v>
      </c>
      <c r="D569" s="0" t="s">
        <v>1906</v>
      </c>
      <c r="E569" s="0" t="s">
        <v>1906</v>
      </c>
    </row>
    <row r="570" customFormat="false" ht="14.25" hidden="false" customHeight="false" outlineLevel="0" collapsed="false">
      <c r="A570" s="5" t="n">
        <v>566</v>
      </c>
      <c r="C570" s="0" t="s">
        <v>1907</v>
      </c>
      <c r="D570" s="0" t="s">
        <v>1907</v>
      </c>
      <c r="E570" s="0" t="s">
        <v>1907</v>
      </c>
    </row>
    <row r="571" customFormat="false" ht="14.25" hidden="false" customHeight="false" outlineLevel="0" collapsed="false">
      <c r="A571" s="5" t="n">
        <v>567</v>
      </c>
      <c r="C571" s="0" t="s">
        <v>1908</v>
      </c>
      <c r="D571" s="0" t="s">
        <v>1908</v>
      </c>
      <c r="E571" s="0" t="s">
        <v>1908</v>
      </c>
    </row>
    <row r="572" customFormat="false" ht="14.25" hidden="false" customHeight="false" outlineLevel="0" collapsed="false">
      <c r="A572" s="5" t="n">
        <v>568</v>
      </c>
      <c r="C572" s="0" t="s">
        <v>1909</v>
      </c>
      <c r="D572" s="0" t="s">
        <v>1909</v>
      </c>
      <c r="E572" s="0" t="s">
        <v>1909</v>
      </c>
    </row>
    <row r="573" customFormat="false" ht="14.25" hidden="false" customHeight="false" outlineLevel="0" collapsed="false">
      <c r="A573" s="5" t="n">
        <v>569</v>
      </c>
      <c r="C573" s="0" t="s">
        <v>1910</v>
      </c>
      <c r="D573" s="0" t="s">
        <v>1910</v>
      </c>
      <c r="E573" s="0" t="s">
        <v>1910</v>
      </c>
    </row>
    <row r="574" customFormat="false" ht="14.25" hidden="false" customHeight="false" outlineLevel="0" collapsed="false">
      <c r="A574" s="5" t="n">
        <v>570</v>
      </c>
      <c r="C574" s="0" t="s">
        <v>1911</v>
      </c>
      <c r="D574" s="0" t="s">
        <v>1911</v>
      </c>
      <c r="E574" s="0" t="s">
        <v>1911</v>
      </c>
    </row>
    <row r="575" customFormat="false" ht="14.25" hidden="false" customHeight="false" outlineLevel="0" collapsed="false">
      <c r="A575" s="5" t="n">
        <v>571</v>
      </c>
      <c r="C575" s="0" t="s">
        <v>1912</v>
      </c>
      <c r="D575" s="0" t="s">
        <v>1912</v>
      </c>
      <c r="E575" s="0" t="s">
        <v>1912</v>
      </c>
    </row>
    <row r="576" customFormat="false" ht="14.25" hidden="false" customHeight="false" outlineLevel="0" collapsed="false">
      <c r="A576" s="5" t="n">
        <v>572</v>
      </c>
      <c r="C576" s="0" t="s">
        <v>1913</v>
      </c>
      <c r="D576" s="0" t="s">
        <v>1913</v>
      </c>
      <c r="E576" s="0" t="s">
        <v>1913</v>
      </c>
    </row>
    <row r="577" customFormat="false" ht="14.25" hidden="false" customHeight="false" outlineLevel="0" collapsed="false">
      <c r="A577" s="5" t="n">
        <v>573</v>
      </c>
      <c r="C577" s="0" t="s">
        <v>1914</v>
      </c>
      <c r="D577" s="0" t="s">
        <v>1914</v>
      </c>
      <c r="E577" s="0" t="s">
        <v>1914</v>
      </c>
    </row>
    <row r="578" customFormat="false" ht="14.25" hidden="false" customHeight="false" outlineLevel="0" collapsed="false">
      <c r="A578" s="5" t="n">
        <v>574</v>
      </c>
      <c r="C578" s="0" t="s">
        <v>1915</v>
      </c>
      <c r="D578" s="0" t="s">
        <v>1915</v>
      </c>
      <c r="E578" s="0" t="s">
        <v>1915</v>
      </c>
    </row>
    <row r="579" customFormat="false" ht="14.25" hidden="false" customHeight="false" outlineLevel="0" collapsed="false">
      <c r="A579" s="5" t="n">
        <v>575</v>
      </c>
      <c r="C579" s="0" t="s">
        <v>1916</v>
      </c>
      <c r="D579" s="0" t="s">
        <v>1916</v>
      </c>
      <c r="E579" s="0" t="s">
        <v>1916</v>
      </c>
    </row>
    <row r="580" customFormat="false" ht="14.25" hidden="false" customHeight="false" outlineLevel="0" collapsed="false">
      <c r="A580" s="5" t="n">
        <v>576</v>
      </c>
      <c r="C580" s="0" t="s">
        <v>1917</v>
      </c>
      <c r="D580" s="0" t="s">
        <v>1917</v>
      </c>
      <c r="E580" s="0" t="s">
        <v>1917</v>
      </c>
    </row>
    <row r="581" customFormat="false" ht="14.25" hidden="false" customHeight="false" outlineLevel="0" collapsed="false">
      <c r="A581" s="5" t="n">
        <v>577</v>
      </c>
      <c r="C581" s="0" t="s">
        <v>1918</v>
      </c>
      <c r="D581" s="0" t="s">
        <v>1918</v>
      </c>
      <c r="E581" s="0" t="s">
        <v>1918</v>
      </c>
    </row>
    <row r="582" customFormat="false" ht="14.25" hidden="false" customHeight="false" outlineLevel="0" collapsed="false">
      <c r="A582" s="5" t="n">
        <v>578</v>
      </c>
      <c r="C582" s="0" t="s">
        <v>1919</v>
      </c>
      <c r="D582" s="0" t="s">
        <v>1919</v>
      </c>
      <c r="E582" s="0" t="s">
        <v>1919</v>
      </c>
    </row>
    <row r="583" customFormat="false" ht="14.25" hidden="false" customHeight="false" outlineLevel="0" collapsed="false">
      <c r="A583" s="5" t="n">
        <v>579</v>
      </c>
      <c r="C583" s="0" t="s">
        <v>1920</v>
      </c>
      <c r="D583" s="0" t="s">
        <v>1920</v>
      </c>
      <c r="E583" s="0" t="s">
        <v>1920</v>
      </c>
    </row>
    <row r="584" customFormat="false" ht="14.25" hidden="false" customHeight="false" outlineLevel="0" collapsed="false">
      <c r="A584" s="5" t="n">
        <v>580</v>
      </c>
      <c r="C584" s="0" t="s">
        <v>1921</v>
      </c>
      <c r="D584" s="0" t="s">
        <v>1921</v>
      </c>
      <c r="E584" s="0" t="s">
        <v>1921</v>
      </c>
    </row>
    <row r="585" customFormat="false" ht="14.25" hidden="false" customHeight="false" outlineLevel="0" collapsed="false">
      <c r="A585" s="5" t="n">
        <v>581</v>
      </c>
      <c r="C585" s="0" t="s">
        <v>1922</v>
      </c>
      <c r="D585" s="0" t="s">
        <v>1922</v>
      </c>
      <c r="E585" s="0" t="s">
        <v>1922</v>
      </c>
    </row>
    <row r="586" customFormat="false" ht="14.25" hidden="false" customHeight="false" outlineLevel="0" collapsed="false">
      <c r="A586" s="5" t="n">
        <v>582</v>
      </c>
      <c r="C586" s="0" t="s">
        <v>1923</v>
      </c>
      <c r="D586" s="0" t="s">
        <v>1923</v>
      </c>
      <c r="E586" s="0" t="s">
        <v>1923</v>
      </c>
    </row>
    <row r="587" customFormat="false" ht="14.25" hidden="false" customHeight="false" outlineLevel="0" collapsed="false">
      <c r="A587" s="5" t="n">
        <v>583</v>
      </c>
      <c r="C587" s="0" t="s">
        <v>1924</v>
      </c>
      <c r="D587" s="0" t="s">
        <v>1924</v>
      </c>
      <c r="E587" s="0" t="s">
        <v>1924</v>
      </c>
    </row>
    <row r="588" customFormat="false" ht="14.25" hidden="false" customHeight="false" outlineLevel="0" collapsed="false">
      <c r="A588" s="5" t="n">
        <v>584</v>
      </c>
      <c r="C588" s="0" t="s">
        <v>1925</v>
      </c>
      <c r="D588" s="0" t="s">
        <v>1925</v>
      </c>
      <c r="E588" s="0" t="s">
        <v>1925</v>
      </c>
    </row>
    <row r="589" customFormat="false" ht="14.25" hidden="false" customHeight="false" outlineLevel="0" collapsed="false">
      <c r="A589" s="5" t="n">
        <v>585</v>
      </c>
      <c r="C589" s="0" t="s">
        <v>1926</v>
      </c>
      <c r="D589" s="0" t="s">
        <v>1926</v>
      </c>
      <c r="E589" s="0" t="s">
        <v>1926</v>
      </c>
    </row>
    <row r="590" customFormat="false" ht="14.25" hidden="false" customHeight="false" outlineLevel="0" collapsed="false">
      <c r="A590" s="5" t="n">
        <v>586</v>
      </c>
      <c r="C590" s="0" t="s">
        <v>1927</v>
      </c>
      <c r="D590" s="0" t="s">
        <v>1927</v>
      </c>
      <c r="E590" s="0" t="s">
        <v>1927</v>
      </c>
    </row>
    <row r="591" customFormat="false" ht="14.25" hidden="false" customHeight="false" outlineLevel="0" collapsed="false">
      <c r="A591" s="5" t="n">
        <v>587</v>
      </c>
      <c r="C591" s="0" t="s">
        <v>1928</v>
      </c>
      <c r="D591" s="0" t="s">
        <v>1928</v>
      </c>
      <c r="E591" s="0" t="s">
        <v>1928</v>
      </c>
    </row>
    <row r="592" customFormat="false" ht="14.25" hidden="false" customHeight="false" outlineLevel="0" collapsed="false">
      <c r="A592" s="5" t="n">
        <v>588</v>
      </c>
      <c r="C592" s="0" t="s">
        <v>1929</v>
      </c>
      <c r="D592" s="0" t="s">
        <v>1929</v>
      </c>
      <c r="E592" s="0" t="s">
        <v>1929</v>
      </c>
    </row>
    <row r="593" customFormat="false" ht="14.25" hidden="false" customHeight="false" outlineLevel="0" collapsed="false">
      <c r="A593" s="5" t="n">
        <v>589</v>
      </c>
      <c r="C593" s="0" t="s">
        <v>1930</v>
      </c>
      <c r="D593" s="0" t="s">
        <v>1930</v>
      </c>
      <c r="E593" s="0" t="s">
        <v>1930</v>
      </c>
    </row>
    <row r="594" customFormat="false" ht="14.25" hidden="false" customHeight="false" outlineLevel="0" collapsed="false">
      <c r="A594" s="5" t="n">
        <v>590</v>
      </c>
      <c r="C594" s="0" t="s">
        <v>1931</v>
      </c>
      <c r="D594" s="0" t="s">
        <v>1931</v>
      </c>
      <c r="E594" s="0" t="s">
        <v>1931</v>
      </c>
    </row>
    <row r="595" customFormat="false" ht="14.25" hidden="false" customHeight="false" outlineLevel="0" collapsed="false">
      <c r="A595" s="5" t="n">
        <v>591</v>
      </c>
      <c r="C595" s="0" t="s">
        <v>1932</v>
      </c>
      <c r="D595" s="0" t="s">
        <v>1932</v>
      </c>
      <c r="E595" s="0" t="s">
        <v>1932</v>
      </c>
    </row>
    <row r="596" customFormat="false" ht="14.25" hidden="false" customHeight="false" outlineLevel="0" collapsed="false">
      <c r="A596" s="5" t="n">
        <v>592</v>
      </c>
      <c r="C596" s="0" t="s">
        <v>1933</v>
      </c>
      <c r="D596" s="0" t="s">
        <v>1933</v>
      </c>
      <c r="E596" s="0" t="s">
        <v>1933</v>
      </c>
    </row>
    <row r="597" customFormat="false" ht="14.25" hidden="false" customHeight="false" outlineLevel="0" collapsed="false">
      <c r="A597" s="5" t="n">
        <v>593</v>
      </c>
      <c r="C597" s="0" t="s">
        <v>1934</v>
      </c>
      <c r="D597" s="0" t="s">
        <v>1934</v>
      </c>
      <c r="E597" s="0" t="s">
        <v>1934</v>
      </c>
    </row>
    <row r="598" customFormat="false" ht="14.25" hidden="false" customHeight="false" outlineLevel="0" collapsed="false">
      <c r="A598" s="5" t="n">
        <v>594</v>
      </c>
      <c r="C598" s="0" t="s">
        <v>1935</v>
      </c>
      <c r="D598" s="0" t="s">
        <v>1935</v>
      </c>
      <c r="E598" s="0" t="s">
        <v>1935</v>
      </c>
    </row>
    <row r="599" customFormat="false" ht="14.25" hidden="false" customHeight="false" outlineLevel="0" collapsed="false">
      <c r="A599" s="5" t="n">
        <v>595</v>
      </c>
      <c r="C599" s="0" t="s">
        <v>1936</v>
      </c>
      <c r="D599" s="0" t="s">
        <v>1936</v>
      </c>
      <c r="E599" s="0" t="s">
        <v>1936</v>
      </c>
    </row>
    <row r="600" customFormat="false" ht="14.25" hidden="false" customHeight="false" outlineLevel="0" collapsed="false">
      <c r="A600" s="5" t="n">
        <v>596</v>
      </c>
      <c r="C600" s="0" t="s">
        <v>1937</v>
      </c>
      <c r="D600" s="0" t="s">
        <v>1937</v>
      </c>
      <c r="E600" s="0" t="s">
        <v>1937</v>
      </c>
    </row>
    <row r="601" customFormat="false" ht="14.25" hidden="false" customHeight="false" outlineLevel="0" collapsed="false">
      <c r="A601" s="5" t="n">
        <v>597</v>
      </c>
      <c r="C601" s="0" t="s">
        <v>1938</v>
      </c>
      <c r="D601" s="0" t="s">
        <v>1938</v>
      </c>
      <c r="E601" s="0" t="s">
        <v>1938</v>
      </c>
    </row>
    <row r="602" customFormat="false" ht="14.25" hidden="false" customHeight="false" outlineLevel="0" collapsed="false">
      <c r="A602" s="5" t="n">
        <v>598</v>
      </c>
      <c r="C602" s="0" t="s">
        <v>1939</v>
      </c>
      <c r="D602" s="0" t="s">
        <v>1939</v>
      </c>
      <c r="E602" s="0" t="s">
        <v>1939</v>
      </c>
    </row>
    <row r="603" customFormat="false" ht="14.25" hidden="false" customHeight="false" outlineLevel="0" collapsed="false">
      <c r="A603" s="5" t="n">
        <v>599</v>
      </c>
      <c r="C603" s="0" t="s">
        <v>1940</v>
      </c>
      <c r="D603" s="0" t="s">
        <v>1940</v>
      </c>
      <c r="E603" s="0" t="s">
        <v>1940</v>
      </c>
    </row>
    <row r="604" customFormat="false" ht="14.25" hidden="false" customHeight="false" outlineLevel="0" collapsed="false">
      <c r="A604" s="5" t="n">
        <v>600</v>
      </c>
      <c r="C604" s="0" t="s">
        <v>1941</v>
      </c>
      <c r="D604" s="0" t="s">
        <v>1941</v>
      </c>
      <c r="E604" s="0" t="s">
        <v>1941</v>
      </c>
    </row>
    <row r="605" customFormat="false" ht="14.25" hidden="false" customHeight="false" outlineLevel="0" collapsed="false">
      <c r="A605" s="5" t="n">
        <v>601</v>
      </c>
      <c r="C605" s="0" t="s">
        <v>1942</v>
      </c>
      <c r="D605" s="0" t="s">
        <v>1942</v>
      </c>
      <c r="E605" s="0" t="s">
        <v>1942</v>
      </c>
    </row>
    <row r="606" customFormat="false" ht="14.25" hidden="false" customHeight="false" outlineLevel="0" collapsed="false">
      <c r="A606" s="5" t="n">
        <v>602</v>
      </c>
      <c r="C606" s="0" t="s">
        <v>1943</v>
      </c>
      <c r="D606" s="0" t="s">
        <v>1943</v>
      </c>
      <c r="E606" s="0" t="s">
        <v>1943</v>
      </c>
    </row>
    <row r="607" customFormat="false" ht="14.25" hidden="false" customHeight="false" outlineLevel="0" collapsed="false">
      <c r="A607" s="5" t="n">
        <v>603</v>
      </c>
      <c r="C607" s="0" t="s">
        <v>1944</v>
      </c>
      <c r="D607" s="0" t="s">
        <v>1944</v>
      </c>
      <c r="E607" s="0" t="s">
        <v>1944</v>
      </c>
    </row>
    <row r="608" customFormat="false" ht="14.25" hidden="false" customHeight="false" outlineLevel="0" collapsed="false">
      <c r="A608" s="5" t="n">
        <v>604</v>
      </c>
      <c r="C608" s="0" t="s">
        <v>1945</v>
      </c>
      <c r="D608" s="0" t="s">
        <v>1945</v>
      </c>
      <c r="E608" s="0" t="s">
        <v>1945</v>
      </c>
    </row>
    <row r="609" customFormat="false" ht="14.25" hidden="false" customHeight="false" outlineLevel="0" collapsed="false">
      <c r="A609" s="5" t="n">
        <v>605</v>
      </c>
      <c r="C609" s="0" t="s">
        <v>1946</v>
      </c>
      <c r="D609" s="0" t="s">
        <v>1946</v>
      </c>
      <c r="E609" s="0" t="s">
        <v>1946</v>
      </c>
    </row>
    <row r="610" customFormat="false" ht="14.25" hidden="false" customHeight="false" outlineLevel="0" collapsed="false">
      <c r="A610" s="5" t="n">
        <v>606</v>
      </c>
      <c r="C610" s="0" t="s">
        <v>1947</v>
      </c>
      <c r="D610" s="0" t="s">
        <v>1947</v>
      </c>
      <c r="E610" s="0" t="s">
        <v>1947</v>
      </c>
    </row>
    <row r="611" customFormat="false" ht="14.25" hidden="false" customHeight="false" outlineLevel="0" collapsed="false">
      <c r="A611" s="5" t="n">
        <v>607</v>
      </c>
      <c r="C611" s="0" t="s">
        <v>1948</v>
      </c>
      <c r="D611" s="0" t="s">
        <v>1948</v>
      </c>
      <c r="E611" s="0" t="s">
        <v>1948</v>
      </c>
    </row>
    <row r="612" customFormat="false" ht="14.25" hidden="false" customHeight="false" outlineLevel="0" collapsed="false">
      <c r="A612" s="5" t="n">
        <v>608</v>
      </c>
      <c r="C612" s="0" t="s">
        <v>1949</v>
      </c>
      <c r="D612" s="0" t="s">
        <v>1949</v>
      </c>
      <c r="E612" s="0" t="s">
        <v>1949</v>
      </c>
    </row>
    <row r="613" customFormat="false" ht="14.25" hidden="false" customHeight="false" outlineLevel="0" collapsed="false">
      <c r="A613" s="5" t="n">
        <v>609</v>
      </c>
      <c r="C613" s="0" t="s">
        <v>1950</v>
      </c>
      <c r="D613" s="0" t="s">
        <v>1950</v>
      </c>
      <c r="E613" s="0" t="s">
        <v>1950</v>
      </c>
    </row>
    <row r="614" customFormat="false" ht="14.25" hidden="false" customHeight="false" outlineLevel="0" collapsed="false">
      <c r="A614" s="5" t="n">
        <v>610</v>
      </c>
      <c r="C614" s="0" t="s">
        <v>1951</v>
      </c>
      <c r="D614" s="0" t="s">
        <v>1951</v>
      </c>
      <c r="E614" s="0" t="s">
        <v>1951</v>
      </c>
    </row>
    <row r="615" customFormat="false" ht="14.25" hidden="false" customHeight="false" outlineLevel="0" collapsed="false">
      <c r="A615" s="5" t="n">
        <v>611</v>
      </c>
      <c r="C615" s="0" t="s">
        <v>1952</v>
      </c>
      <c r="D615" s="0" t="s">
        <v>1952</v>
      </c>
      <c r="E615" s="0" t="s">
        <v>1952</v>
      </c>
    </row>
    <row r="616" customFormat="false" ht="14.25" hidden="false" customHeight="false" outlineLevel="0" collapsed="false">
      <c r="A616" s="5" t="n">
        <v>612</v>
      </c>
      <c r="C616" s="0" t="s">
        <v>1953</v>
      </c>
      <c r="D616" s="0" t="s">
        <v>1953</v>
      </c>
      <c r="E616" s="0" t="s">
        <v>1953</v>
      </c>
    </row>
    <row r="617" customFormat="false" ht="14.25" hidden="false" customHeight="false" outlineLevel="0" collapsed="false">
      <c r="A617" s="5" t="n">
        <v>613</v>
      </c>
      <c r="C617" s="0" t="s">
        <v>1954</v>
      </c>
      <c r="D617" s="0" t="s">
        <v>1954</v>
      </c>
      <c r="E617" s="0" t="s">
        <v>1954</v>
      </c>
    </row>
    <row r="618" customFormat="false" ht="14.25" hidden="false" customHeight="false" outlineLevel="0" collapsed="false">
      <c r="A618" s="5" t="n">
        <v>614</v>
      </c>
      <c r="C618" s="0" t="s">
        <v>1955</v>
      </c>
      <c r="D618" s="0" t="s">
        <v>1955</v>
      </c>
      <c r="E618" s="0" t="s">
        <v>1955</v>
      </c>
    </row>
    <row r="619" customFormat="false" ht="14.25" hidden="false" customHeight="false" outlineLevel="0" collapsed="false">
      <c r="A619" s="5" t="n">
        <v>615</v>
      </c>
      <c r="C619" s="0" t="s">
        <v>1956</v>
      </c>
      <c r="D619" s="0" t="s">
        <v>1956</v>
      </c>
      <c r="E619" s="0" t="s">
        <v>1956</v>
      </c>
    </row>
    <row r="620" customFormat="false" ht="14.25" hidden="false" customHeight="false" outlineLevel="0" collapsed="false">
      <c r="A620" s="5" t="n">
        <v>616</v>
      </c>
      <c r="C620" s="0" t="s">
        <v>1957</v>
      </c>
      <c r="D620" s="0" t="s">
        <v>1957</v>
      </c>
      <c r="E620" s="0" t="s">
        <v>1957</v>
      </c>
    </row>
    <row r="621" customFormat="false" ht="14.25" hidden="false" customHeight="false" outlineLevel="0" collapsed="false">
      <c r="A621" s="5" t="n">
        <v>617</v>
      </c>
      <c r="C621" s="0" t="s">
        <v>1958</v>
      </c>
      <c r="D621" s="0" t="s">
        <v>1958</v>
      </c>
      <c r="E621" s="0" t="s">
        <v>1958</v>
      </c>
    </row>
    <row r="622" customFormat="false" ht="14.25" hidden="false" customHeight="false" outlineLevel="0" collapsed="false">
      <c r="A622" s="5" t="n">
        <v>618</v>
      </c>
      <c r="C622" s="0" t="s">
        <v>1959</v>
      </c>
      <c r="D622" s="0" t="s">
        <v>1959</v>
      </c>
      <c r="E622" s="0" t="s">
        <v>1959</v>
      </c>
    </row>
    <row r="623" customFormat="false" ht="14.25" hidden="false" customHeight="false" outlineLevel="0" collapsed="false">
      <c r="A623" s="5" t="n">
        <v>619</v>
      </c>
      <c r="C623" s="0" t="s">
        <v>1960</v>
      </c>
      <c r="D623" s="0" t="s">
        <v>1960</v>
      </c>
      <c r="E623" s="0" t="s">
        <v>1960</v>
      </c>
    </row>
    <row r="624" customFormat="false" ht="14.25" hidden="false" customHeight="false" outlineLevel="0" collapsed="false">
      <c r="A624" s="5" t="n">
        <v>620</v>
      </c>
      <c r="C624" s="0" t="s">
        <v>1961</v>
      </c>
      <c r="D624" s="0" t="s">
        <v>1961</v>
      </c>
      <c r="E624" s="0" t="s">
        <v>1961</v>
      </c>
    </row>
    <row r="625" customFormat="false" ht="14.25" hidden="false" customHeight="false" outlineLevel="0" collapsed="false">
      <c r="A625" s="5" t="n">
        <v>621</v>
      </c>
      <c r="C625" s="0" t="s">
        <v>1962</v>
      </c>
      <c r="D625" s="0" t="s">
        <v>1962</v>
      </c>
      <c r="E625" s="0" t="s">
        <v>1962</v>
      </c>
    </row>
    <row r="626" customFormat="false" ht="14.25" hidden="false" customHeight="false" outlineLevel="0" collapsed="false">
      <c r="A626" s="5" t="n">
        <v>622</v>
      </c>
      <c r="C626" s="0" t="s">
        <v>1963</v>
      </c>
      <c r="D626" s="0" t="s">
        <v>1963</v>
      </c>
      <c r="E626" s="0" t="s">
        <v>1963</v>
      </c>
    </row>
    <row r="627" customFormat="false" ht="14.25" hidden="false" customHeight="false" outlineLevel="0" collapsed="false">
      <c r="A627" s="5" t="n">
        <v>623</v>
      </c>
      <c r="C627" s="0" t="s">
        <v>1964</v>
      </c>
      <c r="D627" s="0" t="s">
        <v>1964</v>
      </c>
      <c r="E627" s="0" t="s">
        <v>1964</v>
      </c>
    </row>
    <row r="628" customFormat="false" ht="14.25" hidden="false" customHeight="false" outlineLevel="0" collapsed="false">
      <c r="A628" s="5" t="n">
        <v>624</v>
      </c>
      <c r="C628" s="0" t="s">
        <v>1965</v>
      </c>
      <c r="D628" s="0" t="s">
        <v>1965</v>
      </c>
      <c r="E628" s="0" t="s">
        <v>1965</v>
      </c>
    </row>
    <row r="629" customFormat="false" ht="14.25" hidden="false" customHeight="false" outlineLevel="0" collapsed="false">
      <c r="A629" s="5" t="n">
        <v>625</v>
      </c>
      <c r="C629" s="0" t="s">
        <v>1966</v>
      </c>
      <c r="D629" s="0" t="s">
        <v>1966</v>
      </c>
      <c r="E629" s="0" t="s">
        <v>1966</v>
      </c>
    </row>
    <row r="630" customFormat="false" ht="14.25" hidden="false" customHeight="false" outlineLevel="0" collapsed="false">
      <c r="A630" s="5" t="n">
        <v>626</v>
      </c>
      <c r="C630" s="0" t="s">
        <v>1967</v>
      </c>
      <c r="D630" s="0" t="s">
        <v>1967</v>
      </c>
      <c r="E630" s="0" t="s">
        <v>1967</v>
      </c>
    </row>
    <row r="631" customFormat="false" ht="14.25" hidden="false" customHeight="false" outlineLevel="0" collapsed="false">
      <c r="A631" s="5" t="n">
        <v>627</v>
      </c>
      <c r="C631" s="0" t="s">
        <v>1968</v>
      </c>
      <c r="D631" s="0" t="s">
        <v>1968</v>
      </c>
      <c r="E631" s="0" t="s">
        <v>1968</v>
      </c>
    </row>
    <row r="632" customFormat="false" ht="14.25" hidden="false" customHeight="false" outlineLevel="0" collapsed="false">
      <c r="A632" s="5" t="n">
        <v>628</v>
      </c>
      <c r="C632" s="0" t="s">
        <v>1969</v>
      </c>
      <c r="D632" s="0" t="s">
        <v>1969</v>
      </c>
      <c r="E632" s="0" t="s">
        <v>1969</v>
      </c>
    </row>
    <row r="633" customFormat="false" ht="14.25" hidden="false" customHeight="false" outlineLevel="0" collapsed="false">
      <c r="A633" s="5" t="n">
        <v>629</v>
      </c>
      <c r="C633" s="0" t="s">
        <v>1970</v>
      </c>
      <c r="D633" s="0" t="s">
        <v>1970</v>
      </c>
      <c r="E633" s="0" t="s">
        <v>1970</v>
      </c>
    </row>
    <row r="634" customFormat="false" ht="14.25" hidden="false" customHeight="false" outlineLevel="0" collapsed="false">
      <c r="A634" s="5" t="n">
        <v>630</v>
      </c>
      <c r="C634" s="0" t="s">
        <v>1971</v>
      </c>
      <c r="D634" s="0" t="s">
        <v>1971</v>
      </c>
      <c r="E634" s="0" t="s">
        <v>1971</v>
      </c>
    </row>
    <row r="635" customFormat="false" ht="14.25" hidden="false" customHeight="false" outlineLevel="0" collapsed="false">
      <c r="A635" s="5" t="n">
        <v>631</v>
      </c>
      <c r="C635" s="0" t="s">
        <v>1972</v>
      </c>
      <c r="D635" s="0" t="s">
        <v>1972</v>
      </c>
      <c r="E635" s="0" t="s">
        <v>1972</v>
      </c>
    </row>
    <row r="636" customFormat="false" ht="14.25" hidden="false" customHeight="false" outlineLevel="0" collapsed="false">
      <c r="A636" s="5" t="n">
        <v>632</v>
      </c>
      <c r="C636" s="0" t="s">
        <v>1973</v>
      </c>
      <c r="D636" s="0" t="s">
        <v>1973</v>
      </c>
      <c r="E636" s="0" t="s">
        <v>1973</v>
      </c>
    </row>
    <row r="637" customFormat="false" ht="14.25" hidden="false" customHeight="false" outlineLevel="0" collapsed="false">
      <c r="A637" s="5" t="n">
        <v>633</v>
      </c>
      <c r="C637" s="0" t="s">
        <v>1974</v>
      </c>
      <c r="D637" s="0" t="s">
        <v>1974</v>
      </c>
      <c r="E637" s="0" t="s">
        <v>1974</v>
      </c>
    </row>
    <row r="638" customFormat="false" ht="14.25" hidden="false" customHeight="false" outlineLevel="0" collapsed="false">
      <c r="A638" s="5" t="n">
        <v>634</v>
      </c>
      <c r="C638" s="0" t="s">
        <v>1975</v>
      </c>
      <c r="D638" s="0" t="s">
        <v>1975</v>
      </c>
      <c r="E638" s="0" t="s">
        <v>1975</v>
      </c>
    </row>
    <row r="639" customFormat="false" ht="14.25" hidden="false" customHeight="false" outlineLevel="0" collapsed="false">
      <c r="A639" s="5" t="n">
        <v>635</v>
      </c>
      <c r="C639" s="0" t="s">
        <v>1976</v>
      </c>
      <c r="D639" s="0" t="s">
        <v>1976</v>
      </c>
      <c r="E639" s="0" t="s">
        <v>1976</v>
      </c>
    </row>
    <row r="640" customFormat="false" ht="14.25" hidden="false" customHeight="false" outlineLevel="0" collapsed="false">
      <c r="A640" s="5" t="n">
        <v>636</v>
      </c>
      <c r="C640" s="0" t="s">
        <v>1977</v>
      </c>
      <c r="D640" s="0" t="s">
        <v>1977</v>
      </c>
      <c r="E640" s="0" t="s">
        <v>1977</v>
      </c>
    </row>
    <row r="641" customFormat="false" ht="14.25" hidden="false" customHeight="false" outlineLevel="0" collapsed="false">
      <c r="A641" s="5" t="n">
        <v>637</v>
      </c>
      <c r="C641" s="0" t="s">
        <v>1978</v>
      </c>
      <c r="D641" s="0" t="s">
        <v>1978</v>
      </c>
      <c r="E641" s="0" t="s">
        <v>1978</v>
      </c>
    </row>
    <row r="642" customFormat="false" ht="14.25" hidden="false" customHeight="false" outlineLevel="0" collapsed="false">
      <c r="A642" s="5" t="n">
        <v>638</v>
      </c>
      <c r="C642" s="0" t="s">
        <v>1979</v>
      </c>
      <c r="D642" s="0" t="s">
        <v>1979</v>
      </c>
      <c r="E642" s="0" t="s">
        <v>1979</v>
      </c>
    </row>
    <row r="643" customFormat="false" ht="14.25" hidden="false" customHeight="false" outlineLevel="0" collapsed="false">
      <c r="A643" s="5" t="n">
        <v>639</v>
      </c>
      <c r="C643" s="0" t="s">
        <v>1980</v>
      </c>
      <c r="D643" s="0" t="s">
        <v>1980</v>
      </c>
      <c r="E643" s="0" t="s">
        <v>1980</v>
      </c>
    </row>
    <row r="644" customFormat="false" ht="14.25" hidden="false" customHeight="false" outlineLevel="0" collapsed="false">
      <c r="A644" s="5" t="n">
        <v>640</v>
      </c>
      <c r="C644" s="0" t="s">
        <v>1981</v>
      </c>
      <c r="D644" s="0" t="s">
        <v>1981</v>
      </c>
      <c r="E644" s="0" t="s">
        <v>1981</v>
      </c>
    </row>
    <row r="645" customFormat="false" ht="14.25" hidden="false" customHeight="false" outlineLevel="0" collapsed="false">
      <c r="A645" s="5" t="n">
        <v>641</v>
      </c>
      <c r="C645" s="0" t="s">
        <v>1982</v>
      </c>
      <c r="D645" s="0" t="s">
        <v>1982</v>
      </c>
      <c r="E645" s="0" t="s">
        <v>1982</v>
      </c>
    </row>
    <row r="646" customFormat="false" ht="14.25" hidden="false" customHeight="false" outlineLevel="0" collapsed="false">
      <c r="A646" s="5" t="n">
        <v>642</v>
      </c>
      <c r="C646" s="0" t="s">
        <v>1983</v>
      </c>
      <c r="D646" s="0" t="s">
        <v>1983</v>
      </c>
      <c r="E646" s="0" t="s">
        <v>1983</v>
      </c>
    </row>
    <row r="647" customFormat="false" ht="14.25" hidden="false" customHeight="false" outlineLevel="0" collapsed="false">
      <c r="A647" s="5" t="n">
        <v>643</v>
      </c>
      <c r="C647" s="0" t="s">
        <v>1984</v>
      </c>
      <c r="D647" s="0" t="s">
        <v>1984</v>
      </c>
      <c r="E647" s="0" t="s">
        <v>1984</v>
      </c>
    </row>
    <row r="648" customFormat="false" ht="14.25" hidden="false" customHeight="false" outlineLevel="0" collapsed="false">
      <c r="A648" s="5" t="n">
        <v>644</v>
      </c>
      <c r="C648" s="0" t="s">
        <v>1985</v>
      </c>
      <c r="D648" s="0" t="s">
        <v>1985</v>
      </c>
      <c r="E648" s="0" t="s">
        <v>1985</v>
      </c>
    </row>
    <row r="649" customFormat="false" ht="14.25" hidden="false" customHeight="false" outlineLevel="0" collapsed="false">
      <c r="A649" s="5" t="n">
        <v>645</v>
      </c>
      <c r="C649" s="0" t="s">
        <v>1986</v>
      </c>
      <c r="D649" s="0" t="s">
        <v>1986</v>
      </c>
      <c r="E649" s="0" t="s">
        <v>1986</v>
      </c>
    </row>
    <row r="650" customFormat="false" ht="14.25" hidden="false" customHeight="false" outlineLevel="0" collapsed="false">
      <c r="A650" s="5" t="n">
        <v>646</v>
      </c>
      <c r="C650" s="0" t="s">
        <v>1987</v>
      </c>
      <c r="D650" s="0" t="s">
        <v>1987</v>
      </c>
      <c r="E650" s="0" t="s">
        <v>1987</v>
      </c>
    </row>
    <row r="651" customFormat="false" ht="14.25" hidden="false" customHeight="false" outlineLevel="0" collapsed="false">
      <c r="A651" s="5" t="n">
        <v>647</v>
      </c>
      <c r="C651" s="0" t="s">
        <v>1988</v>
      </c>
      <c r="D651" s="0" t="s">
        <v>1988</v>
      </c>
      <c r="E651" s="0" t="s">
        <v>1988</v>
      </c>
    </row>
    <row r="652" customFormat="false" ht="14.25" hidden="false" customHeight="false" outlineLevel="0" collapsed="false">
      <c r="A652" s="5" t="n">
        <v>648</v>
      </c>
      <c r="C652" s="0" t="s">
        <v>1989</v>
      </c>
      <c r="D652" s="0" t="s">
        <v>1989</v>
      </c>
      <c r="E652" s="0" t="s">
        <v>1989</v>
      </c>
    </row>
    <row r="653" customFormat="false" ht="14.25" hidden="false" customHeight="false" outlineLevel="0" collapsed="false">
      <c r="A653" s="5" t="n">
        <v>649</v>
      </c>
      <c r="C653" s="0" t="s">
        <v>1990</v>
      </c>
      <c r="D653" s="0" t="s">
        <v>1990</v>
      </c>
      <c r="E653" s="0" t="s">
        <v>1990</v>
      </c>
    </row>
    <row r="654" customFormat="false" ht="14.25" hidden="false" customHeight="false" outlineLevel="0" collapsed="false">
      <c r="A654" s="5" t="n">
        <v>650</v>
      </c>
      <c r="C654" s="0" t="s">
        <v>1991</v>
      </c>
      <c r="D654" s="0" t="s">
        <v>1991</v>
      </c>
      <c r="E654" s="0" t="s">
        <v>1991</v>
      </c>
    </row>
    <row r="655" customFormat="false" ht="14.25" hidden="false" customHeight="false" outlineLevel="0" collapsed="false">
      <c r="A655" s="5" t="n">
        <v>651</v>
      </c>
      <c r="C655" s="0" t="s">
        <v>1992</v>
      </c>
      <c r="D655" s="0" t="s">
        <v>1992</v>
      </c>
      <c r="E655" s="0" t="s">
        <v>1992</v>
      </c>
    </row>
    <row r="656" customFormat="false" ht="14.25" hidden="false" customHeight="false" outlineLevel="0" collapsed="false">
      <c r="A656" s="5" t="n">
        <v>652</v>
      </c>
      <c r="C656" s="0" t="s">
        <v>1993</v>
      </c>
      <c r="D656" s="0" t="s">
        <v>1993</v>
      </c>
      <c r="E656" s="0" t="s">
        <v>1993</v>
      </c>
    </row>
    <row r="657" customFormat="false" ht="14.25" hidden="false" customHeight="false" outlineLevel="0" collapsed="false">
      <c r="A657" s="5" t="n">
        <v>653</v>
      </c>
      <c r="C657" s="0" t="s">
        <v>1994</v>
      </c>
      <c r="D657" s="0" t="s">
        <v>1994</v>
      </c>
      <c r="E657" s="0" t="s">
        <v>1994</v>
      </c>
    </row>
    <row r="658" customFormat="false" ht="14.25" hidden="false" customHeight="false" outlineLevel="0" collapsed="false">
      <c r="A658" s="5" t="n">
        <v>654</v>
      </c>
      <c r="C658" s="0" t="s">
        <v>1995</v>
      </c>
      <c r="D658" s="0" t="s">
        <v>1995</v>
      </c>
      <c r="E658" s="0" t="s">
        <v>1995</v>
      </c>
    </row>
    <row r="659" customFormat="false" ht="14.25" hidden="false" customHeight="false" outlineLevel="0" collapsed="false">
      <c r="A659" s="5" t="n">
        <v>655</v>
      </c>
      <c r="C659" s="0" t="s">
        <v>1996</v>
      </c>
      <c r="D659" s="0" t="s">
        <v>1996</v>
      </c>
      <c r="E659" s="0" t="s">
        <v>1996</v>
      </c>
    </row>
    <row r="660" customFormat="false" ht="14.25" hidden="false" customHeight="false" outlineLevel="0" collapsed="false">
      <c r="A660" s="5" t="n">
        <v>656</v>
      </c>
      <c r="C660" s="0" t="s">
        <v>1997</v>
      </c>
      <c r="D660" s="0" t="s">
        <v>1997</v>
      </c>
      <c r="E660" s="0" t="s">
        <v>1997</v>
      </c>
    </row>
    <row r="661" customFormat="false" ht="14.25" hidden="false" customHeight="false" outlineLevel="0" collapsed="false">
      <c r="A661" s="5" t="n">
        <v>657</v>
      </c>
      <c r="C661" s="0" t="s">
        <v>1998</v>
      </c>
      <c r="D661" s="0" t="s">
        <v>1998</v>
      </c>
      <c r="E661" s="0" t="s">
        <v>1998</v>
      </c>
    </row>
    <row r="662" customFormat="false" ht="14.25" hidden="false" customHeight="false" outlineLevel="0" collapsed="false">
      <c r="A662" s="5" t="n">
        <v>658</v>
      </c>
      <c r="C662" s="0" t="s">
        <v>1999</v>
      </c>
      <c r="D662" s="0" t="s">
        <v>1999</v>
      </c>
      <c r="E662" s="0" t="s">
        <v>1999</v>
      </c>
    </row>
    <row r="663" customFormat="false" ht="14.25" hidden="false" customHeight="false" outlineLevel="0" collapsed="false">
      <c r="A663" s="5" t="n">
        <v>659</v>
      </c>
      <c r="C663" s="0" t="s">
        <v>2000</v>
      </c>
      <c r="D663" s="0" t="s">
        <v>2000</v>
      </c>
      <c r="E663" s="0" t="s">
        <v>2000</v>
      </c>
    </row>
    <row r="664" customFormat="false" ht="14.25" hidden="false" customHeight="false" outlineLevel="0" collapsed="false">
      <c r="A664" s="5" t="n">
        <v>660</v>
      </c>
      <c r="C664" s="0" t="s">
        <v>2001</v>
      </c>
      <c r="D664" s="0" t="s">
        <v>2001</v>
      </c>
      <c r="E664" s="0" t="s">
        <v>2001</v>
      </c>
    </row>
    <row r="665" customFormat="false" ht="14.25" hidden="false" customHeight="false" outlineLevel="0" collapsed="false">
      <c r="A665" s="5" t="n">
        <v>661</v>
      </c>
      <c r="C665" s="0" t="s">
        <v>2002</v>
      </c>
      <c r="D665" s="0" t="s">
        <v>2002</v>
      </c>
      <c r="E665" s="0" t="s">
        <v>2002</v>
      </c>
    </row>
    <row r="666" customFormat="false" ht="14.25" hidden="false" customHeight="false" outlineLevel="0" collapsed="false">
      <c r="A666" s="5" t="n">
        <v>662</v>
      </c>
      <c r="C666" s="0" t="s">
        <v>2003</v>
      </c>
      <c r="D666" s="0" t="s">
        <v>2003</v>
      </c>
      <c r="E666" s="0" t="s">
        <v>2003</v>
      </c>
    </row>
    <row r="667" customFormat="false" ht="14.25" hidden="false" customHeight="false" outlineLevel="0" collapsed="false">
      <c r="A667" s="5" t="n">
        <v>663</v>
      </c>
      <c r="C667" s="0" t="s">
        <v>2004</v>
      </c>
      <c r="D667" s="0" t="s">
        <v>2004</v>
      </c>
      <c r="E667" s="0" t="s">
        <v>2004</v>
      </c>
    </row>
    <row r="668" customFormat="false" ht="14.25" hidden="false" customHeight="false" outlineLevel="0" collapsed="false">
      <c r="A668" s="5" t="n">
        <v>664</v>
      </c>
      <c r="C668" s="0" t="s">
        <v>2005</v>
      </c>
      <c r="D668" s="0" t="s">
        <v>2005</v>
      </c>
      <c r="E668" s="0" t="s">
        <v>2005</v>
      </c>
    </row>
    <row r="669" customFormat="false" ht="14.25" hidden="false" customHeight="false" outlineLevel="0" collapsed="false">
      <c r="A669" s="5" t="n">
        <v>665</v>
      </c>
      <c r="C669" s="0" t="s">
        <v>2006</v>
      </c>
      <c r="D669" s="0" t="s">
        <v>2006</v>
      </c>
      <c r="E669" s="0" t="s">
        <v>2006</v>
      </c>
    </row>
    <row r="670" customFormat="false" ht="14.25" hidden="false" customHeight="false" outlineLevel="0" collapsed="false">
      <c r="A670" s="5" t="n">
        <v>666</v>
      </c>
      <c r="C670" s="0" t="s">
        <v>2007</v>
      </c>
      <c r="D670" s="0" t="s">
        <v>2007</v>
      </c>
      <c r="E670" s="0" t="s">
        <v>2007</v>
      </c>
    </row>
    <row r="671" customFormat="false" ht="14.25" hidden="false" customHeight="false" outlineLevel="0" collapsed="false">
      <c r="A671" s="5" t="n">
        <v>667</v>
      </c>
      <c r="C671" s="0" t="s">
        <v>2008</v>
      </c>
      <c r="D671" s="0" t="s">
        <v>2008</v>
      </c>
      <c r="E671" s="0" t="s">
        <v>2008</v>
      </c>
    </row>
    <row r="672" customFormat="false" ht="14.25" hidden="false" customHeight="false" outlineLevel="0" collapsed="false">
      <c r="A672" s="5" t="n">
        <v>668</v>
      </c>
      <c r="C672" s="0" t="s">
        <v>2009</v>
      </c>
      <c r="D672" s="0" t="s">
        <v>2009</v>
      </c>
      <c r="E672" s="0" t="s">
        <v>2009</v>
      </c>
    </row>
    <row r="673" customFormat="false" ht="14.25" hidden="false" customHeight="false" outlineLevel="0" collapsed="false">
      <c r="A673" s="5" t="n">
        <v>669</v>
      </c>
      <c r="C673" s="0" t="s">
        <v>2010</v>
      </c>
      <c r="D673" s="0" t="s">
        <v>2010</v>
      </c>
      <c r="E673" s="0" t="s">
        <v>2010</v>
      </c>
    </row>
    <row r="674" customFormat="false" ht="14.25" hidden="false" customHeight="false" outlineLevel="0" collapsed="false">
      <c r="A674" s="5" t="n">
        <v>670</v>
      </c>
      <c r="C674" s="0" t="s">
        <v>2011</v>
      </c>
      <c r="D674" s="0" t="s">
        <v>2011</v>
      </c>
      <c r="E674" s="0" t="s">
        <v>2011</v>
      </c>
    </row>
    <row r="675" customFormat="false" ht="14.25" hidden="false" customHeight="false" outlineLevel="0" collapsed="false">
      <c r="A675" s="5" t="n">
        <v>671</v>
      </c>
      <c r="C675" s="0" t="s">
        <v>2012</v>
      </c>
      <c r="D675" s="0" t="s">
        <v>2012</v>
      </c>
      <c r="E675" s="0" t="s">
        <v>2012</v>
      </c>
    </row>
    <row r="676" customFormat="false" ht="14.25" hidden="false" customHeight="false" outlineLevel="0" collapsed="false">
      <c r="A676" s="5" t="n">
        <v>672</v>
      </c>
      <c r="C676" s="0" t="s">
        <v>2013</v>
      </c>
      <c r="D676" s="0" t="s">
        <v>2013</v>
      </c>
      <c r="E676" s="0" t="s">
        <v>2013</v>
      </c>
    </row>
    <row r="677" customFormat="false" ht="14.25" hidden="false" customHeight="false" outlineLevel="0" collapsed="false">
      <c r="A677" s="5" t="n">
        <v>673</v>
      </c>
      <c r="C677" s="0" t="s">
        <v>2014</v>
      </c>
      <c r="D677" s="0" t="s">
        <v>2014</v>
      </c>
      <c r="E677" s="0" t="s">
        <v>2014</v>
      </c>
    </row>
    <row r="678" customFormat="false" ht="14.25" hidden="false" customHeight="false" outlineLevel="0" collapsed="false">
      <c r="A678" s="5" t="n">
        <v>674</v>
      </c>
      <c r="C678" s="0" t="s">
        <v>2015</v>
      </c>
      <c r="D678" s="0" t="s">
        <v>2015</v>
      </c>
      <c r="E678" s="0" t="s">
        <v>2015</v>
      </c>
    </row>
    <row r="679" customFormat="false" ht="14.25" hidden="false" customHeight="false" outlineLevel="0" collapsed="false">
      <c r="A679" s="5" t="n">
        <v>675</v>
      </c>
      <c r="C679" s="0" t="s">
        <v>2016</v>
      </c>
      <c r="D679" s="0" t="s">
        <v>2016</v>
      </c>
      <c r="E679" s="0" t="s">
        <v>2016</v>
      </c>
    </row>
    <row r="680" customFormat="false" ht="14.25" hidden="false" customHeight="false" outlineLevel="0" collapsed="false">
      <c r="A680" s="5" t="n">
        <v>676</v>
      </c>
      <c r="C680" s="0" t="s">
        <v>2017</v>
      </c>
      <c r="D680" s="0" t="s">
        <v>2017</v>
      </c>
      <c r="E680" s="0" t="s">
        <v>2017</v>
      </c>
    </row>
    <row r="681" customFormat="false" ht="14.25" hidden="false" customHeight="false" outlineLevel="0" collapsed="false">
      <c r="A681" s="5" t="n">
        <v>677</v>
      </c>
      <c r="C681" s="0" t="s">
        <v>2018</v>
      </c>
      <c r="D681" s="0" t="s">
        <v>2018</v>
      </c>
      <c r="E681" s="0" t="s">
        <v>2018</v>
      </c>
    </row>
    <row r="682" customFormat="false" ht="14.25" hidden="false" customHeight="false" outlineLevel="0" collapsed="false">
      <c r="A682" s="5" t="n">
        <v>678</v>
      </c>
      <c r="C682" s="0" t="s">
        <v>2019</v>
      </c>
      <c r="D682" s="0" t="s">
        <v>2019</v>
      </c>
      <c r="E682" s="0" t="s">
        <v>2019</v>
      </c>
    </row>
    <row r="683" customFormat="false" ht="14.25" hidden="false" customHeight="false" outlineLevel="0" collapsed="false">
      <c r="A683" s="5" t="n">
        <v>679</v>
      </c>
      <c r="C683" s="0" t="s">
        <v>2020</v>
      </c>
      <c r="D683" s="0" t="s">
        <v>2020</v>
      </c>
      <c r="E683" s="0" t="s">
        <v>2020</v>
      </c>
    </row>
    <row r="684" customFormat="false" ht="14.25" hidden="false" customHeight="false" outlineLevel="0" collapsed="false">
      <c r="A684" s="5" t="n">
        <v>680</v>
      </c>
      <c r="C684" s="0" t="s">
        <v>2021</v>
      </c>
      <c r="D684" s="0" t="s">
        <v>2021</v>
      </c>
      <c r="E684" s="0" t="s">
        <v>2021</v>
      </c>
    </row>
    <row r="685" customFormat="false" ht="14.25" hidden="false" customHeight="false" outlineLevel="0" collapsed="false">
      <c r="A685" s="5" t="n">
        <v>681</v>
      </c>
      <c r="C685" s="0" t="s">
        <v>2022</v>
      </c>
      <c r="D685" s="0" t="s">
        <v>2022</v>
      </c>
      <c r="E685" s="0" t="s">
        <v>2022</v>
      </c>
    </row>
    <row r="686" customFormat="false" ht="14.25" hidden="false" customHeight="false" outlineLevel="0" collapsed="false">
      <c r="A686" s="5" t="n">
        <v>682</v>
      </c>
      <c r="C686" s="0" t="s">
        <v>2023</v>
      </c>
      <c r="D686" s="0" t="s">
        <v>2023</v>
      </c>
      <c r="E686" s="0" t="s">
        <v>2023</v>
      </c>
    </row>
    <row r="687" customFormat="false" ht="14.25" hidden="false" customHeight="false" outlineLevel="0" collapsed="false">
      <c r="A687" s="5" t="n">
        <v>683</v>
      </c>
      <c r="C687" s="0" t="s">
        <v>2024</v>
      </c>
      <c r="D687" s="0" t="s">
        <v>2024</v>
      </c>
      <c r="E687" s="0" t="s">
        <v>2024</v>
      </c>
    </row>
    <row r="688" customFormat="false" ht="14.25" hidden="false" customHeight="false" outlineLevel="0" collapsed="false">
      <c r="A688" s="5" t="n">
        <v>684</v>
      </c>
      <c r="C688" s="0" t="s">
        <v>2025</v>
      </c>
      <c r="D688" s="0" t="s">
        <v>2025</v>
      </c>
      <c r="E688" s="0" t="s">
        <v>2025</v>
      </c>
    </row>
    <row r="689" customFormat="false" ht="14.25" hidden="false" customHeight="false" outlineLevel="0" collapsed="false">
      <c r="A689" s="5" t="n">
        <v>685</v>
      </c>
      <c r="C689" s="0" t="s">
        <v>2026</v>
      </c>
      <c r="D689" s="0" t="s">
        <v>2026</v>
      </c>
      <c r="E689" s="0" t="s">
        <v>2026</v>
      </c>
    </row>
    <row r="690" customFormat="false" ht="14.25" hidden="false" customHeight="false" outlineLevel="0" collapsed="false">
      <c r="A690" s="5" t="n">
        <v>686</v>
      </c>
      <c r="C690" s="0" t="s">
        <v>2027</v>
      </c>
      <c r="D690" s="0" t="s">
        <v>2027</v>
      </c>
      <c r="E690" s="0" t="s">
        <v>2027</v>
      </c>
    </row>
    <row r="691" customFormat="false" ht="14.25" hidden="false" customHeight="false" outlineLevel="0" collapsed="false">
      <c r="A691" s="5" t="n">
        <v>687</v>
      </c>
      <c r="C691" s="0" t="s">
        <v>2028</v>
      </c>
      <c r="D691" s="0" t="s">
        <v>2028</v>
      </c>
      <c r="E691" s="0" t="s">
        <v>2028</v>
      </c>
    </row>
    <row r="692" customFormat="false" ht="14.25" hidden="false" customHeight="false" outlineLevel="0" collapsed="false">
      <c r="A692" s="5" t="n">
        <v>688</v>
      </c>
      <c r="C692" s="0" t="s">
        <v>2029</v>
      </c>
      <c r="D692" s="0" t="s">
        <v>2029</v>
      </c>
      <c r="E692" s="0" t="s">
        <v>2029</v>
      </c>
    </row>
    <row r="693" customFormat="false" ht="14.25" hidden="false" customHeight="false" outlineLevel="0" collapsed="false">
      <c r="A693" s="5" t="n">
        <v>689</v>
      </c>
      <c r="C693" s="0" t="s">
        <v>2030</v>
      </c>
      <c r="D693" s="0" t="s">
        <v>2030</v>
      </c>
      <c r="E693" s="0" t="s">
        <v>2030</v>
      </c>
    </row>
    <row r="694" customFormat="false" ht="14.25" hidden="false" customHeight="false" outlineLevel="0" collapsed="false">
      <c r="A694" s="5" t="n">
        <v>690</v>
      </c>
      <c r="C694" s="0" t="s">
        <v>2031</v>
      </c>
      <c r="D694" s="0" t="s">
        <v>2031</v>
      </c>
      <c r="E694" s="0" t="s">
        <v>2031</v>
      </c>
    </row>
    <row r="695" customFormat="false" ht="14.25" hidden="false" customHeight="false" outlineLevel="0" collapsed="false">
      <c r="A695" s="5" t="n">
        <v>691</v>
      </c>
      <c r="C695" s="0" t="s">
        <v>2032</v>
      </c>
      <c r="D695" s="0" t="s">
        <v>2032</v>
      </c>
      <c r="E695" s="0" t="s">
        <v>2032</v>
      </c>
    </row>
    <row r="696" customFormat="false" ht="14.25" hidden="false" customHeight="false" outlineLevel="0" collapsed="false">
      <c r="A696" s="5" t="n">
        <v>692</v>
      </c>
      <c r="C696" s="0" t="s">
        <v>2033</v>
      </c>
      <c r="D696" s="0" t="s">
        <v>2033</v>
      </c>
      <c r="E696" s="0" t="s">
        <v>2033</v>
      </c>
    </row>
    <row r="697" customFormat="false" ht="14.25" hidden="false" customHeight="false" outlineLevel="0" collapsed="false">
      <c r="A697" s="5" t="n">
        <v>693</v>
      </c>
      <c r="C697" s="0" t="s">
        <v>2034</v>
      </c>
      <c r="D697" s="0" t="s">
        <v>2034</v>
      </c>
      <c r="E697" s="0" t="s">
        <v>2034</v>
      </c>
    </row>
    <row r="698" customFormat="false" ht="14.25" hidden="false" customHeight="false" outlineLevel="0" collapsed="false">
      <c r="A698" s="5" t="n">
        <v>694</v>
      </c>
      <c r="C698" s="0" t="s">
        <v>2035</v>
      </c>
      <c r="D698" s="0" t="s">
        <v>2035</v>
      </c>
      <c r="E698" s="0" t="s">
        <v>2035</v>
      </c>
    </row>
    <row r="699" customFormat="false" ht="14.25" hidden="false" customHeight="false" outlineLevel="0" collapsed="false">
      <c r="A699" s="5" t="n">
        <v>695</v>
      </c>
      <c r="C699" s="0" t="s">
        <v>2036</v>
      </c>
      <c r="D699" s="0" t="s">
        <v>2036</v>
      </c>
      <c r="E699" s="0" t="s">
        <v>2036</v>
      </c>
    </row>
    <row r="700" customFormat="false" ht="14.25" hidden="false" customHeight="false" outlineLevel="0" collapsed="false">
      <c r="A700" s="5" t="n">
        <v>696</v>
      </c>
      <c r="C700" s="0" t="s">
        <v>2037</v>
      </c>
      <c r="D700" s="0" t="s">
        <v>2037</v>
      </c>
      <c r="E700" s="0" t="s">
        <v>2037</v>
      </c>
    </row>
    <row r="701" customFormat="false" ht="14.25" hidden="false" customHeight="false" outlineLevel="0" collapsed="false">
      <c r="A701" s="5" t="n">
        <v>697</v>
      </c>
      <c r="C701" s="0" t="s">
        <v>2038</v>
      </c>
      <c r="D701" s="0" t="s">
        <v>2038</v>
      </c>
      <c r="E701" s="0" t="s">
        <v>2038</v>
      </c>
    </row>
    <row r="702" customFormat="false" ht="14.25" hidden="false" customHeight="false" outlineLevel="0" collapsed="false">
      <c r="A702" s="5" t="n">
        <v>698</v>
      </c>
      <c r="C702" s="0" t="s">
        <v>2039</v>
      </c>
      <c r="D702" s="0" t="s">
        <v>2039</v>
      </c>
      <c r="E702" s="0" t="s">
        <v>2039</v>
      </c>
    </row>
    <row r="703" customFormat="false" ht="14.25" hidden="false" customHeight="false" outlineLevel="0" collapsed="false">
      <c r="A703" s="5" t="n">
        <v>699</v>
      </c>
      <c r="C703" s="0" t="s">
        <v>2040</v>
      </c>
      <c r="D703" s="0" t="s">
        <v>2040</v>
      </c>
      <c r="E703" s="0" t="s">
        <v>2040</v>
      </c>
    </row>
    <row r="704" customFormat="false" ht="14.25" hidden="false" customHeight="false" outlineLevel="0" collapsed="false">
      <c r="A704" s="5" t="n">
        <v>700</v>
      </c>
      <c r="C704" s="0" t="s">
        <v>2041</v>
      </c>
      <c r="D704" s="0" t="s">
        <v>2041</v>
      </c>
      <c r="E704" s="0" t="s">
        <v>2041</v>
      </c>
    </row>
    <row r="705" customFormat="false" ht="14.25" hidden="false" customHeight="false" outlineLevel="0" collapsed="false">
      <c r="A705" s="5" t="n">
        <v>701</v>
      </c>
      <c r="C705" s="0" t="s">
        <v>2042</v>
      </c>
      <c r="D705" s="0" t="s">
        <v>2042</v>
      </c>
      <c r="E705" s="0" t="s">
        <v>2042</v>
      </c>
    </row>
    <row r="706" customFormat="false" ht="14.25" hidden="false" customHeight="false" outlineLevel="0" collapsed="false">
      <c r="A706" s="5" t="n">
        <v>702</v>
      </c>
      <c r="C706" s="0" t="s">
        <v>2043</v>
      </c>
      <c r="D706" s="0" t="s">
        <v>2043</v>
      </c>
      <c r="E706" s="0" t="s">
        <v>2043</v>
      </c>
    </row>
    <row r="707" customFormat="false" ht="14.25" hidden="false" customHeight="false" outlineLevel="0" collapsed="false">
      <c r="A707" s="5" t="n">
        <v>703</v>
      </c>
      <c r="C707" s="0" t="s">
        <v>2044</v>
      </c>
      <c r="D707" s="0" t="s">
        <v>2044</v>
      </c>
      <c r="E707" s="0" t="s">
        <v>2044</v>
      </c>
    </row>
    <row r="708" customFormat="false" ht="14.25" hidden="false" customHeight="false" outlineLevel="0" collapsed="false">
      <c r="A708" s="5" t="n">
        <v>704</v>
      </c>
      <c r="C708" s="0" t="s">
        <v>2045</v>
      </c>
      <c r="D708" s="0" t="s">
        <v>2045</v>
      </c>
      <c r="E708" s="0" t="s">
        <v>2045</v>
      </c>
    </row>
    <row r="709" customFormat="false" ht="14.25" hidden="false" customHeight="false" outlineLevel="0" collapsed="false">
      <c r="A709" s="5" t="n">
        <v>705</v>
      </c>
      <c r="C709" s="0" t="s">
        <v>2046</v>
      </c>
      <c r="D709" s="0" t="s">
        <v>2046</v>
      </c>
      <c r="E709" s="0" t="s">
        <v>2046</v>
      </c>
    </row>
    <row r="710" customFormat="false" ht="14.25" hidden="false" customHeight="false" outlineLevel="0" collapsed="false">
      <c r="A710" s="5" t="n">
        <v>706</v>
      </c>
      <c r="C710" s="0" t="s">
        <v>2047</v>
      </c>
      <c r="D710" s="0" t="s">
        <v>2047</v>
      </c>
      <c r="E710" s="0" t="s">
        <v>2047</v>
      </c>
    </row>
    <row r="711" customFormat="false" ht="14.25" hidden="false" customHeight="false" outlineLevel="0" collapsed="false">
      <c r="A711" s="5" t="n">
        <v>707</v>
      </c>
      <c r="C711" s="0" t="s">
        <v>2048</v>
      </c>
      <c r="D711" s="0" t="s">
        <v>2048</v>
      </c>
      <c r="E711" s="0" t="s">
        <v>2048</v>
      </c>
    </row>
    <row r="712" customFormat="false" ht="14.25" hidden="false" customHeight="false" outlineLevel="0" collapsed="false">
      <c r="A712" s="5" t="n">
        <v>708</v>
      </c>
      <c r="C712" s="0" t="s">
        <v>2049</v>
      </c>
      <c r="D712" s="0" t="s">
        <v>2049</v>
      </c>
      <c r="E712" s="0" t="s">
        <v>2049</v>
      </c>
    </row>
    <row r="713" customFormat="false" ht="14.25" hidden="false" customHeight="false" outlineLevel="0" collapsed="false">
      <c r="A713" s="5" t="n">
        <v>709</v>
      </c>
      <c r="C713" s="0" t="s">
        <v>2050</v>
      </c>
      <c r="D713" s="0" t="s">
        <v>2050</v>
      </c>
      <c r="E713" s="0" t="s">
        <v>2050</v>
      </c>
    </row>
    <row r="714" customFormat="false" ht="14.25" hidden="false" customHeight="false" outlineLevel="0" collapsed="false">
      <c r="A714" s="5" t="n">
        <v>710</v>
      </c>
      <c r="C714" s="0" t="s">
        <v>2051</v>
      </c>
      <c r="D714" s="0" t="s">
        <v>2051</v>
      </c>
      <c r="E714" s="0" t="s">
        <v>2051</v>
      </c>
    </row>
    <row r="715" customFormat="false" ht="14.25" hidden="false" customHeight="false" outlineLevel="0" collapsed="false">
      <c r="A715" s="5" t="n">
        <v>711</v>
      </c>
      <c r="C715" s="0" t="s">
        <v>2052</v>
      </c>
      <c r="D715" s="0" t="s">
        <v>2052</v>
      </c>
      <c r="E715" s="0" t="s">
        <v>2052</v>
      </c>
    </row>
    <row r="716" customFormat="false" ht="14.25" hidden="false" customHeight="false" outlineLevel="0" collapsed="false">
      <c r="A716" s="5" t="n">
        <v>712</v>
      </c>
      <c r="C716" s="0" t="s">
        <v>2053</v>
      </c>
      <c r="D716" s="0" t="s">
        <v>2053</v>
      </c>
      <c r="E716" s="0" t="s">
        <v>2053</v>
      </c>
    </row>
    <row r="717" customFormat="false" ht="14.25" hidden="false" customHeight="false" outlineLevel="0" collapsed="false">
      <c r="A717" s="5" t="n">
        <v>713</v>
      </c>
      <c r="C717" s="0" t="s">
        <v>2054</v>
      </c>
      <c r="D717" s="0" t="s">
        <v>2054</v>
      </c>
      <c r="E717" s="0" t="s">
        <v>2054</v>
      </c>
    </row>
    <row r="718" customFormat="false" ht="14.25" hidden="false" customHeight="false" outlineLevel="0" collapsed="false">
      <c r="A718" s="5" t="n">
        <v>714</v>
      </c>
      <c r="C718" s="0" t="s">
        <v>2055</v>
      </c>
      <c r="D718" s="0" t="s">
        <v>2055</v>
      </c>
      <c r="E718" s="0" t="s">
        <v>2055</v>
      </c>
    </row>
    <row r="719" customFormat="false" ht="14.25" hidden="false" customHeight="false" outlineLevel="0" collapsed="false">
      <c r="A719" s="5" t="n">
        <v>715</v>
      </c>
      <c r="C719" s="0" t="s">
        <v>2056</v>
      </c>
      <c r="D719" s="0" t="s">
        <v>2056</v>
      </c>
      <c r="E719" s="0" t="s">
        <v>2056</v>
      </c>
    </row>
    <row r="720" customFormat="false" ht="14.25" hidden="false" customHeight="false" outlineLevel="0" collapsed="false">
      <c r="A720" s="5" t="n">
        <v>716</v>
      </c>
      <c r="C720" s="0" t="s">
        <v>2057</v>
      </c>
      <c r="D720" s="0" t="s">
        <v>2057</v>
      </c>
      <c r="E720" s="0" t="s">
        <v>2057</v>
      </c>
    </row>
    <row r="721" customFormat="false" ht="14.25" hidden="false" customHeight="false" outlineLevel="0" collapsed="false">
      <c r="A721" s="5" t="n">
        <v>717</v>
      </c>
      <c r="C721" s="0" t="s">
        <v>2058</v>
      </c>
      <c r="D721" s="0" t="s">
        <v>2058</v>
      </c>
      <c r="E721" s="0" t="s">
        <v>2058</v>
      </c>
    </row>
    <row r="722" customFormat="false" ht="14.25" hidden="false" customHeight="false" outlineLevel="0" collapsed="false">
      <c r="A722" s="5" t="n">
        <v>718</v>
      </c>
      <c r="C722" s="0" t="s">
        <v>2059</v>
      </c>
      <c r="D722" s="0" t="s">
        <v>2059</v>
      </c>
      <c r="E722" s="0" t="s">
        <v>2059</v>
      </c>
    </row>
    <row r="723" customFormat="false" ht="14.25" hidden="false" customHeight="false" outlineLevel="0" collapsed="false">
      <c r="A723" s="5" t="n">
        <v>719</v>
      </c>
      <c r="C723" s="0" t="s">
        <v>2060</v>
      </c>
      <c r="D723" s="0" t="s">
        <v>2060</v>
      </c>
      <c r="E723" s="0" t="s">
        <v>2060</v>
      </c>
    </row>
    <row r="724" customFormat="false" ht="14.25" hidden="false" customHeight="false" outlineLevel="0" collapsed="false">
      <c r="A724" s="5" t="n">
        <v>720</v>
      </c>
      <c r="C724" s="0" t="s">
        <v>2061</v>
      </c>
      <c r="D724" s="0" t="s">
        <v>2061</v>
      </c>
      <c r="E724" s="0" t="s">
        <v>2061</v>
      </c>
    </row>
    <row r="725" customFormat="false" ht="14.25" hidden="false" customHeight="false" outlineLevel="0" collapsed="false">
      <c r="A725" s="5" t="n">
        <v>721</v>
      </c>
      <c r="C725" s="0" t="s">
        <v>2062</v>
      </c>
      <c r="D725" s="0" t="s">
        <v>2062</v>
      </c>
      <c r="E725" s="0" t="s">
        <v>2062</v>
      </c>
    </row>
    <row r="726" customFormat="false" ht="14.25" hidden="false" customHeight="false" outlineLevel="0" collapsed="false">
      <c r="A726" s="5" t="n">
        <v>722</v>
      </c>
      <c r="C726" s="0" t="s">
        <v>2063</v>
      </c>
      <c r="D726" s="0" t="s">
        <v>2063</v>
      </c>
      <c r="E726" s="0" t="s">
        <v>2063</v>
      </c>
    </row>
    <row r="727" customFormat="false" ht="14.25" hidden="false" customHeight="false" outlineLevel="0" collapsed="false">
      <c r="A727" s="5" t="n">
        <v>723</v>
      </c>
      <c r="C727" s="0" t="s">
        <v>2064</v>
      </c>
      <c r="D727" s="0" t="s">
        <v>2064</v>
      </c>
      <c r="E727" s="0" t="s">
        <v>2064</v>
      </c>
    </row>
    <row r="728" customFormat="false" ht="14.25" hidden="false" customHeight="false" outlineLevel="0" collapsed="false">
      <c r="A728" s="5" t="n">
        <v>724</v>
      </c>
      <c r="C728" s="0" t="s">
        <v>2065</v>
      </c>
      <c r="D728" s="0" t="s">
        <v>2065</v>
      </c>
      <c r="E728" s="0" t="s">
        <v>2065</v>
      </c>
    </row>
    <row r="729" customFormat="false" ht="14.25" hidden="false" customHeight="false" outlineLevel="0" collapsed="false">
      <c r="A729" s="5" t="n">
        <v>725</v>
      </c>
      <c r="C729" s="0" t="s">
        <v>2066</v>
      </c>
      <c r="D729" s="0" t="s">
        <v>2066</v>
      </c>
      <c r="E729" s="0" t="s">
        <v>2066</v>
      </c>
    </row>
    <row r="730" customFormat="false" ht="14.25" hidden="false" customHeight="false" outlineLevel="0" collapsed="false">
      <c r="A730" s="5" t="n">
        <v>726</v>
      </c>
      <c r="C730" s="0" t="s">
        <v>2067</v>
      </c>
      <c r="D730" s="0" t="s">
        <v>2067</v>
      </c>
      <c r="E730" s="0" t="s">
        <v>2067</v>
      </c>
    </row>
    <row r="731" customFormat="false" ht="14.25" hidden="false" customHeight="false" outlineLevel="0" collapsed="false">
      <c r="A731" s="5" t="n">
        <v>727</v>
      </c>
      <c r="C731" s="0" t="s">
        <v>2068</v>
      </c>
      <c r="D731" s="0" t="s">
        <v>2068</v>
      </c>
      <c r="E731" s="0" t="s">
        <v>2068</v>
      </c>
    </row>
    <row r="732" customFormat="false" ht="14.25" hidden="false" customHeight="false" outlineLevel="0" collapsed="false">
      <c r="A732" s="5" t="n">
        <v>728</v>
      </c>
      <c r="C732" s="0" t="s">
        <v>2069</v>
      </c>
      <c r="D732" s="0" t="s">
        <v>2069</v>
      </c>
      <c r="E732" s="0" t="s">
        <v>2069</v>
      </c>
    </row>
    <row r="733" customFormat="false" ht="14.25" hidden="false" customHeight="false" outlineLevel="0" collapsed="false">
      <c r="A733" s="5" t="n">
        <v>729</v>
      </c>
      <c r="C733" s="0" t="s">
        <v>2070</v>
      </c>
      <c r="D733" s="0" t="s">
        <v>2070</v>
      </c>
      <c r="E733" s="0" t="s">
        <v>2070</v>
      </c>
    </row>
    <row r="734" customFormat="false" ht="14.25" hidden="false" customHeight="false" outlineLevel="0" collapsed="false">
      <c r="A734" s="5" t="n">
        <v>730</v>
      </c>
      <c r="C734" s="0" t="s">
        <v>2071</v>
      </c>
      <c r="D734" s="0" t="s">
        <v>2071</v>
      </c>
      <c r="E734" s="0" t="s">
        <v>2071</v>
      </c>
    </row>
    <row r="735" customFormat="false" ht="14.25" hidden="false" customHeight="false" outlineLevel="0" collapsed="false">
      <c r="A735" s="5" t="n">
        <v>731</v>
      </c>
      <c r="C735" s="0" t="s">
        <v>2072</v>
      </c>
      <c r="D735" s="0" t="s">
        <v>2072</v>
      </c>
      <c r="E735" s="0" t="s">
        <v>2072</v>
      </c>
    </row>
    <row r="736" customFormat="false" ht="14.25" hidden="false" customHeight="false" outlineLevel="0" collapsed="false">
      <c r="A736" s="5" t="n">
        <v>732</v>
      </c>
      <c r="C736" s="0" t="s">
        <v>2073</v>
      </c>
      <c r="D736" s="0" t="s">
        <v>2073</v>
      </c>
      <c r="E736" s="0" t="s">
        <v>2073</v>
      </c>
    </row>
    <row r="737" customFormat="false" ht="14.25" hidden="false" customHeight="false" outlineLevel="0" collapsed="false">
      <c r="A737" s="5" t="n">
        <v>733</v>
      </c>
      <c r="C737" s="0" t="s">
        <v>2074</v>
      </c>
      <c r="D737" s="0" t="s">
        <v>2074</v>
      </c>
      <c r="E737" s="0" t="s">
        <v>2074</v>
      </c>
    </row>
    <row r="738" customFormat="false" ht="14.25" hidden="false" customHeight="false" outlineLevel="0" collapsed="false">
      <c r="A738" s="5" t="n">
        <v>734</v>
      </c>
      <c r="C738" s="0" t="s">
        <v>2075</v>
      </c>
      <c r="D738" s="0" t="s">
        <v>2075</v>
      </c>
      <c r="E738" s="0" t="s">
        <v>2075</v>
      </c>
    </row>
    <row r="739" customFormat="false" ht="14.25" hidden="false" customHeight="false" outlineLevel="0" collapsed="false">
      <c r="A739" s="5" t="n">
        <v>735</v>
      </c>
      <c r="C739" s="0" t="s">
        <v>2076</v>
      </c>
      <c r="D739" s="0" t="s">
        <v>2076</v>
      </c>
      <c r="E739" s="0" t="s">
        <v>2076</v>
      </c>
    </row>
    <row r="740" customFormat="false" ht="14.25" hidden="false" customHeight="false" outlineLevel="0" collapsed="false">
      <c r="A740" s="5" t="n">
        <v>736</v>
      </c>
      <c r="C740" s="0" t="s">
        <v>2077</v>
      </c>
      <c r="D740" s="0" t="s">
        <v>2077</v>
      </c>
      <c r="E740" s="0" t="s">
        <v>2077</v>
      </c>
    </row>
    <row r="741" customFormat="false" ht="14.25" hidden="false" customHeight="false" outlineLevel="0" collapsed="false">
      <c r="A741" s="5" t="n">
        <v>737</v>
      </c>
      <c r="C741" s="0" t="s">
        <v>2078</v>
      </c>
      <c r="D741" s="0" t="s">
        <v>2078</v>
      </c>
      <c r="E741" s="0" t="s">
        <v>2078</v>
      </c>
    </row>
    <row r="742" customFormat="false" ht="14.25" hidden="false" customHeight="false" outlineLevel="0" collapsed="false">
      <c r="A742" s="5" t="n">
        <v>738</v>
      </c>
      <c r="C742" s="0" t="s">
        <v>2079</v>
      </c>
      <c r="D742" s="0" t="s">
        <v>2079</v>
      </c>
      <c r="E742" s="0" t="s">
        <v>2079</v>
      </c>
    </row>
    <row r="743" customFormat="false" ht="14.25" hidden="false" customHeight="false" outlineLevel="0" collapsed="false">
      <c r="A743" s="5" t="n">
        <v>739</v>
      </c>
      <c r="C743" s="0" t="s">
        <v>2080</v>
      </c>
      <c r="D743" s="0" t="s">
        <v>2080</v>
      </c>
      <c r="E743" s="0" t="s">
        <v>2080</v>
      </c>
    </row>
    <row r="744" customFormat="false" ht="14.25" hidden="false" customHeight="false" outlineLevel="0" collapsed="false">
      <c r="A744" s="5" t="n">
        <v>740</v>
      </c>
      <c r="C744" s="0" t="s">
        <v>2081</v>
      </c>
      <c r="D744" s="0" t="s">
        <v>2081</v>
      </c>
      <c r="E744" s="0" t="s">
        <v>2081</v>
      </c>
    </row>
    <row r="745" customFormat="false" ht="14.25" hidden="false" customHeight="false" outlineLevel="0" collapsed="false">
      <c r="A745" s="5" t="n">
        <v>741</v>
      </c>
      <c r="C745" s="0" t="s">
        <v>2082</v>
      </c>
      <c r="D745" s="0" t="s">
        <v>2082</v>
      </c>
      <c r="E745" s="0" t="s">
        <v>2082</v>
      </c>
    </row>
    <row r="746" customFormat="false" ht="14.25" hidden="false" customHeight="false" outlineLevel="0" collapsed="false">
      <c r="A746" s="5" t="n">
        <v>742</v>
      </c>
      <c r="C746" s="0" t="s">
        <v>2083</v>
      </c>
      <c r="D746" s="0" t="s">
        <v>2083</v>
      </c>
      <c r="E746" s="0" t="s">
        <v>2083</v>
      </c>
    </row>
    <row r="747" customFormat="false" ht="14.25" hidden="false" customHeight="false" outlineLevel="0" collapsed="false">
      <c r="A747" s="5" t="n">
        <v>743</v>
      </c>
      <c r="C747" s="0" t="s">
        <v>2084</v>
      </c>
      <c r="D747" s="0" t="s">
        <v>2084</v>
      </c>
      <c r="E747" s="0" t="s">
        <v>2084</v>
      </c>
    </row>
    <row r="748" customFormat="false" ht="14.25" hidden="false" customHeight="false" outlineLevel="0" collapsed="false">
      <c r="A748" s="5" t="n">
        <v>744</v>
      </c>
      <c r="C748" s="0" t="s">
        <v>2085</v>
      </c>
      <c r="D748" s="0" t="s">
        <v>2085</v>
      </c>
      <c r="E748" s="0" t="s">
        <v>2085</v>
      </c>
    </row>
    <row r="749" customFormat="false" ht="14.25" hidden="false" customHeight="false" outlineLevel="0" collapsed="false">
      <c r="A749" s="5" t="n">
        <v>745</v>
      </c>
      <c r="C749" s="0" t="s">
        <v>2086</v>
      </c>
      <c r="D749" s="0" t="s">
        <v>2086</v>
      </c>
      <c r="E749" s="0" t="s">
        <v>2086</v>
      </c>
    </row>
    <row r="750" customFormat="false" ht="14.25" hidden="false" customHeight="false" outlineLevel="0" collapsed="false">
      <c r="A750" s="5" t="n">
        <v>746</v>
      </c>
      <c r="C750" s="0" t="s">
        <v>2087</v>
      </c>
      <c r="D750" s="0" t="s">
        <v>2087</v>
      </c>
      <c r="E750" s="0" t="s">
        <v>2087</v>
      </c>
    </row>
    <row r="751" customFormat="false" ht="14.25" hidden="false" customHeight="false" outlineLevel="0" collapsed="false">
      <c r="A751" s="5" t="n">
        <v>747</v>
      </c>
      <c r="C751" s="0" t="s">
        <v>2088</v>
      </c>
      <c r="D751" s="0" t="s">
        <v>2088</v>
      </c>
      <c r="E751" s="0" t="s">
        <v>2088</v>
      </c>
    </row>
    <row r="752" customFormat="false" ht="14.25" hidden="false" customHeight="false" outlineLevel="0" collapsed="false">
      <c r="A752" s="5" t="n">
        <v>748</v>
      </c>
      <c r="C752" s="0" t="s">
        <v>2089</v>
      </c>
      <c r="D752" s="0" t="s">
        <v>2089</v>
      </c>
      <c r="E752" s="0" t="s">
        <v>2089</v>
      </c>
    </row>
    <row r="753" customFormat="false" ht="14.25" hidden="false" customHeight="false" outlineLevel="0" collapsed="false">
      <c r="A753" s="5" t="n">
        <v>749</v>
      </c>
      <c r="C753" s="0" t="s">
        <v>2090</v>
      </c>
      <c r="D753" s="0" t="s">
        <v>2090</v>
      </c>
      <c r="E753" s="0" t="s">
        <v>2090</v>
      </c>
    </row>
    <row r="754" customFormat="false" ht="14.25" hidden="false" customHeight="false" outlineLevel="0" collapsed="false">
      <c r="A754" s="5" t="n">
        <v>750</v>
      </c>
      <c r="C754" s="0" t="s">
        <v>2091</v>
      </c>
      <c r="D754" s="0" t="s">
        <v>2091</v>
      </c>
      <c r="E754" s="0" t="s">
        <v>2091</v>
      </c>
    </row>
    <row r="755" customFormat="false" ht="14.25" hidden="false" customHeight="false" outlineLevel="0" collapsed="false">
      <c r="A755" s="5" t="n">
        <v>751</v>
      </c>
      <c r="C755" s="0" t="s">
        <v>2092</v>
      </c>
      <c r="D755" s="0" t="s">
        <v>2092</v>
      </c>
      <c r="E755" s="0" t="s">
        <v>2092</v>
      </c>
    </row>
    <row r="756" customFormat="false" ht="14.25" hidden="false" customHeight="false" outlineLevel="0" collapsed="false">
      <c r="A756" s="5" t="n">
        <v>752</v>
      </c>
      <c r="C756" s="0" t="s">
        <v>2093</v>
      </c>
      <c r="D756" s="0" t="s">
        <v>2093</v>
      </c>
      <c r="E756" s="0" t="s">
        <v>2093</v>
      </c>
    </row>
    <row r="757" customFormat="false" ht="14.25" hidden="false" customHeight="false" outlineLevel="0" collapsed="false">
      <c r="A757" s="5" t="n">
        <v>753</v>
      </c>
      <c r="C757" s="0" t="s">
        <v>2094</v>
      </c>
      <c r="D757" s="0" t="s">
        <v>2094</v>
      </c>
      <c r="E757" s="0" t="s">
        <v>2094</v>
      </c>
    </row>
    <row r="758" customFormat="false" ht="14.25" hidden="false" customHeight="false" outlineLevel="0" collapsed="false">
      <c r="A758" s="5" t="n">
        <v>754</v>
      </c>
      <c r="C758" s="0" t="s">
        <v>2095</v>
      </c>
      <c r="D758" s="0" t="s">
        <v>2095</v>
      </c>
      <c r="E758" s="0" t="s">
        <v>2095</v>
      </c>
    </row>
    <row r="759" customFormat="false" ht="14.25" hidden="false" customHeight="false" outlineLevel="0" collapsed="false">
      <c r="A759" s="5" t="n">
        <v>755</v>
      </c>
      <c r="C759" s="0" t="s">
        <v>2096</v>
      </c>
      <c r="D759" s="0" t="s">
        <v>2096</v>
      </c>
      <c r="E759" s="0" t="s">
        <v>2096</v>
      </c>
    </row>
    <row r="760" customFormat="false" ht="14.25" hidden="false" customHeight="false" outlineLevel="0" collapsed="false">
      <c r="A760" s="5" t="n">
        <v>756</v>
      </c>
      <c r="C760" s="0" t="s">
        <v>2097</v>
      </c>
      <c r="D760" s="0" t="s">
        <v>2097</v>
      </c>
      <c r="E760" s="0" t="s">
        <v>2097</v>
      </c>
    </row>
    <row r="761" customFormat="false" ht="14.25" hidden="false" customHeight="false" outlineLevel="0" collapsed="false">
      <c r="A761" s="5" t="n">
        <v>757</v>
      </c>
      <c r="C761" s="0" t="s">
        <v>2098</v>
      </c>
      <c r="D761" s="0" t="s">
        <v>2098</v>
      </c>
      <c r="E761" s="0" t="s">
        <v>2098</v>
      </c>
    </row>
    <row r="762" customFormat="false" ht="14.25" hidden="false" customHeight="false" outlineLevel="0" collapsed="false">
      <c r="A762" s="5" t="n">
        <v>758</v>
      </c>
      <c r="C762" s="0" t="s">
        <v>2099</v>
      </c>
      <c r="D762" s="0" t="s">
        <v>2099</v>
      </c>
      <c r="E762" s="0" t="s">
        <v>2099</v>
      </c>
    </row>
    <row r="763" customFormat="false" ht="14.25" hidden="false" customHeight="false" outlineLevel="0" collapsed="false">
      <c r="A763" s="5" t="n">
        <v>759</v>
      </c>
      <c r="C763" s="0" t="s">
        <v>2100</v>
      </c>
      <c r="D763" s="0" t="s">
        <v>2100</v>
      </c>
      <c r="E763" s="0" t="s">
        <v>2100</v>
      </c>
    </row>
    <row r="764" customFormat="false" ht="14.25" hidden="false" customHeight="false" outlineLevel="0" collapsed="false">
      <c r="A764" s="5" t="n">
        <v>760</v>
      </c>
      <c r="C764" s="0" t="s">
        <v>2101</v>
      </c>
      <c r="D764" s="0" t="s">
        <v>2101</v>
      </c>
      <c r="E764" s="0" t="s">
        <v>2101</v>
      </c>
    </row>
    <row r="765" customFormat="false" ht="14.25" hidden="false" customHeight="false" outlineLevel="0" collapsed="false">
      <c r="A765" s="5" t="n">
        <v>761</v>
      </c>
      <c r="C765" s="0" t="s">
        <v>2102</v>
      </c>
      <c r="D765" s="0" t="s">
        <v>2102</v>
      </c>
      <c r="E765" s="0" t="s">
        <v>2102</v>
      </c>
    </row>
    <row r="766" customFormat="false" ht="14.25" hidden="false" customHeight="false" outlineLevel="0" collapsed="false">
      <c r="A766" s="5" t="n">
        <v>762</v>
      </c>
      <c r="C766" s="0" t="s">
        <v>2103</v>
      </c>
      <c r="D766" s="0" t="s">
        <v>2103</v>
      </c>
      <c r="E766" s="0" t="s">
        <v>2103</v>
      </c>
    </row>
    <row r="767" customFormat="false" ht="14.25" hidden="false" customHeight="false" outlineLevel="0" collapsed="false">
      <c r="A767" s="5" t="n">
        <v>763</v>
      </c>
      <c r="C767" s="0" t="s">
        <v>2104</v>
      </c>
      <c r="D767" s="0" t="s">
        <v>2104</v>
      </c>
      <c r="E767" s="0" t="s">
        <v>2104</v>
      </c>
    </row>
    <row r="768" customFormat="false" ht="14.25" hidden="false" customHeight="false" outlineLevel="0" collapsed="false">
      <c r="A768" s="5" t="n">
        <v>764</v>
      </c>
      <c r="C768" s="0" t="s">
        <v>2105</v>
      </c>
      <c r="D768" s="0" t="s">
        <v>2105</v>
      </c>
      <c r="E768" s="0" t="s">
        <v>2105</v>
      </c>
    </row>
    <row r="769" customFormat="false" ht="14.25" hidden="false" customHeight="false" outlineLevel="0" collapsed="false">
      <c r="A769" s="5" t="n">
        <v>765</v>
      </c>
      <c r="C769" s="0" t="s">
        <v>2106</v>
      </c>
      <c r="D769" s="0" t="s">
        <v>2106</v>
      </c>
      <c r="E769" s="0" t="s">
        <v>2106</v>
      </c>
    </row>
    <row r="770" customFormat="false" ht="14.25" hidden="false" customHeight="false" outlineLevel="0" collapsed="false">
      <c r="A770" s="5" t="n">
        <v>766</v>
      </c>
      <c r="C770" s="0" t="s">
        <v>2107</v>
      </c>
      <c r="D770" s="0" t="s">
        <v>2107</v>
      </c>
      <c r="E770" s="0" t="s">
        <v>2107</v>
      </c>
    </row>
    <row r="771" customFormat="false" ht="14.25" hidden="false" customHeight="false" outlineLevel="0" collapsed="false">
      <c r="A771" s="5" t="n">
        <v>767</v>
      </c>
      <c r="C771" s="0" t="s">
        <v>2108</v>
      </c>
      <c r="D771" s="0" t="s">
        <v>2108</v>
      </c>
      <c r="E771" s="0" t="s">
        <v>2108</v>
      </c>
    </row>
    <row r="772" customFormat="false" ht="14.25" hidden="false" customHeight="false" outlineLevel="0" collapsed="false">
      <c r="A772" s="5" t="n">
        <v>768</v>
      </c>
      <c r="C772" s="0" t="s">
        <v>2109</v>
      </c>
      <c r="D772" s="0" t="s">
        <v>2109</v>
      </c>
      <c r="E772" s="0" t="s">
        <v>2109</v>
      </c>
    </row>
    <row r="773" customFormat="false" ht="14.25" hidden="false" customHeight="false" outlineLevel="0" collapsed="false">
      <c r="A773" s="5" t="n">
        <v>769</v>
      </c>
      <c r="C773" s="0" t="s">
        <v>2110</v>
      </c>
      <c r="D773" s="0" t="s">
        <v>2110</v>
      </c>
      <c r="E773" s="0" t="s">
        <v>2110</v>
      </c>
    </row>
    <row r="774" customFormat="false" ht="14.25" hidden="false" customHeight="false" outlineLevel="0" collapsed="false">
      <c r="A774" s="5" t="n">
        <v>770</v>
      </c>
      <c r="C774" s="0" t="s">
        <v>2111</v>
      </c>
      <c r="D774" s="0" t="s">
        <v>2111</v>
      </c>
      <c r="E774" s="0" t="s">
        <v>2111</v>
      </c>
    </row>
    <row r="775" customFormat="false" ht="14.25" hidden="false" customHeight="false" outlineLevel="0" collapsed="false">
      <c r="A775" s="5" t="n">
        <v>771</v>
      </c>
      <c r="C775" s="0" t="s">
        <v>2112</v>
      </c>
      <c r="D775" s="0" t="s">
        <v>2112</v>
      </c>
      <c r="E775" s="0" t="s">
        <v>2112</v>
      </c>
    </row>
    <row r="776" customFormat="false" ht="14.25" hidden="false" customHeight="false" outlineLevel="0" collapsed="false">
      <c r="A776" s="5" t="n">
        <v>772</v>
      </c>
      <c r="C776" s="0" t="s">
        <v>2113</v>
      </c>
      <c r="D776" s="0" t="s">
        <v>2113</v>
      </c>
      <c r="E776" s="0" t="s">
        <v>2113</v>
      </c>
    </row>
    <row r="777" customFormat="false" ht="14.25" hidden="false" customHeight="false" outlineLevel="0" collapsed="false">
      <c r="A777" s="5" t="n">
        <v>773</v>
      </c>
      <c r="C777" s="0" t="s">
        <v>2114</v>
      </c>
      <c r="D777" s="0" t="s">
        <v>2114</v>
      </c>
      <c r="E777" s="0" t="s">
        <v>2114</v>
      </c>
    </row>
    <row r="778" customFormat="false" ht="14.25" hidden="false" customHeight="false" outlineLevel="0" collapsed="false">
      <c r="A778" s="5" t="n">
        <v>774</v>
      </c>
      <c r="C778" s="0" t="s">
        <v>2115</v>
      </c>
      <c r="D778" s="0" t="s">
        <v>2115</v>
      </c>
      <c r="E778" s="0" t="s">
        <v>2115</v>
      </c>
    </row>
    <row r="779" customFormat="false" ht="14.25" hidden="false" customHeight="false" outlineLevel="0" collapsed="false">
      <c r="A779" s="5" t="n">
        <v>775</v>
      </c>
      <c r="C779" s="0" t="s">
        <v>2116</v>
      </c>
      <c r="D779" s="0" t="s">
        <v>2116</v>
      </c>
      <c r="E779" s="0" t="s">
        <v>2116</v>
      </c>
    </row>
    <row r="780" customFormat="false" ht="14.25" hidden="false" customHeight="false" outlineLevel="0" collapsed="false">
      <c r="A780" s="5" t="n">
        <v>776</v>
      </c>
      <c r="C780" s="0" t="s">
        <v>2117</v>
      </c>
      <c r="D780" s="0" t="s">
        <v>2117</v>
      </c>
      <c r="E780" s="0" t="s">
        <v>2117</v>
      </c>
    </row>
    <row r="781" customFormat="false" ht="14.25" hidden="false" customHeight="false" outlineLevel="0" collapsed="false">
      <c r="A781" s="5" t="n">
        <v>777</v>
      </c>
      <c r="C781" s="0" t="s">
        <v>2118</v>
      </c>
      <c r="D781" s="0" t="s">
        <v>2118</v>
      </c>
      <c r="E781" s="0" t="s">
        <v>2118</v>
      </c>
    </row>
    <row r="782" customFormat="false" ht="14.25" hidden="false" customHeight="false" outlineLevel="0" collapsed="false">
      <c r="A782" s="5" t="n">
        <v>778</v>
      </c>
      <c r="C782" s="0" t="s">
        <v>2119</v>
      </c>
      <c r="D782" s="0" t="s">
        <v>2119</v>
      </c>
      <c r="E782" s="0" t="s">
        <v>2119</v>
      </c>
    </row>
    <row r="783" customFormat="false" ht="14.25" hidden="false" customHeight="false" outlineLevel="0" collapsed="false">
      <c r="A783" s="5" t="n">
        <v>779</v>
      </c>
      <c r="C783" s="0" t="s">
        <v>2120</v>
      </c>
      <c r="D783" s="0" t="s">
        <v>2120</v>
      </c>
      <c r="E783" s="0" t="s">
        <v>2120</v>
      </c>
    </row>
    <row r="784" customFormat="false" ht="14.25" hidden="false" customHeight="false" outlineLevel="0" collapsed="false">
      <c r="A784" s="5" t="n">
        <v>780</v>
      </c>
      <c r="C784" s="0" t="s">
        <v>2121</v>
      </c>
      <c r="D784" s="0" t="s">
        <v>2121</v>
      </c>
      <c r="E784" s="0" t="s">
        <v>2121</v>
      </c>
    </row>
    <row r="785" customFormat="false" ht="14.25" hidden="false" customHeight="false" outlineLevel="0" collapsed="false">
      <c r="A785" s="5" t="n">
        <v>781</v>
      </c>
      <c r="C785" s="0" t="s">
        <v>2122</v>
      </c>
      <c r="D785" s="0" t="s">
        <v>2122</v>
      </c>
      <c r="E785" s="0" t="s">
        <v>2122</v>
      </c>
    </row>
    <row r="786" customFormat="false" ht="14.25" hidden="false" customHeight="false" outlineLevel="0" collapsed="false">
      <c r="A786" s="5" t="n">
        <v>782</v>
      </c>
      <c r="C786" s="0" t="s">
        <v>2123</v>
      </c>
      <c r="D786" s="0" t="s">
        <v>2123</v>
      </c>
      <c r="E786" s="0" t="s">
        <v>2123</v>
      </c>
    </row>
    <row r="787" customFormat="false" ht="14.25" hidden="false" customHeight="false" outlineLevel="0" collapsed="false">
      <c r="A787" s="5" t="n">
        <v>783</v>
      </c>
      <c r="C787" s="0" t="s">
        <v>2124</v>
      </c>
      <c r="D787" s="0" t="s">
        <v>2124</v>
      </c>
      <c r="E787" s="0" t="s">
        <v>2124</v>
      </c>
    </row>
    <row r="788" customFormat="false" ht="14.25" hidden="false" customHeight="false" outlineLevel="0" collapsed="false">
      <c r="A788" s="5" t="n">
        <v>784</v>
      </c>
      <c r="C788" s="0" t="s">
        <v>2125</v>
      </c>
      <c r="D788" s="0" t="s">
        <v>2125</v>
      </c>
      <c r="E788" s="0" t="s">
        <v>2125</v>
      </c>
    </row>
    <row r="789" customFormat="false" ht="14.25" hidden="false" customHeight="false" outlineLevel="0" collapsed="false">
      <c r="A789" s="5" t="n">
        <v>785</v>
      </c>
      <c r="C789" s="0" t="s">
        <v>2126</v>
      </c>
      <c r="D789" s="0" t="s">
        <v>2126</v>
      </c>
      <c r="E789" s="0" t="s">
        <v>2126</v>
      </c>
    </row>
    <row r="790" customFormat="false" ht="14.25" hidden="false" customHeight="false" outlineLevel="0" collapsed="false">
      <c r="A790" s="5" t="n">
        <v>786</v>
      </c>
      <c r="C790" s="0" t="s">
        <v>2127</v>
      </c>
      <c r="D790" s="0" t="s">
        <v>2127</v>
      </c>
      <c r="E790" s="0" t="s">
        <v>2127</v>
      </c>
    </row>
    <row r="791" customFormat="false" ht="14.25" hidden="false" customHeight="false" outlineLevel="0" collapsed="false">
      <c r="A791" s="5" t="n">
        <v>787</v>
      </c>
      <c r="C791" s="0" t="s">
        <v>2128</v>
      </c>
      <c r="D791" s="0" t="s">
        <v>2128</v>
      </c>
      <c r="E791" s="0" t="s">
        <v>2128</v>
      </c>
    </row>
    <row r="792" customFormat="false" ht="14.25" hidden="false" customHeight="false" outlineLevel="0" collapsed="false">
      <c r="A792" s="5" t="n">
        <v>788</v>
      </c>
      <c r="C792" s="0" t="s">
        <v>2129</v>
      </c>
      <c r="D792" s="0" t="s">
        <v>2129</v>
      </c>
      <c r="E792" s="0" t="s">
        <v>2129</v>
      </c>
    </row>
    <row r="793" customFormat="false" ht="14.25" hidden="false" customHeight="false" outlineLevel="0" collapsed="false">
      <c r="A793" s="5" t="n">
        <v>789</v>
      </c>
      <c r="C793" s="0" t="s">
        <v>2130</v>
      </c>
      <c r="D793" s="0" t="s">
        <v>2130</v>
      </c>
      <c r="E793" s="0" t="s">
        <v>2130</v>
      </c>
    </row>
    <row r="794" customFormat="false" ht="14.25" hidden="false" customHeight="false" outlineLevel="0" collapsed="false">
      <c r="A794" s="5" t="n">
        <v>790</v>
      </c>
      <c r="C794" s="0" t="s">
        <v>2131</v>
      </c>
      <c r="D794" s="0" t="s">
        <v>2131</v>
      </c>
      <c r="E794" s="0" t="s">
        <v>2131</v>
      </c>
    </row>
    <row r="795" customFormat="false" ht="14.25" hidden="false" customHeight="false" outlineLevel="0" collapsed="false">
      <c r="A795" s="5" t="n">
        <v>791</v>
      </c>
      <c r="C795" s="0" t="s">
        <v>2132</v>
      </c>
      <c r="D795" s="0" t="s">
        <v>2132</v>
      </c>
      <c r="E795" s="0" t="s">
        <v>2132</v>
      </c>
    </row>
    <row r="796" customFormat="false" ht="14.25" hidden="false" customHeight="false" outlineLevel="0" collapsed="false">
      <c r="A796" s="5" t="n">
        <v>792</v>
      </c>
      <c r="C796" s="0" t="s">
        <v>2133</v>
      </c>
      <c r="D796" s="0" t="s">
        <v>2133</v>
      </c>
      <c r="E796" s="0" t="s">
        <v>2133</v>
      </c>
    </row>
    <row r="797" customFormat="false" ht="14.25" hidden="false" customHeight="false" outlineLevel="0" collapsed="false">
      <c r="A797" s="5" t="n">
        <v>793</v>
      </c>
      <c r="C797" s="0" t="s">
        <v>2134</v>
      </c>
      <c r="D797" s="0" t="s">
        <v>2134</v>
      </c>
      <c r="E797" s="0" t="s">
        <v>2134</v>
      </c>
    </row>
    <row r="798" customFormat="false" ht="14.25" hidden="false" customHeight="false" outlineLevel="0" collapsed="false">
      <c r="A798" s="5" t="n">
        <v>794</v>
      </c>
      <c r="C798" s="0" t="s">
        <v>2135</v>
      </c>
      <c r="D798" s="0" t="s">
        <v>2135</v>
      </c>
      <c r="E798" s="0" t="s">
        <v>2135</v>
      </c>
    </row>
    <row r="799" customFormat="false" ht="14.25" hidden="false" customHeight="false" outlineLevel="0" collapsed="false">
      <c r="A799" s="5" t="n">
        <v>795</v>
      </c>
      <c r="C799" s="0" t="s">
        <v>2136</v>
      </c>
      <c r="D799" s="0" t="s">
        <v>2136</v>
      </c>
      <c r="E799" s="0" t="s">
        <v>2136</v>
      </c>
    </row>
    <row r="800" customFormat="false" ht="14.25" hidden="false" customHeight="false" outlineLevel="0" collapsed="false">
      <c r="A800" s="5" t="n">
        <v>796</v>
      </c>
      <c r="C800" s="0" t="s">
        <v>2137</v>
      </c>
      <c r="D800" s="0" t="s">
        <v>2137</v>
      </c>
      <c r="E800" s="0" t="s">
        <v>2137</v>
      </c>
    </row>
    <row r="801" customFormat="false" ht="14.25" hidden="false" customHeight="false" outlineLevel="0" collapsed="false">
      <c r="A801" s="5" t="n">
        <v>797</v>
      </c>
      <c r="C801" s="0" t="s">
        <v>2138</v>
      </c>
      <c r="D801" s="0" t="s">
        <v>2138</v>
      </c>
      <c r="E801" s="0" t="s">
        <v>2138</v>
      </c>
    </row>
    <row r="802" customFormat="false" ht="14.25" hidden="false" customHeight="false" outlineLevel="0" collapsed="false">
      <c r="A802" s="5" t="n">
        <v>798</v>
      </c>
      <c r="C802" s="0" t="s">
        <v>2139</v>
      </c>
      <c r="D802" s="0" t="s">
        <v>2139</v>
      </c>
      <c r="E802" s="0" t="s">
        <v>2139</v>
      </c>
    </row>
    <row r="803" customFormat="false" ht="14.25" hidden="false" customHeight="false" outlineLevel="0" collapsed="false">
      <c r="A803" s="5" t="n">
        <v>799</v>
      </c>
      <c r="C803" s="0" t="s">
        <v>2140</v>
      </c>
      <c r="D803" s="0" t="s">
        <v>2140</v>
      </c>
      <c r="E803" s="0" t="s">
        <v>2140</v>
      </c>
    </row>
    <row r="804" customFormat="false" ht="14.25" hidden="false" customHeight="false" outlineLevel="0" collapsed="false">
      <c r="A804" s="5" t="n">
        <v>800</v>
      </c>
      <c r="C804" s="0" t="s">
        <v>2141</v>
      </c>
      <c r="D804" s="0" t="s">
        <v>2141</v>
      </c>
      <c r="E804" s="0" t="s">
        <v>2141</v>
      </c>
    </row>
    <row r="805" customFormat="false" ht="14.25" hidden="false" customHeight="false" outlineLevel="0" collapsed="false">
      <c r="A805" s="5" t="n">
        <v>801</v>
      </c>
      <c r="C805" s="0" t="s">
        <v>2142</v>
      </c>
      <c r="D805" s="0" t="s">
        <v>2142</v>
      </c>
      <c r="E805" s="0" t="s">
        <v>2142</v>
      </c>
    </row>
    <row r="806" customFormat="false" ht="14.25" hidden="false" customHeight="false" outlineLevel="0" collapsed="false">
      <c r="A806" s="5" t="n">
        <v>802</v>
      </c>
      <c r="C806" s="0" t="s">
        <v>2143</v>
      </c>
      <c r="D806" s="0" t="s">
        <v>2143</v>
      </c>
      <c r="E806" s="0" t="s">
        <v>2143</v>
      </c>
    </row>
    <row r="807" customFormat="false" ht="14.25" hidden="false" customHeight="false" outlineLevel="0" collapsed="false">
      <c r="A807" s="5" t="n">
        <v>803</v>
      </c>
      <c r="C807" s="0" t="s">
        <v>2144</v>
      </c>
      <c r="D807" s="0" t="s">
        <v>2144</v>
      </c>
      <c r="E807" s="0" t="s">
        <v>2144</v>
      </c>
    </row>
    <row r="808" customFormat="false" ht="14.25" hidden="false" customHeight="false" outlineLevel="0" collapsed="false">
      <c r="A808" s="5" t="n">
        <v>804</v>
      </c>
      <c r="C808" s="0" t="s">
        <v>2145</v>
      </c>
      <c r="D808" s="0" t="s">
        <v>2145</v>
      </c>
      <c r="E808" s="0" t="s">
        <v>2145</v>
      </c>
    </row>
    <row r="809" customFormat="false" ht="14.25" hidden="false" customHeight="false" outlineLevel="0" collapsed="false">
      <c r="A809" s="5" t="n">
        <v>805</v>
      </c>
      <c r="C809" s="0" t="s">
        <v>2146</v>
      </c>
      <c r="D809" s="0" t="s">
        <v>2146</v>
      </c>
      <c r="E809" s="0" t="s">
        <v>2146</v>
      </c>
    </row>
    <row r="810" customFormat="false" ht="14.25" hidden="false" customHeight="false" outlineLevel="0" collapsed="false">
      <c r="A810" s="5" t="n">
        <v>806</v>
      </c>
      <c r="C810" s="0" t="s">
        <v>2147</v>
      </c>
      <c r="D810" s="0" t="s">
        <v>2147</v>
      </c>
      <c r="E810" s="0" t="s">
        <v>2147</v>
      </c>
    </row>
    <row r="811" customFormat="false" ht="14.25" hidden="false" customHeight="false" outlineLevel="0" collapsed="false">
      <c r="A811" s="5" t="n">
        <v>807</v>
      </c>
      <c r="C811" s="0" t="s">
        <v>2148</v>
      </c>
      <c r="D811" s="0" t="s">
        <v>2148</v>
      </c>
      <c r="E811" s="0" t="s">
        <v>2148</v>
      </c>
    </row>
    <row r="812" customFormat="false" ht="14.25" hidden="false" customHeight="false" outlineLevel="0" collapsed="false">
      <c r="A812" s="5" t="n">
        <v>808</v>
      </c>
      <c r="C812" s="0" t="s">
        <v>2149</v>
      </c>
      <c r="D812" s="0" t="s">
        <v>2149</v>
      </c>
      <c r="E812" s="0" t="s">
        <v>2149</v>
      </c>
    </row>
    <row r="813" customFormat="false" ht="14.25" hidden="false" customHeight="false" outlineLevel="0" collapsed="false">
      <c r="A813" s="5" t="n">
        <v>809</v>
      </c>
      <c r="C813" s="0" t="s">
        <v>2150</v>
      </c>
      <c r="D813" s="0" t="s">
        <v>2150</v>
      </c>
      <c r="E813" s="0" t="s">
        <v>2150</v>
      </c>
    </row>
    <row r="814" customFormat="false" ht="14.25" hidden="false" customHeight="false" outlineLevel="0" collapsed="false">
      <c r="A814" s="5" t="n">
        <v>810</v>
      </c>
      <c r="C814" s="0" t="s">
        <v>2151</v>
      </c>
      <c r="D814" s="0" t="s">
        <v>2151</v>
      </c>
      <c r="E814" s="0" t="s">
        <v>2151</v>
      </c>
    </row>
    <row r="815" customFormat="false" ht="14.25" hidden="false" customHeight="false" outlineLevel="0" collapsed="false">
      <c r="A815" s="5" t="n">
        <v>811</v>
      </c>
      <c r="C815" s="0" t="s">
        <v>2152</v>
      </c>
      <c r="D815" s="0" t="s">
        <v>2152</v>
      </c>
      <c r="E815" s="0" t="s">
        <v>2152</v>
      </c>
    </row>
    <row r="816" customFormat="false" ht="14.25" hidden="false" customHeight="false" outlineLevel="0" collapsed="false">
      <c r="A816" s="5" t="n">
        <v>812</v>
      </c>
      <c r="C816" s="0" t="s">
        <v>2153</v>
      </c>
      <c r="D816" s="0" t="s">
        <v>2153</v>
      </c>
      <c r="E816" s="0" t="s">
        <v>2153</v>
      </c>
    </row>
    <row r="817" customFormat="false" ht="14.25" hidden="false" customHeight="false" outlineLevel="0" collapsed="false">
      <c r="A817" s="5" t="n">
        <v>813</v>
      </c>
      <c r="C817" s="0" t="s">
        <v>2154</v>
      </c>
      <c r="D817" s="0" t="s">
        <v>2154</v>
      </c>
      <c r="E817" s="0" t="s">
        <v>2154</v>
      </c>
    </row>
    <row r="818" customFormat="false" ht="14.25" hidden="false" customHeight="false" outlineLevel="0" collapsed="false">
      <c r="A818" s="5" t="n">
        <v>814</v>
      </c>
      <c r="C818" s="0" t="s">
        <v>2155</v>
      </c>
      <c r="D818" s="0" t="s">
        <v>2155</v>
      </c>
      <c r="E818" s="0" t="s">
        <v>2155</v>
      </c>
    </row>
    <row r="819" customFormat="false" ht="14.25" hidden="false" customHeight="false" outlineLevel="0" collapsed="false">
      <c r="A819" s="5" t="n">
        <v>815</v>
      </c>
      <c r="C819" s="0" t="s">
        <v>2156</v>
      </c>
      <c r="D819" s="0" t="s">
        <v>2156</v>
      </c>
      <c r="E819" s="0" t="s">
        <v>2156</v>
      </c>
    </row>
    <row r="820" customFormat="false" ht="14.25" hidden="false" customHeight="false" outlineLevel="0" collapsed="false">
      <c r="A820" s="5" t="n">
        <v>816</v>
      </c>
      <c r="C820" s="0" t="s">
        <v>2157</v>
      </c>
      <c r="D820" s="0" t="s">
        <v>2157</v>
      </c>
      <c r="E820" s="0" t="s">
        <v>2157</v>
      </c>
    </row>
    <row r="821" customFormat="false" ht="14.25" hidden="false" customHeight="false" outlineLevel="0" collapsed="false">
      <c r="A821" s="5" t="n">
        <v>817</v>
      </c>
      <c r="C821" s="0" t="s">
        <v>2158</v>
      </c>
      <c r="D821" s="0" t="s">
        <v>2158</v>
      </c>
      <c r="E821" s="0" t="s">
        <v>2158</v>
      </c>
    </row>
    <row r="822" customFormat="false" ht="14.25" hidden="false" customHeight="false" outlineLevel="0" collapsed="false">
      <c r="A822" s="5" t="n">
        <v>818</v>
      </c>
      <c r="C822" s="0" t="s">
        <v>2159</v>
      </c>
      <c r="D822" s="0" t="s">
        <v>2159</v>
      </c>
      <c r="E822" s="0" t="s">
        <v>2159</v>
      </c>
    </row>
    <row r="823" customFormat="false" ht="14.25" hidden="false" customHeight="false" outlineLevel="0" collapsed="false">
      <c r="A823" s="5" t="n">
        <v>819</v>
      </c>
      <c r="C823" s="0" t="s">
        <v>2160</v>
      </c>
      <c r="D823" s="0" t="s">
        <v>2160</v>
      </c>
      <c r="E823" s="0" t="s">
        <v>2160</v>
      </c>
    </row>
    <row r="824" customFormat="false" ht="14.25" hidden="false" customHeight="false" outlineLevel="0" collapsed="false">
      <c r="A824" s="5" t="n">
        <v>820</v>
      </c>
      <c r="C824" s="0" t="s">
        <v>2161</v>
      </c>
      <c r="D824" s="0" t="s">
        <v>2161</v>
      </c>
      <c r="E824" s="0" t="s">
        <v>2161</v>
      </c>
    </row>
    <row r="825" customFormat="false" ht="14.25" hidden="false" customHeight="false" outlineLevel="0" collapsed="false">
      <c r="A825" s="5" t="n">
        <v>821</v>
      </c>
      <c r="C825" s="0" t="s">
        <v>2162</v>
      </c>
      <c r="D825" s="0" t="s">
        <v>2162</v>
      </c>
      <c r="E825" s="0" t="s">
        <v>2162</v>
      </c>
    </row>
    <row r="826" customFormat="false" ht="14.25" hidden="false" customHeight="false" outlineLevel="0" collapsed="false">
      <c r="A826" s="5" t="n">
        <v>822</v>
      </c>
      <c r="C826" s="0" t="s">
        <v>2163</v>
      </c>
      <c r="D826" s="0" t="s">
        <v>2163</v>
      </c>
      <c r="E826" s="0" t="s">
        <v>2163</v>
      </c>
    </row>
    <row r="827" customFormat="false" ht="14.25" hidden="false" customHeight="false" outlineLevel="0" collapsed="false">
      <c r="A827" s="5" t="n">
        <v>823</v>
      </c>
      <c r="C827" s="0" t="s">
        <v>2164</v>
      </c>
      <c r="D827" s="0" t="s">
        <v>2164</v>
      </c>
      <c r="E827" s="0" t="s">
        <v>2164</v>
      </c>
    </row>
    <row r="828" customFormat="false" ht="14.25" hidden="false" customHeight="false" outlineLevel="0" collapsed="false">
      <c r="A828" s="5" t="n">
        <v>824</v>
      </c>
      <c r="C828" s="0" t="s">
        <v>2165</v>
      </c>
      <c r="D828" s="0" t="s">
        <v>2165</v>
      </c>
      <c r="E828" s="0" t="s">
        <v>2165</v>
      </c>
    </row>
    <row r="829" customFormat="false" ht="14.25" hidden="false" customHeight="false" outlineLevel="0" collapsed="false">
      <c r="A829" s="5" t="n">
        <v>825</v>
      </c>
      <c r="C829" s="0" t="s">
        <v>2166</v>
      </c>
      <c r="D829" s="0" t="s">
        <v>2166</v>
      </c>
      <c r="E829" s="0" t="s">
        <v>2166</v>
      </c>
    </row>
    <row r="830" customFormat="false" ht="14.25" hidden="false" customHeight="false" outlineLevel="0" collapsed="false">
      <c r="A830" s="5" t="n">
        <v>826</v>
      </c>
      <c r="C830" s="0" t="s">
        <v>2167</v>
      </c>
      <c r="D830" s="0" t="s">
        <v>2167</v>
      </c>
      <c r="E830" s="0" t="s">
        <v>2167</v>
      </c>
    </row>
    <row r="831" customFormat="false" ht="14.25" hidden="false" customHeight="false" outlineLevel="0" collapsed="false">
      <c r="A831" s="5" t="n">
        <v>827</v>
      </c>
      <c r="C831" s="0" t="s">
        <v>2168</v>
      </c>
      <c r="D831" s="0" t="s">
        <v>2168</v>
      </c>
      <c r="E831" s="0" t="s">
        <v>2168</v>
      </c>
    </row>
    <row r="832" customFormat="false" ht="14.25" hidden="false" customHeight="false" outlineLevel="0" collapsed="false">
      <c r="A832" s="5" t="n">
        <v>828</v>
      </c>
      <c r="C832" s="0" t="s">
        <v>2169</v>
      </c>
      <c r="D832" s="0" t="s">
        <v>2169</v>
      </c>
      <c r="E832" s="0" t="s">
        <v>2169</v>
      </c>
    </row>
    <row r="833" customFormat="false" ht="14.25" hidden="false" customHeight="false" outlineLevel="0" collapsed="false">
      <c r="A833" s="5" t="n">
        <v>829</v>
      </c>
      <c r="C833" s="0" t="s">
        <v>2170</v>
      </c>
      <c r="D833" s="0" t="s">
        <v>2170</v>
      </c>
      <c r="E833" s="0" t="s">
        <v>2170</v>
      </c>
    </row>
    <row r="834" customFormat="false" ht="14.25" hidden="false" customHeight="false" outlineLevel="0" collapsed="false">
      <c r="A834" s="5" t="n">
        <v>830</v>
      </c>
      <c r="C834" s="0" t="s">
        <v>2171</v>
      </c>
      <c r="D834" s="0" t="s">
        <v>2171</v>
      </c>
      <c r="E834" s="0" t="s">
        <v>2171</v>
      </c>
    </row>
    <row r="835" customFormat="false" ht="14.25" hidden="false" customHeight="false" outlineLevel="0" collapsed="false">
      <c r="A835" s="5" t="n">
        <v>831</v>
      </c>
      <c r="C835" s="0" t="s">
        <v>2172</v>
      </c>
      <c r="D835" s="0" t="s">
        <v>2172</v>
      </c>
      <c r="E835" s="0" t="s">
        <v>2172</v>
      </c>
    </row>
    <row r="836" customFormat="false" ht="14.25" hidden="false" customHeight="false" outlineLevel="0" collapsed="false">
      <c r="A836" s="5" t="n">
        <v>832</v>
      </c>
      <c r="C836" s="0" t="s">
        <v>2173</v>
      </c>
      <c r="D836" s="0" t="s">
        <v>2173</v>
      </c>
      <c r="E836" s="0" t="s">
        <v>2173</v>
      </c>
    </row>
    <row r="837" customFormat="false" ht="14.25" hidden="false" customHeight="false" outlineLevel="0" collapsed="false">
      <c r="A837" s="5" t="n">
        <v>833</v>
      </c>
      <c r="C837" s="0" t="s">
        <v>2174</v>
      </c>
      <c r="D837" s="0" t="s">
        <v>2174</v>
      </c>
      <c r="E837" s="0" t="s">
        <v>2174</v>
      </c>
    </row>
    <row r="838" customFormat="false" ht="14.25" hidden="false" customHeight="false" outlineLevel="0" collapsed="false">
      <c r="A838" s="5" t="n">
        <v>834</v>
      </c>
      <c r="C838" s="0" t="s">
        <v>2175</v>
      </c>
      <c r="D838" s="0" t="s">
        <v>2175</v>
      </c>
      <c r="E838" s="0" t="s">
        <v>2175</v>
      </c>
    </row>
    <row r="839" customFormat="false" ht="14.25" hidden="false" customHeight="false" outlineLevel="0" collapsed="false">
      <c r="A839" s="5" t="n">
        <v>835</v>
      </c>
      <c r="C839" s="0" t="s">
        <v>2176</v>
      </c>
      <c r="D839" s="0" t="s">
        <v>2176</v>
      </c>
      <c r="E839" s="0" t="s">
        <v>2176</v>
      </c>
    </row>
    <row r="840" customFormat="false" ht="14.25" hidden="false" customHeight="false" outlineLevel="0" collapsed="false">
      <c r="A840" s="5" t="n">
        <v>836</v>
      </c>
      <c r="C840" s="0" t="s">
        <v>2177</v>
      </c>
      <c r="D840" s="0" t="s">
        <v>2177</v>
      </c>
      <c r="E840" s="0" t="s">
        <v>2177</v>
      </c>
    </row>
    <row r="841" customFormat="false" ht="14.25" hidden="false" customHeight="false" outlineLevel="0" collapsed="false">
      <c r="A841" s="5" t="n">
        <v>837</v>
      </c>
      <c r="C841" s="0" t="s">
        <v>2178</v>
      </c>
      <c r="D841" s="0" t="s">
        <v>2178</v>
      </c>
      <c r="E841" s="0" t="s">
        <v>2178</v>
      </c>
    </row>
    <row r="842" customFormat="false" ht="14.25" hidden="false" customHeight="false" outlineLevel="0" collapsed="false">
      <c r="A842" s="5" t="n">
        <v>838</v>
      </c>
      <c r="C842" s="0" t="s">
        <v>2179</v>
      </c>
      <c r="D842" s="0" t="s">
        <v>2179</v>
      </c>
      <c r="E842" s="0" t="s">
        <v>2179</v>
      </c>
    </row>
    <row r="843" customFormat="false" ht="14.25" hidden="false" customHeight="false" outlineLevel="0" collapsed="false">
      <c r="A843" s="5" t="n">
        <v>839</v>
      </c>
      <c r="C843" s="0" t="s">
        <v>2180</v>
      </c>
      <c r="D843" s="0" t="s">
        <v>2180</v>
      </c>
      <c r="E843" s="0" t="s">
        <v>2180</v>
      </c>
    </row>
    <row r="844" customFormat="false" ht="14.25" hidden="false" customHeight="false" outlineLevel="0" collapsed="false">
      <c r="A844" s="5" t="n">
        <v>840</v>
      </c>
      <c r="C844" s="0" t="s">
        <v>2181</v>
      </c>
      <c r="D844" s="0" t="s">
        <v>2181</v>
      </c>
      <c r="E844" s="0" t="s">
        <v>2181</v>
      </c>
    </row>
    <row r="845" customFormat="false" ht="14.25" hidden="false" customHeight="false" outlineLevel="0" collapsed="false">
      <c r="A845" s="5" t="n">
        <v>841</v>
      </c>
      <c r="C845" s="0" t="s">
        <v>2182</v>
      </c>
      <c r="D845" s="0" t="s">
        <v>2182</v>
      </c>
      <c r="E845" s="0" t="s">
        <v>2182</v>
      </c>
    </row>
    <row r="846" customFormat="false" ht="14.25" hidden="false" customHeight="false" outlineLevel="0" collapsed="false">
      <c r="A846" s="5" t="n">
        <v>842</v>
      </c>
      <c r="C846" s="0" t="s">
        <v>2183</v>
      </c>
      <c r="D846" s="0" t="s">
        <v>2183</v>
      </c>
      <c r="E846" s="0" t="s">
        <v>2183</v>
      </c>
    </row>
    <row r="847" customFormat="false" ht="14.25" hidden="false" customHeight="false" outlineLevel="0" collapsed="false">
      <c r="A847" s="5" t="n">
        <v>843</v>
      </c>
      <c r="C847" s="0" t="s">
        <v>2184</v>
      </c>
      <c r="D847" s="0" t="s">
        <v>2184</v>
      </c>
      <c r="E847" s="0" t="s">
        <v>2184</v>
      </c>
    </row>
    <row r="848" customFormat="false" ht="14.25" hidden="false" customHeight="false" outlineLevel="0" collapsed="false">
      <c r="A848" s="5" t="n">
        <v>844</v>
      </c>
      <c r="C848" s="0" t="s">
        <v>2185</v>
      </c>
      <c r="D848" s="0" t="s">
        <v>2185</v>
      </c>
      <c r="E848" s="0" t="s">
        <v>2185</v>
      </c>
    </row>
    <row r="849" customFormat="false" ht="14.25" hidden="false" customHeight="false" outlineLevel="0" collapsed="false">
      <c r="A849" s="5" t="n">
        <v>845</v>
      </c>
      <c r="C849" s="0" t="s">
        <v>2186</v>
      </c>
      <c r="D849" s="0" t="s">
        <v>2186</v>
      </c>
      <c r="E849" s="0" t="s">
        <v>2186</v>
      </c>
    </row>
    <row r="850" customFormat="false" ht="14.25" hidden="false" customHeight="false" outlineLevel="0" collapsed="false">
      <c r="A850" s="5" t="n">
        <v>846</v>
      </c>
      <c r="C850" s="0" t="s">
        <v>2187</v>
      </c>
      <c r="D850" s="0" t="s">
        <v>2187</v>
      </c>
      <c r="E850" s="0" t="s">
        <v>2187</v>
      </c>
    </row>
    <row r="851" customFormat="false" ht="14.25" hidden="false" customHeight="false" outlineLevel="0" collapsed="false">
      <c r="A851" s="5" t="n">
        <v>847</v>
      </c>
      <c r="C851" s="0" t="s">
        <v>2188</v>
      </c>
      <c r="D851" s="0" t="s">
        <v>2188</v>
      </c>
      <c r="E851" s="0" t="s">
        <v>2188</v>
      </c>
    </row>
    <row r="852" customFormat="false" ht="14.25" hidden="false" customHeight="false" outlineLevel="0" collapsed="false">
      <c r="A852" s="5" t="n">
        <v>848</v>
      </c>
      <c r="C852" s="0" t="s">
        <v>2189</v>
      </c>
      <c r="D852" s="0" t="s">
        <v>2189</v>
      </c>
      <c r="E852" s="0" t="s">
        <v>2189</v>
      </c>
    </row>
    <row r="853" customFormat="false" ht="14.25" hidden="false" customHeight="false" outlineLevel="0" collapsed="false">
      <c r="A853" s="5" t="n">
        <v>849</v>
      </c>
      <c r="C853" s="0" t="s">
        <v>2190</v>
      </c>
      <c r="D853" s="0" t="s">
        <v>2190</v>
      </c>
      <c r="E853" s="0" t="s">
        <v>2190</v>
      </c>
    </row>
    <row r="854" customFormat="false" ht="14.25" hidden="false" customHeight="false" outlineLevel="0" collapsed="false">
      <c r="A854" s="5" t="n">
        <v>850</v>
      </c>
      <c r="C854" s="0" t="s">
        <v>2191</v>
      </c>
      <c r="D854" s="0" t="s">
        <v>2191</v>
      </c>
      <c r="E854" s="0" t="s">
        <v>2191</v>
      </c>
    </row>
    <row r="855" customFormat="false" ht="14.25" hidden="false" customHeight="false" outlineLevel="0" collapsed="false">
      <c r="A855" s="5" t="n">
        <v>851</v>
      </c>
      <c r="C855" s="0" t="s">
        <v>2192</v>
      </c>
      <c r="D855" s="0" t="s">
        <v>2192</v>
      </c>
      <c r="E855" s="0" t="s">
        <v>2192</v>
      </c>
    </row>
    <row r="856" customFormat="false" ht="14.25" hidden="false" customHeight="false" outlineLevel="0" collapsed="false">
      <c r="A856" s="5" t="n">
        <v>852</v>
      </c>
      <c r="C856" s="0" t="s">
        <v>2193</v>
      </c>
      <c r="D856" s="0" t="s">
        <v>2193</v>
      </c>
      <c r="E856" s="0" t="s">
        <v>2193</v>
      </c>
    </row>
    <row r="857" customFormat="false" ht="14.25" hidden="false" customHeight="false" outlineLevel="0" collapsed="false">
      <c r="A857" s="5" t="n">
        <v>853</v>
      </c>
      <c r="C857" s="0" t="s">
        <v>2194</v>
      </c>
      <c r="D857" s="0" t="s">
        <v>2194</v>
      </c>
      <c r="E857" s="0" t="s">
        <v>2194</v>
      </c>
    </row>
    <row r="858" customFormat="false" ht="14.25" hidden="false" customHeight="false" outlineLevel="0" collapsed="false">
      <c r="A858" s="5" t="n">
        <v>854</v>
      </c>
      <c r="C858" s="0" t="s">
        <v>2195</v>
      </c>
      <c r="D858" s="0" t="s">
        <v>2195</v>
      </c>
      <c r="E858" s="0" t="s">
        <v>2195</v>
      </c>
    </row>
    <row r="859" customFormat="false" ht="14.25" hidden="false" customHeight="false" outlineLevel="0" collapsed="false">
      <c r="A859" s="5" t="n">
        <v>855</v>
      </c>
      <c r="C859" s="0" t="s">
        <v>2196</v>
      </c>
      <c r="D859" s="0" t="s">
        <v>2196</v>
      </c>
      <c r="E859" s="0" t="s">
        <v>2196</v>
      </c>
    </row>
    <row r="860" customFormat="false" ht="14.25" hidden="false" customHeight="false" outlineLevel="0" collapsed="false">
      <c r="A860" s="5" t="n">
        <v>856</v>
      </c>
      <c r="C860" s="0" t="s">
        <v>2197</v>
      </c>
      <c r="D860" s="0" t="s">
        <v>2197</v>
      </c>
      <c r="E860" s="0" t="s">
        <v>2197</v>
      </c>
    </row>
    <row r="861" customFormat="false" ht="14.25" hidden="false" customHeight="false" outlineLevel="0" collapsed="false">
      <c r="A861" s="5" t="n">
        <v>857</v>
      </c>
      <c r="C861" s="0" t="s">
        <v>2198</v>
      </c>
      <c r="D861" s="0" t="s">
        <v>2198</v>
      </c>
      <c r="E861" s="0" t="s">
        <v>2198</v>
      </c>
    </row>
    <row r="862" customFormat="false" ht="14.25" hidden="false" customHeight="false" outlineLevel="0" collapsed="false">
      <c r="A862" s="5" t="n">
        <v>858</v>
      </c>
      <c r="C862" s="0" t="s">
        <v>2199</v>
      </c>
      <c r="D862" s="0" t="s">
        <v>2199</v>
      </c>
      <c r="E862" s="0" t="s">
        <v>2199</v>
      </c>
    </row>
    <row r="863" customFormat="false" ht="14.25" hidden="false" customHeight="false" outlineLevel="0" collapsed="false">
      <c r="A863" s="5" t="n">
        <v>859</v>
      </c>
      <c r="C863" s="0" t="s">
        <v>2200</v>
      </c>
      <c r="D863" s="0" t="s">
        <v>2200</v>
      </c>
      <c r="E863" s="0" t="s">
        <v>2200</v>
      </c>
    </row>
    <row r="864" customFormat="false" ht="14.25" hidden="false" customHeight="false" outlineLevel="0" collapsed="false">
      <c r="A864" s="5" t="n">
        <v>860</v>
      </c>
      <c r="C864" s="0" t="s">
        <v>2201</v>
      </c>
      <c r="D864" s="0" t="s">
        <v>2201</v>
      </c>
      <c r="E864" s="0" t="s">
        <v>2201</v>
      </c>
    </row>
    <row r="865" customFormat="false" ht="14.25" hidden="false" customHeight="false" outlineLevel="0" collapsed="false">
      <c r="A865" s="5" t="n">
        <v>861</v>
      </c>
      <c r="C865" s="0" t="s">
        <v>2202</v>
      </c>
      <c r="D865" s="0" t="s">
        <v>2202</v>
      </c>
      <c r="E865" s="0" t="s">
        <v>2202</v>
      </c>
    </row>
    <row r="866" customFormat="false" ht="14.25" hidden="false" customHeight="false" outlineLevel="0" collapsed="false">
      <c r="A866" s="5" t="n">
        <v>862</v>
      </c>
      <c r="C866" s="0" t="s">
        <v>2203</v>
      </c>
      <c r="D866" s="0" t="s">
        <v>2203</v>
      </c>
      <c r="E866" s="0" t="s">
        <v>2203</v>
      </c>
    </row>
    <row r="867" customFormat="false" ht="14.25" hidden="false" customHeight="false" outlineLevel="0" collapsed="false">
      <c r="A867" s="5" t="n">
        <v>863</v>
      </c>
      <c r="C867" s="0" t="s">
        <v>2204</v>
      </c>
      <c r="D867" s="0" t="s">
        <v>2204</v>
      </c>
      <c r="E867" s="0" t="s">
        <v>2204</v>
      </c>
    </row>
    <row r="868" customFormat="false" ht="14.25" hidden="false" customHeight="false" outlineLevel="0" collapsed="false">
      <c r="A868" s="5" t="n">
        <v>864</v>
      </c>
      <c r="C868" s="0" t="s">
        <v>2205</v>
      </c>
      <c r="D868" s="0" t="s">
        <v>2205</v>
      </c>
      <c r="E868" s="0" t="s">
        <v>2205</v>
      </c>
    </row>
    <row r="869" customFormat="false" ht="14.25" hidden="false" customHeight="false" outlineLevel="0" collapsed="false">
      <c r="A869" s="5" t="n">
        <v>865</v>
      </c>
      <c r="C869" s="0" t="s">
        <v>2206</v>
      </c>
      <c r="D869" s="0" t="s">
        <v>2206</v>
      </c>
      <c r="E869" s="0" t="s">
        <v>2206</v>
      </c>
    </row>
    <row r="870" customFormat="false" ht="14.25" hidden="false" customHeight="false" outlineLevel="0" collapsed="false">
      <c r="A870" s="5" t="n">
        <v>866</v>
      </c>
      <c r="C870" s="0" t="s">
        <v>2207</v>
      </c>
      <c r="D870" s="0" t="s">
        <v>2207</v>
      </c>
      <c r="E870" s="0" t="s">
        <v>2207</v>
      </c>
    </row>
    <row r="871" customFormat="false" ht="14.25" hidden="false" customHeight="false" outlineLevel="0" collapsed="false">
      <c r="A871" s="5" t="n">
        <v>867</v>
      </c>
      <c r="C871" s="0" t="s">
        <v>2208</v>
      </c>
      <c r="D871" s="0" t="s">
        <v>2208</v>
      </c>
      <c r="E871" s="0" t="s">
        <v>2208</v>
      </c>
    </row>
    <row r="872" customFormat="false" ht="14.25" hidden="false" customHeight="false" outlineLevel="0" collapsed="false">
      <c r="A872" s="5" t="n">
        <v>868</v>
      </c>
      <c r="C872" s="0" t="s">
        <v>2209</v>
      </c>
      <c r="D872" s="0" t="s">
        <v>2209</v>
      </c>
      <c r="E872" s="0" t="s">
        <v>2209</v>
      </c>
    </row>
    <row r="873" customFormat="false" ht="14.25" hidden="false" customHeight="false" outlineLevel="0" collapsed="false">
      <c r="A873" s="5" t="n">
        <v>869</v>
      </c>
      <c r="C873" s="0" t="s">
        <v>2210</v>
      </c>
      <c r="D873" s="0" t="s">
        <v>2210</v>
      </c>
      <c r="E873" s="0" t="s">
        <v>2210</v>
      </c>
    </row>
    <row r="874" customFormat="false" ht="14.25" hidden="false" customHeight="false" outlineLevel="0" collapsed="false">
      <c r="A874" s="5" t="n">
        <v>870</v>
      </c>
      <c r="C874" s="0" t="s">
        <v>2211</v>
      </c>
      <c r="D874" s="0" t="s">
        <v>2211</v>
      </c>
      <c r="E874" s="0" t="s">
        <v>2211</v>
      </c>
    </row>
    <row r="875" customFormat="false" ht="14.25" hidden="false" customHeight="false" outlineLevel="0" collapsed="false">
      <c r="A875" s="5" t="n">
        <v>871</v>
      </c>
      <c r="C875" s="0" t="s">
        <v>2212</v>
      </c>
      <c r="D875" s="0" t="s">
        <v>2212</v>
      </c>
      <c r="E875" s="0" t="s">
        <v>2212</v>
      </c>
    </row>
    <row r="876" customFormat="false" ht="14.25" hidden="false" customHeight="false" outlineLevel="0" collapsed="false">
      <c r="A876" s="5" t="n">
        <v>872</v>
      </c>
      <c r="C876" s="0" t="s">
        <v>2213</v>
      </c>
      <c r="D876" s="0" t="s">
        <v>2213</v>
      </c>
      <c r="E876" s="0" t="s">
        <v>2213</v>
      </c>
    </row>
    <row r="877" customFormat="false" ht="14.25" hidden="false" customHeight="false" outlineLevel="0" collapsed="false">
      <c r="A877" s="5" t="n">
        <v>873</v>
      </c>
      <c r="C877" s="0" t="s">
        <v>2214</v>
      </c>
      <c r="D877" s="0" t="s">
        <v>2214</v>
      </c>
      <c r="E877" s="0" t="s">
        <v>2214</v>
      </c>
    </row>
    <row r="878" customFormat="false" ht="14.25" hidden="false" customHeight="false" outlineLevel="0" collapsed="false">
      <c r="A878" s="5" t="n">
        <v>874</v>
      </c>
      <c r="C878" s="0" t="s">
        <v>2215</v>
      </c>
      <c r="D878" s="0" t="s">
        <v>2215</v>
      </c>
      <c r="E878" s="0" t="s">
        <v>2215</v>
      </c>
    </row>
    <row r="879" customFormat="false" ht="14.25" hidden="false" customHeight="false" outlineLevel="0" collapsed="false">
      <c r="A879" s="5" t="n">
        <v>875</v>
      </c>
      <c r="C879" s="0" t="s">
        <v>2216</v>
      </c>
      <c r="D879" s="0" t="s">
        <v>2216</v>
      </c>
      <c r="E879" s="0" t="s">
        <v>2216</v>
      </c>
    </row>
    <row r="880" customFormat="false" ht="14.25" hidden="false" customHeight="false" outlineLevel="0" collapsed="false">
      <c r="A880" s="5" t="n">
        <v>876</v>
      </c>
      <c r="C880" s="0" t="s">
        <v>2217</v>
      </c>
      <c r="D880" s="0" t="s">
        <v>2217</v>
      </c>
      <c r="E880" s="0" t="s">
        <v>2217</v>
      </c>
    </row>
    <row r="881" customFormat="false" ht="14.25" hidden="false" customHeight="false" outlineLevel="0" collapsed="false">
      <c r="A881" s="5" t="n">
        <v>877</v>
      </c>
      <c r="C881" s="0" t="s">
        <v>2218</v>
      </c>
      <c r="D881" s="0" t="s">
        <v>2218</v>
      </c>
      <c r="E881" s="0" t="s">
        <v>2218</v>
      </c>
    </row>
    <row r="882" customFormat="false" ht="14.25" hidden="false" customHeight="false" outlineLevel="0" collapsed="false">
      <c r="A882" s="5" t="n">
        <v>878</v>
      </c>
      <c r="C882" s="0" t="s">
        <v>2219</v>
      </c>
      <c r="D882" s="0" t="s">
        <v>2219</v>
      </c>
      <c r="E882" s="0" t="s">
        <v>2219</v>
      </c>
    </row>
    <row r="883" customFormat="false" ht="14.25" hidden="false" customHeight="false" outlineLevel="0" collapsed="false">
      <c r="A883" s="5" t="n">
        <v>879</v>
      </c>
      <c r="C883" s="0" t="s">
        <v>2220</v>
      </c>
      <c r="D883" s="0" t="s">
        <v>2220</v>
      </c>
      <c r="E883" s="0" t="s">
        <v>2220</v>
      </c>
    </row>
    <row r="884" customFormat="false" ht="14.25" hidden="false" customHeight="false" outlineLevel="0" collapsed="false">
      <c r="A884" s="5" t="n">
        <v>880</v>
      </c>
      <c r="C884" s="0" t="s">
        <v>2221</v>
      </c>
      <c r="D884" s="0" t="s">
        <v>2221</v>
      </c>
      <c r="E884" s="0" t="s">
        <v>2221</v>
      </c>
    </row>
    <row r="885" customFormat="false" ht="14.25" hidden="false" customHeight="false" outlineLevel="0" collapsed="false">
      <c r="A885" s="5" t="n">
        <v>881</v>
      </c>
      <c r="C885" s="0" t="s">
        <v>2222</v>
      </c>
      <c r="D885" s="0" t="s">
        <v>2222</v>
      </c>
      <c r="E885" s="0" t="s">
        <v>2222</v>
      </c>
    </row>
    <row r="886" customFormat="false" ht="14.25" hidden="false" customHeight="false" outlineLevel="0" collapsed="false">
      <c r="A886" s="5" t="n">
        <v>882</v>
      </c>
      <c r="C886" s="0" t="s">
        <v>2223</v>
      </c>
      <c r="D886" s="0" t="s">
        <v>2223</v>
      </c>
      <c r="E886" s="0" t="s">
        <v>2223</v>
      </c>
    </row>
    <row r="887" customFormat="false" ht="14.25" hidden="false" customHeight="false" outlineLevel="0" collapsed="false">
      <c r="A887" s="5" t="n">
        <v>883</v>
      </c>
      <c r="C887" s="0" t="s">
        <v>2224</v>
      </c>
      <c r="D887" s="0" t="s">
        <v>2224</v>
      </c>
      <c r="E887" s="0" t="s">
        <v>2224</v>
      </c>
    </row>
    <row r="888" customFormat="false" ht="14.25" hidden="false" customHeight="false" outlineLevel="0" collapsed="false">
      <c r="A888" s="5" t="n">
        <v>884</v>
      </c>
      <c r="C888" s="0" t="s">
        <v>2225</v>
      </c>
      <c r="D888" s="0" t="s">
        <v>2225</v>
      </c>
      <c r="E888" s="0" t="s">
        <v>2225</v>
      </c>
    </row>
    <row r="889" customFormat="false" ht="14.25" hidden="false" customHeight="false" outlineLevel="0" collapsed="false">
      <c r="A889" s="5" t="n">
        <v>885</v>
      </c>
      <c r="C889" s="0" t="s">
        <v>2226</v>
      </c>
      <c r="D889" s="0" t="s">
        <v>2226</v>
      </c>
      <c r="E889" s="0" t="s">
        <v>2226</v>
      </c>
    </row>
    <row r="890" customFormat="false" ht="14.25" hidden="false" customHeight="false" outlineLevel="0" collapsed="false">
      <c r="A890" s="5" t="n">
        <v>886</v>
      </c>
      <c r="C890" s="0" t="s">
        <v>2227</v>
      </c>
      <c r="D890" s="0" t="s">
        <v>2227</v>
      </c>
      <c r="E890" s="0" t="s">
        <v>2227</v>
      </c>
    </row>
    <row r="891" customFormat="false" ht="14.25" hidden="false" customHeight="false" outlineLevel="0" collapsed="false">
      <c r="A891" s="5" t="n">
        <v>887</v>
      </c>
      <c r="C891" s="0" t="s">
        <v>2228</v>
      </c>
      <c r="D891" s="0" t="s">
        <v>2228</v>
      </c>
      <c r="E891" s="0" t="s">
        <v>2228</v>
      </c>
    </row>
    <row r="892" customFormat="false" ht="14.25" hidden="false" customHeight="false" outlineLevel="0" collapsed="false">
      <c r="A892" s="5" t="n">
        <v>888</v>
      </c>
      <c r="C892" s="0" t="s">
        <v>2229</v>
      </c>
      <c r="D892" s="0" t="s">
        <v>2229</v>
      </c>
      <c r="E892" s="0" t="s">
        <v>2229</v>
      </c>
    </row>
    <row r="893" customFormat="false" ht="14.25" hidden="false" customHeight="false" outlineLevel="0" collapsed="false">
      <c r="A893" s="5" t="n">
        <v>889</v>
      </c>
      <c r="C893" s="0" t="s">
        <v>2230</v>
      </c>
      <c r="D893" s="0" t="s">
        <v>2230</v>
      </c>
      <c r="E893" s="0" t="s">
        <v>2230</v>
      </c>
    </row>
    <row r="894" customFormat="false" ht="14.25" hidden="false" customHeight="false" outlineLevel="0" collapsed="false">
      <c r="A894" s="5" t="n">
        <v>890</v>
      </c>
      <c r="C894" s="0" t="s">
        <v>2231</v>
      </c>
      <c r="D894" s="0" t="s">
        <v>2231</v>
      </c>
      <c r="E894" s="0" t="s">
        <v>2231</v>
      </c>
    </row>
    <row r="895" customFormat="false" ht="14.25" hidden="false" customHeight="false" outlineLevel="0" collapsed="false">
      <c r="A895" s="5" t="n">
        <v>891</v>
      </c>
      <c r="C895" s="0" t="s">
        <v>2232</v>
      </c>
      <c r="D895" s="0" t="s">
        <v>2232</v>
      </c>
      <c r="E895" s="0" t="s">
        <v>2232</v>
      </c>
    </row>
    <row r="896" customFormat="false" ht="14.25" hidden="false" customHeight="false" outlineLevel="0" collapsed="false">
      <c r="A896" s="5" t="n">
        <v>892</v>
      </c>
      <c r="C896" s="0" t="s">
        <v>2233</v>
      </c>
      <c r="D896" s="0" t="s">
        <v>2233</v>
      </c>
      <c r="E896" s="0" t="s">
        <v>2233</v>
      </c>
    </row>
    <row r="897" customFormat="false" ht="14.25" hidden="false" customHeight="false" outlineLevel="0" collapsed="false">
      <c r="A897" s="5" t="n">
        <v>893</v>
      </c>
      <c r="C897" s="0" t="s">
        <v>2234</v>
      </c>
      <c r="D897" s="0" t="s">
        <v>2234</v>
      </c>
      <c r="E897" s="0" t="s">
        <v>2234</v>
      </c>
    </row>
    <row r="898" customFormat="false" ht="14.25" hidden="false" customHeight="false" outlineLevel="0" collapsed="false">
      <c r="A898" s="5" t="n">
        <v>894</v>
      </c>
      <c r="C898" s="0" t="s">
        <v>2235</v>
      </c>
      <c r="D898" s="0" t="s">
        <v>2235</v>
      </c>
      <c r="E898" s="0" t="s">
        <v>2235</v>
      </c>
    </row>
    <row r="899" customFormat="false" ht="14.25" hidden="false" customHeight="false" outlineLevel="0" collapsed="false">
      <c r="A899" s="5" t="n">
        <v>895</v>
      </c>
      <c r="C899" s="0" t="s">
        <v>2236</v>
      </c>
      <c r="D899" s="0" t="s">
        <v>2236</v>
      </c>
      <c r="E899" s="0" t="s">
        <v>2236</v>
      </c>
    </row>
    <row r="900" customFormat="false" ht="14.25" hidden="false" customHeight="false" outlineLevel="0" collapsed="false">
      <c r="A900" s="5" t="n">
        <v>896</v>
      </c>
      <c r="C900" s="0" t="s">
        <v>2237</v>
      </c>
      <c r="D900" s="0" t="s">
        <v>2237</v>
      </c>
      <c r="E900" s="0" t="s">
        <v>2237</v>
      </c>
    </row>
    <row r="901" customFormat="false" ht="14.25" hidden="false" customHeight="false" outlineLevel="0" collapsed="false">
      <c r="A901" s="5" t="n">
        <v>897</v>
      </c>
      <c r="C901" s="0" t="s">
        <v>2238</v>
      </c>
      <c r="D901" s="0" t="s">
        <v>2238</v>
      </c>
      <c r="E901" s="0" t="s">
        <v>2238</v>
      </c>
    </row>
    <row r="902" customFormat="false" ht="14.25" hidden="false" customHeight="false" outlineLevel="0" collapsed="false">
      <c r="A902" s="5" t="n">
        <v>898</v>
      </c>
      <c r="C902" s="0" t="s">
        <v>2239</v>
      </c>
      <c r="D902" s="0" t="s">
        <v>2239</v>
      </c>
      <c r="E902" s="0" t="s">
        <v>2239</v>
      </c>
    </row>
    <row r="903" customFormat="false" ht="14.25" hidden="false" customHeight="false" outlineLevel="0" collapsed="false">
      <c r="A903" s="5" t="n">
        <v>899</v>
      </c>
      <c r="C903" s="0" t="s">
        <v>2240</v>
      </c>
      <c r="D903" s="0" t="s">
        <v>2240</v>
      </c>
      <c r="E903" s="0" t="s">
        <v>2240</v>
      </c>
    </row>
    <row r="904" customFormat="false" ht="14.25" hidden="false" customHeight="false" outlineLevel="0" collapsed="false">
      <c r="A904" s="5" t="n">
        <v>900</v>
      </c>
      <c r="C904" s="0" t="s">
        <v>2241</v>
      </c>
      <c r="D904" s="0" t="s">
        <v>2241</v>
      </c>
      <c r="E904" s="0" t="s">
        <v>2241</v>
      </c>
    </row>
    <row r="905" customFormat="false" ht="14.25" hidden="false" customHeight="false" outlineLevel="0" collapsed="false">
      <c r="A905" s="5" t="n">
        <v>901</v>
      </c>
      <c r="C905" s="0" t="s">
        <v>2242</v>
      </c>
      <c r="D905" s="0" t="s">
        <v>2242</v>
      </c>
      <c r="E905" s="0" t="s">
        <v>2242</v>
      </c>
    </row>
    <row r="906" customFormat="false" ht="14.25" hidden="false" customHeight="false" outlineLevel="0" collapsed="false">
      <c r="A906" s="5" t="n">
        <v>902</v>
      </c>
      <c r="C906" s="0" t="s">
        <v>2243</v>
      </c>
      <c r="D906" s="0" t="s">
        <v>2243</v>
      </c>
      <c r="E906" s="0" t="s">
        <v>2243</v>
      </c>
    </row>
    <row r="907" customFormat="false" ht="14.25" hidden="false" customHeight="false" outlineLevel="0" collapsed="false">
      <c r="A907" s="5" t="n">
        <v>903</v>
      </c>
      <c r="C907" s="0" t="s">
        <v>2244</v>
      </c>
      <c r="D907" s="0" t="s">
        <v>2244</v>
      </c>
      <c r="E907" s="0" t="s">
        <v>2244</v>
      </c>
    </row>
    <row r="908" customFormat="false" ht="14.25" hidden="false" customHeight="false" outlineLevel="0" collapsed="false">
      <c r="A908" s="5" t="n">
        <v>904</v>
      </c>
      <c r="C908" s="0" t="s">
        <v>2245</v>
      </c>
      <c r="D908" s="0" t="s">
        <v>2245</v>
      </c>
      <c r="E908" s="0" t="s">
        <v>2245</v>
      </c>
    </row>
    <row r="909" customFormat="false" ht="14.25" hidden="false" customHeight="false" outlineLevel="0" collapsed="false">
      <c r="A909" s="5" t="n">
        <v>905</v>
      </c>
      <c r="C909" s="0" t="s">
        <v>2246</v>
      </c>
      <c r="D909" s="0" t="s">
        <v>2246</v>
      </c>
      <c r="E909" s="0" t="s">
        <v>2246</v>
      </c>
    </row>
    <row r="910" customFormat="false" ht="14.25" hidden="false" customHeight="false" outlineLevel="0" collapsed="false">
      <c r="A910" s="5" t="n">
        <v>906</v>
      </c>
      <c r="C910" s="0" t="s">
        <v>2247</v>
      </c>
      <c r="D910" s="0" t="s">
        <v>2247</v>
      </c>
      <c r="E910" s="0" t="s">
        <v>2247</v>
      </c>
    </row>
    <row r="911" customFormat="false" ht="14.25" hidden="false" customHeight="false" outlineLevel="0" collapsed="false">
      <c r="A911" s="5" t="n">
        <v>907</v>
      </c>
      <c r="C911" s="0" t="s">
        <v>2248</v>
      </c>
      <c r="D911" s="0" t="s">
        <v>2248</v>
      </c>
      <c r="E911" s="0" t="s">
        <v>2248</v>
      </c>
    </row>
    <row r="912" customFormat="false" ht="14.25" hidden="false" customHeight="false" outlineLevel="0" collapsed="false">
      <c r="A912" s="5" t="n">
        <v>908</v>
      </c>
      <c r="C912" s="0" t="s">
        <v>2249</v>
      </c>
      <c r="D912" s="0" t="s">
        <v>2249</v>
      </c>
      <c r="E912" s="0" t="s">
        <v>2249</v>
      </c>
    </row>
    <row r="913" customFormat="false" ht="14.25" hidden="false" customHeight="false" outlineLevel="0" collapsed="false">
      <c r="A913" s="5" t="n">
        <v>909</v>
      </c>
      <c r="C913" s="0" t="s">
        <v>2250</v>
      </c>
      <c r="D913" s="0" t="s">
        <v>2250</v>
      </c>
      <c r="E913" s="0" t="s">
        <v>2250</v>
      </c>
    </row>
    <row r="914" customFormat="false" ht="14.25" hidden="false" customHeight="false" outlineLevel="0" collapsed="false">
      <c r="A914" s="5" t="n">
        <v>910</v>
      </c>
      <c r="C914" s="0" t="s">
        <v>2251</v>
      </c>
      <c r="D914" s="0" t="s">
        <v>2251</v>
      </c>
      <c r="E914" s="0" t="s">
        <v>2251</v>
      </c>
    </row>
    <row r="915" customFormat="false" ht="14.25" hidden="false" customHeight="false" outlineLevel="0" collapsed="false">
      <c r="A915" s="5" t="n">
        <v>911</v>
      </c>
      <c r="C915" s="0" t="s">
        <v>2252</v>
      </c>
      <c r="D915" s="0" t="s">
        <v>2252</v>
      </c>
      <c r="E915" s="0" t="s">
        <v>2252</v>
      </c>
    </row>
    <row r="916" customFormat="false" ht="14.25" hidden="false" customHeight="false" outlineLevel="0" collapsed="false">
      <c r="A916" s="5" t="n">
        <v>912</v>
      </c>
      <c r="C916" s="0" t="s">
        <v>2253</v>
      </c>
      <c r="D916" s="0" t="s">
        <v>2253</v>
      </c>
      <c r="E916" s="0" t="s">
        <v>2253</v>
      </c>
    </row>
    <row r="917" customFormat="false" ht="14.25" hidden="false" customHeight="false" outlineLevel="0" collapsed="false">
      <c r="A917" s="5" t="n">
        <v>913</v>
      </c>
      <c r="C917" s="0" t="s">
        <v>2254</v>
      </c>
      <c r="D917" s="0" t="s">
        <v>2254</v>
      </c>
      <c r="E917" s="0" t="s">
        <v>2254</v>
      </c>
    </row>
    <row r="918" customFormat="false" ht="14.25" hidden="false" customHeight="false" outlineLevel="0" collapsed="false">
      <c r="A918" s="5" t="n">
        <v>914</v>
      </c>
      <c r="C918" s="0" t="s">
        <v>2255</v>
      </c>
      <c r="D918" s="0" t="s">
        <v>2255</v>
      </c>
      <c r="E918" s="0" t="s">
        <v>2255</v>
      </c>
    </row>
    <row r="919" customFormat="false" ht="14.25" hidden="false" customHeight="false" outlineLevel="0" collapsed="false">
      <c r="A919" s="5" t="n">
        <v>915</v>
      </c>
      <c r="C919" s="0" t="s">
        <v>2256</v>
      </c>
      <c r="D919" s="0" t="s">
        <v>2256</v>
      </c>
      <c r="E919" s="0" t="s">
        <v>2256</v>
      </c>
    </row>
    <row r="920" customFormat="false" ht="14.25" hidden="false" customHeight="false" outlineLevel="0" collapsed="false">
      <c r="A920" s="5" t="n">
        <v>916</v>
      </c>
      <c r="C920" s="0" t="s">
        <v>2257</v>
      </c>
      <c r="D920" s="0" t="s">
        <v>2257</v>
      </c>
      <c r="E920" s="0" t="s">
        <v>2257</v>
      </c>
    </row>
    <row r="921" customFormat="false" ht="14.25" hidden="false" customHeight="false" outlineLevel="0" collapsed="false">
      <c r="A921" s="5" t="n">
        <v>917</v>
      </c>
      <c r="C921" s="0" t="s">
        <v>2258</v>
      </c>
      <c r="D921" s="0" t="s">
        <v>2258</v>
      </c>
      <c r="E921" s="0" t="s">
        <v>2258</v>
      </c>
    </row>
    <row r="922" customFormat="false" ht="14.25" hidden="false" customHeight="false" outlineLevel="0" collapsed="false">
      <c r="A922" s="5" t="n">
        <v>918</v>
      </c>
      <c r="C922" s="0" t="s">
        <v>2259</v>
      </c>
      <c r="D922" s="0" t="s">
        <v>2259</v>
      </c>
      <c r="E922" s="0" t="s">
        <v>2259</v>
      </c>
    </row>
    <row r="923" customFormat="false" ht="14.25" hidden="false" customHeight="false" outlineLevel="0" collapsed="false">
      <c r="A923" s="5" t="n">
        <v>919</v>
      </c>
      <c r="C923" s="0" t="s">
        <v>2260</v>
      </c>
      <c r="D923" s="0" t="s">
        <v>2260</v>
      </c>
      <c r="E923" s="0" t="s">
        <v>2260</v>
      </c>
    </row>
    <row r="924" customFormat="false" ht="14.25" hidden="false" customHeight="false" outlineLevel="0" collapsed="false">
      <c r="A924" s="5" t="n">
        <v>920</v>
      </c>
      <c r="C924" s="0" t="s">
        <v>2261</v>
      </c>
      <c r="D924" s="0" t="s">
        <v>2261</v>
      </c>
      <c r="E924" s="0" t="s">
        <v>2261</v>
      </c>
    </row>
    <row r="925" customFormat="false" ht="14.25" hidden="false" customHeight="false" outlineLevel="0" collapsed="false">
      <c r="A925" s="5" t="n">
        <v>921</v>
      </c>
      <c r="C925" s="0" t="s">
        <v>2262</v>
      </c>
      <c r="D925" s="0" t="s">
        <v>2262</v>
      </c>
      <c r="E925" s="0" t="s">
        <v>2262</v>
      </c>
    </row>
    <row r="926" customFormat="false" ht="14.25" hidden="false" customHeight="false" outlineLevel="0" collapsed="false">
      <c r="A926" s="5" t="n">
        <v>922</v>
      </c>
      <c r="C926" s="0" t="s">
        <v>2263</v>
      </c>
      <c r="D926" s="0" t="s">
        <v>2263</v>
      </c>
      <c r="E926" s="0" t="s">
        <v>2263</v>
      </c>
    </row>
    <row r="927" customFormat="false" ht="14.25" hidden="false" customHeight="false" outlineLevel="0" collapsed="false">
      <c r="A927" s="5" t="n">
        <v>923</v>
      </c>
      <c r="C927" s="0" t="s">
        <v>2264</v>
      </c>
      <c r="D927" s="0" t="s">
        <v>2264</v>
      </c>
      <c r="E927" s="0" t="s">
        <v>2264</v>
      </c>
    </row>
    <row r="928" customFormat="false" ht="14.25" hidden="false" customHeight="false" outlineLevel="0" collapsed="false">
      <c r="A928" s="5" t="n">
        <v>924</v>
      </c>
      <c r="C928" s="0" t="s">
        <v>2265</v>
      </c>
      <c r="D928" s="0" t="s">
        <v>2265</v>
      </c>
      <c r="E928" s="0" t="s">
        <v>2265</v>
      </c>
    </row>
    <row r="929" customFormat="false" ht="14.25" hidden="false" customHeight="false" outlineLevel="0" collapsed="false">
      <c r="A929" s="5" t="n">
        <v>925</v>
      </c>
      <c r="C929" s="0" t="s">
        <v>2266</v>
      </c>
      <c r="D929" s="0" t="s">
        <v>2266</v>
      </c>
      <c r="E929" s="0" t="s">
        <v>2266</v>
      </c>
    </row>
    <row r="930" customFormat="false" ht="14.25" hidden="false" customHeight="false" outlineLevel="0" collapsed="false">
      <c r="A930" s="5" t="n">
        <v>926</v>
      </c>
      <c r="C930" s="0" t="s">
        <v>2267</v>
      </c>
      <c r="D930" s="0" t="s">
        <v>2267</v>
      </c>
      <c r="E930" s="0" t="s">
        <v>2267</v>
      </c>
    </row>
    <row r="931" customFormat="false" ht="14.25" hidden="false" customHeight="false" outlineLevel="0" collapsed="false">
      <c r="A931" s="5" t="n">
        <v>927</v>
      </c>
      <c r="C931" s="0" t="s">
        <v>2268</v>
      </c>
      <c r="D931" s="0" t="s">
        <v>2268</v>
      </c>
      <c r="E931" s="0" t="s">
        <v>2268</v>
      </c>
    </row>
    <row r="932" customFormat="false" ht="14.25" hidden="false" customHeight="false" outlineLevel="0" collapsed="false">
      <c r="A932" s="25" t="n">
        <v>927</v>
      </c>
      <c r="C932" s="0" t="s">
        <v>2269</v>
      </c>
      <c r="D932" s="0" t="s">
        <v>2269</v>
      </c>
      <c r="E932" s="0" t="s">
        <v>2269</v>
      </c>
    </row>
  </sheetData>
  <sheetProtection algorithmName="SHA-512" hashValue="k6v0FDyAvkDX6tIiz8Grh33rQrQYtz+ukJawh1NwJTjmuyhd43OPA+Jh9EN5sZCma90/Mn9Jye5DKuM5YvW1hA==" saltValue="hQT0aRmKSbGcIPzb3U6Uvg==" spinCount="100000" sheet="true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8.88671875" defaultRowHeight="14.25" zeroHeight="false" outlineLevelRow="0" outlineLevelCol="0"/>
  <cols>
    <col collapsed="false" customWidth="true" hidden="false" outlineLevel="0" max="1" min="1" style="0" width="35"/>
    <col collapsed="false" customWidth="true" hidden="false" outlineLevel="0" max="2" min="2" style="0" width="8"/>
    <col collapsed="false" customWidth="true" hidden="false" outlineLevel="0" max="3" min="3" style="0" width="112"/>
    <col collapsed="false" customWidth="true" hidden="false" outlineLevel="0" max="4" min="4" style="0" width="12"/>
  </cols>
  <sheetData>
    <row r="1" customFormat="false" ht="14.25" hidden="false" customHeight="false" outlineLevel="0" collapsed="false">
      <c r="A1" s="25" t="s">
        <v>2270</v>
      </c>
      <c r="B1" s="25" t="s">
        <v>2271</v>
      </c>
      <c r="C1" s="25" t="s">
        <v>2272</v>
      </c>
      <c r="D1" s="25" t="s">
        <v>2273</v>
      </c>
    </row>
    <row r="2" customFormat="false" ht="14.25" hidden="false" customHeight="false" outlineLevel="0" collapsed="false">
      <c r="A2" s="0" t="s">
        <v>2274</v>
      </c>
      <c r="B2" s="0" t="n">
        <v>0</v>
      </c>
      <c r="C2" s="0" t="s">
        <v>2275</v>
      </c>
      <c r="D2" s="0" t="s">
        <v>2276</v>
      </c>
    </row>
    <row r="3" customFormat="false" ht="14.25" hidden="false" customHeight="false" outlineLevel="0" collapsed="false">
      <c r="A3" s="0" t="s">
        <v>2277</v>
      </c>
      <c r="B3" s="0" t="n">
        <v>1</v>
      </c>
      <c r="C3" s="0" t="s">
        <v>2278</v>
      </c>
      <c r="D3" s="0" t="s">
        <v>2279</v>
      </c>
    </row>
    <row r="4" customFormat="false" ht="14.25" hidden="false" customHeight="false" outlineLevel="0" collapsed="false">
      <c r="A4" s="0" t="s">
        <v>2280</v>
      </c>
      <c r="B4" s="0" t="s">
        <v>2281</v>
      </c>
      <c r="C4" s="0" t="s">
        <v>2282</v>
      </c>
      <c r="D4" s="0" t="s">
        <v>310</v>
      </c>
    </row>
    <row r="5" customFormat="false" ht="14.25" hidden="false" customHeight="false" outlineLevel="0" collapsed="false">
      <c r="A5" s="0" t="s">
        <v>2283</v>
      </c>
      <c r="B5" s="0" t="s">
        <v>2284</v>
      </c>
      <c r="C5" s="0" t="s">
        <v>2282</v>
      </c>
      <c r="D5" s="0" t="s">
        <v>2285</v>
      </c>
    </row>
    <row r="6" customFormat="false" ht="14.25" hidden="false" customHeight="false" outlineLevel="0" collapsed="false">
      <c r="A6" s="0" t="s">
        <v>2286</v>
      </c>
      <c r="B6" s="0" t="s">
        <v>2287</v>
      </c>
      <c r="C6" s="0" t="s">
        <v>2282</v>
      </c>
      <c r="D6" s="0" t="s">
        <v>2288</v>
      </c>
    </row>
    <row r="7" customFormat="false" ht="14.25" hidden="false" customHeight="false" outlineLevel="0" collapsed="false">
      <c r="A7" s="0" t="s">
        <v>2289</v>
      </c>
      <c r="B7" s="0" t="s">
        <v>2290</v>
      </c>
      <c r="C7" s="0" t="s">
        <v>2291</v>
      </c>
      <c r="D7" s="0" t="s">
        <v>2292</v>
      </c>
    </row>
    <row r="8" customFormat="false" ht="14.25" hidden="false" customHeight="false" outlineLevel="0" collapsed="false">
      <c r="A8" s="0" t="s">
        <v>2293</v>
      </c>
      <c r="B8" s="0" t="s">
        <v>2294</v>
      </c>
      <c r="C8" s="0" t="s">
        <v>2295</v>
      </c>
      <c r="D8" s="0" t="s">
        <v>2292</v>
      </c>
    </row>
    <row r="9" customFormat="false" ht="14.25" hidden="false" customHeight="false" outlineLevel="0" collapsed="false">
      <c r="A9" s="0" t="s">
        <v>2296</v>
      </c>
      <c r="B9" s="0" t="s">
        <v>2297</v>
      </c>
      <c r="C9" s="0" t="s">
        <v>2282</v>
      </c>
      <c r="D9" s="0" t="s">
        <v>2298</v>
      </c>
    </row>
    <row r="10" customFormat="false" ht="14.25" hidden="false" customHeight="false" outlineLevel="0" collapsed="false">
      <c r="A10" s="0" t="s">
        <v>2299</v>
      </c>
      <c r="B10" s="0" t="s">
        <v>2300</v>
      </c>
      <c r="C10" s="0" t="s">
        <v>2301</v>
      </c>
      <c r="D10" s="0" t="s">
        <v>2302</v>
      </c>
    </row>
    <row r="11" customFormat="false" ht="14.25" hidden="false" customHeight="false" outlineLevel="0" collapsed="false">
      <c r="A11" s="0" t="s">
        <v>2303</v>
      </c>
      <c r="B11" s="0" t="s">
        <v>2304</v>
      </c>
      <c r="C11" s="0" t="s">
        <v>2282</v>
      </c>
      <c r="D11" s="0" t="s">
        <v>2305</v>
      </c>
    </row>
    <row r="12" customFormat="false" ht="14.25" hidden="false" customHeight="false" outlineLevel="0" collapsed="false">
      <c r="A12" s="0" t="s">
        <v>2306</v>
      </c>
      <c r="B12" s="0" t="s">
        <v>2307</v>
      </c>
      <c r="C12" s="0" t="s">
        <v>2308</v>
      </c>
      <c r="D12" s="0" t="s">
        <v>2309</v>
      </c>
    </row>
    <row r="13" customFormat="false" ht="14.25" hidden="false" customHeight="false" outlineLevel="0" collapsed="false">
      <c r="A13" s="0" t="s">
        <v>2310</v>
      </c>
      <c r="B13" s="0" t="s">
        <v>2311</v>
      </c>
      <c r="C13" s="0" t="s">
        <v>2312</v>
      </c>
      <c r="D13" s="0" t="s">
        <v>2313</v>
      </c>
    </row>
    <row r="14" customFormat="false" ht="14.25" hidden="false" customHeight="false" outlineLevel="0" collapsed="false">
      <c r="A14" s="0" t="s">
        <v>2314</v>
      </c>
      <c r="B14" s="0" t="s">
        <v>2315</v>
      </c>
      <c r="C14" s="0" t="s">
        <v>2316</v>
      </c>
      <c r="D14" s="0" t="s">
        <v>2317</v>
      </c>
    </row>
    <row r="15" customFormat="false" ht="14.25" hidden="false" customHeight="false" outlineLevel="0" collapsed="false">
      <c r="A15" s="0" t="s">
        <v>2318</v>
      </c>
      <c r="B15" s="0" t="s">
        <v>2319</v>
      </c>
      <c r="C15" s="0" t="s">
        <v>2320</v>
      </c>
      <c r="D15" s="0" t="s">
        <v>2321</v>
      </c>
    </row>
    <row r="16" customFormat="false" ht="14.25" hidden="false" customHeight="false" outlineLevel="0" collapsed="false">
      <c r="A16" s="0" t="s">
        <v>2322</v>
      </c>
      <c r="B16" s="0" t="s">
        <v>2323</v>
      </c>
      <c r="C16" s="0" t="s">
        <v>2324</v>
      </c>
      <c r="D16" s="0" t="s">
        <v>2325</v>
      </c>
    </row>
    <row r="17" customFormat="false" ht="14.25" hidden="false" customHeight="false" outlineLevel="0" collapsed="false">
      <c r="A17" s="0" t="s">
        <v>2326</v>
      </c>
      <c r="B17" s="0" t="s">
        <v>2327</v>
      </c>
      <c r="C17" s="0" t="s">
        <v>2328</v>
      </c>
      <c r="D17" s="0" t="s">
        <v>2329</v>
      </c>
    </row>
    <row r="18" customFormat="false" ht="14.25" hidden="false" customHeight="false" outlineLevel="0" collapsed="false">
      <c r="A18" s="0" t="s">
        <v>2330</v>
      </c>
      <c r="B18" s="0" t="s">
        <v>2331</v>
      </c>
      <c r="C18" s="0" t="s">
        <v>2332</v>
      </c>
      <c r="D18" s="0" t="s">
        <v>2333</v>
      </c>
    </row>
    <row r="19" customFormat="false" ht="14.25" hidden="false" customHeight="false" outlineLevel="0" collapsed="false">
      <c r="A19" s="0" t="s">
        <v>2334</v>
      </c>
      <c r="B19" s="0" t="s">
        <v>2335</v>
      </c>
      <c r="C19" s="0" t="s">
        <v>2336</v>
      </c>
      <c r="D19" s="0" t="s">
        <v>2337</v>
      </c>
    </row>
    <row r="20" customFormat="false" ht="14.25" hidden="false" customHeight="false" outlineLevel="0" collapsed="false">
      <c r="A20" s="0" t="s">
        <v>2338</v>
      </c>
      <c r="B20" s="0" t="s">
        <v>2339</v>
      </c>
      <c r="C20" s="0" t="s">
        <v>2340</v>
      </c>
      <c r="D20" s="0" t="s">
        <v>2341</v>
      </c>
    </row>
    <row r="21" customFormat="false" ht="14.25" hidden="false" customHeight="false" outlineLevel="0" collapsed="false">
      <c r="A21" s="0" t="s">
        <v>2342</v>
      </c>
      <c r="B21" s="0" t="s">
        <v>2343</v>
      </c>
      <c r="C21" s="0" t="s">
        <v>2344</v>
      </c>
      <c r="D21" s="0" t="s">
        <v>2345</v>
      </c>
    </row>
    <row r="22" customFormat="false" ht="14.25" hidden="false" customHeight="false" outlineLevel="0" collapsed="false">
      <c r="A22" s="0" t="s">
        <v>2346</v>
      </c>
      <c r="B22" s="0" t="s">
        <v>2347</v>
      </c>
      <c r="C22" s="0" t="s">
        <v>2348</v>
      </c>
      <c r="D22" s="0" t="s">
        <v>2349</v>
      </c>
    </row>
    <row r="23" customFormat="false" ht="14.25" hidden="false" customHeight="false" outlineLevel="0" collapsed="false">
      <c r="A23" s="0" t="s">
        <v>2350</v>
      </c>
      <c r="B23" s="0" t="s">
        <v>2351</v>
      </c>
      <c r="C23" s="0" t="s">
        <v>2348</v>
      </c>
      <c r="D23" s="0" t="s">
        <v>2352</v>
      </c>
    </row>
    <row r="24" customFormat="false" ht="14.25" hidden="false" customHeight="false" outlineLevel="0" collapsed="false">
      <c r="A24" s="0" t="s">
        <v>2353</v>
      </c>
      <c r="B24" s="0" t="s">
        <v>2354</v>
      </c>
      <c r="C24" s="0" t="s">
        <v>2355</v>
      </c>
      <c r="D24" s="0" t="s">
        <v>2356</v>
      </c>
    </row>
    <row r="25" customFormat="false" ht="14.25" hidden="false" customHeight="false" outlineLevel="0" collapsed="false">
      <c r="A25" s="0" t="s">
        <v>2357</v>
      </c>
      <c r="B25" s="0" t="s">
        <v>2358</v>
      </c>
      <c r="C25" s="0" t="s">
        <v>2359</v>
      </c>
      <c r="D25" s="0" t="s">
        <v>2360</v>
      </c>
    </row>
    <row r="26" customFormat="false" ht="14.25" hidden="false" customHeight="false" outlineLevel="0" collapsed="false">
      <c r="A26" s="0" t="s">
        <v>2361</v>
      </c>
      <c r="B26" s="0" t="s">
        <v>2362</v>
      </c>
      <c r="C26" s="0" t="s">
        <v>2363</v>
      </c>
      <c r="D26" s="0" t="s">
        <v>2360</v>
      </c>
    </row>
    <row r="27" customFormat="false" ht="14.25" hidden="false" customHeight="false" outlineLevel="0" collapsed="false">
      <c r="A27" s="0" t="s">
        <v>2361</v>
      </c>
      <c r="B27" s="0" t="s">
        <v>2362</v>
      </c>
      <c r="C27" s="0" t="s">
        <v>2364</v>
      </c>
      <c r="D27" s="0" t="s">
        <v>2365</v>
      </c>
    </row>
    <row r="28" customFormat="false" ht="14.25" hidden="false" customHeight="false" outlineLevel="0" collapsed="false">
      <c r="A28" s="0" t="s">
        <v>2366</v>
      </c>
      <c r="B28" s="0" t="s">
        <v>2367</v>
      </c>
      <c r="C28" s="0" t="s">
        <v>2364</v>
      </c>
      <c r="D28" s="0" t="s">
        <v>2365</v>
      </c>
    </row>
    <row r="29" customFormat="false" ht="14.25" hidden="false" customHeight="false" outlineLevel="0" collapsed="false">
      <c r="A29" s="0" t="s">
        <v>2368</v>
      </c>
      <c r="B29" s="0" t="s">
        <v>2369</v>
      </c>
      <c r="C29" s="0" t="s">
        <v>2370</v>
      </c>
      <c r="D29" s="0" t="s">
        <v>2371</v>
      </c>
    </row>
    <row r="30" customFormat="false" ht="14.25" hidden="false" customHeight="false" outlineLevel="0" collapsed="false">
      <c r="A30" s="0" t="s">
        <v>2368</v>
      </c>
      <c r="B30" s="0" t="s">
        <v>2369</v>
      </c>
      <c r="C30" s="0" t="s">
        <v>2372</v>
      </c>
      <c r="D30" s="0" t="s">
        <v>2371</v>
      </c>
    </row>
    <row r="31" customFormat="false" ht="14.25" hidden="false" customHeight="false" outlineLevel="0" collapsed="false">
      <c r="A31" s="0" t="s">
        <v>2373</v>
      </c>
      <c r="B31" s="0" t="s">
        <v>2374</v>
      </c>
      <c r="C31" s="0" t="s">
        <v>2375</v>
      </c>
      <c r="D31" s="0" t="s">
        <v>2371</v>
      </c>
    </row>
    <row r="32" customFormat="false" ht="14.25" hidden="false" customHeight="false" outlineLevel="0" collapsed="false">
      <c r="A32" s="0" t="s">
        <v>2376</v>
      </c>
      <c r="B32" s="0" t="s">
        <v>2377</v>
      </c>
      <c r="C32" s="0" t="s">
        <v>2378</v>
      </c>
      <c r="D32" s="0" t="s">
        <v>2371</v>
      </c>
    </row>
    <row r="33" customFormat="false" ht="14.25" hidden="false" customHeight="false" outlineLevel="0" collapsed="false">
      <c r="A33" s="0" t="s">
        <v>2379</v>
      </c>
      <c r="B33" s="0" t="s">
        <v>2380</v>
      </c>
      <c r="C33" s="0" t="s">
        <v>2381</v>
      </c>
      <c r="D33" s="0" t="s">
        <v>2382</v>
      </c>
    </row>
    <row r="34" customFormat="false" ht="14.25" hidden="false" customHeight="false" outlineLevel="0" collapsed="false">
      <c r="A34" s="0" t="s">
        <v>2383</v>
      </c>
      <c r="B34" s="0" t="s">
        <v>2384</v>
      </c>
      <c r="C34" s="0" t="s">
        <v>2385</v>
      </c>
      <c r="D34" s="0" t="s">
        <v>2386</v>
      </c>
    </row>
    <row r="35" customFormat="false" ht="14.25" hidden="false" customHeight="false" outlineLevel="0" collapsed="false">
      <c r="A35" s="0" t="s">
        <v>2387</v>
      </c>
      <c r="B35" s="0" t="s">
        <v>2388</v>
      </c>
      <c r="C35" s="0" t="s">
        <v>2389</v>
      </c>
      <c r="D35" s="0" t="s">
        <v>2390</v>
      </c>
    </row>
  </sheetData>
  <sheetProtection algorithmName="SHA-512" hashValue="VvANME771lxO+a/V2JmPoPFSyLG5gG+1eKWB+IXKYlnXd4xEMcd+LKlf2fhIuQ1rcWE7i22tJ/Lw+LflrqHIzQ==" saltValue="rRM6QlV5tsbbnx3N63wQ5A==" spinCount="100000" sheet="true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B9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8671875" defaultRowHeight="14.25" zeroHeight="false" outlineLevelRow="0" outlineLevelCol="0"/>
  <sheetData>
    <row r="1" customFormat="false" ht="14.25" hidden="false" customHeight="false" outlineLevel="0" collapsed="false">
      <c r="A1" s="0" t="s">
        <v>183</v>
      </c>
      <c r="K1" s="0" t="s">
        <v>187</v>
      </c>
      <c r="L1" s="0" t="s">
        <v>187</v>
      </c>
      <c r="M1" s="0" t="s">
        <v>187</v>
      </c>
      <c r="P1" s="0" t="s">
        <v>341</v>
      </c>
      <c r="R1" s="0" t="s">
        <v>342</v>
      </c>
      <c r="S1" s="0" t="s">
        <v>343</v>
      </c>
      <c r="T1" s="0" t="s">
        <v>344</v>
      </c>
      <c r="U1" s="0" t="s">
        <v>345</v>
      </c>
      <c r="V1" s="0" t="s">
        <v>190</v>
      </c>
      <c r="Y1" s="0" t="s">
        <v>255</v>
      </c>
      <c r="Z1" s="0" t="s">
        <v>194</v>
      </c>
      <c r="AA1" s="0" t="s">
        <v>194</v>
      </c>
      <c r="AB1" s="0" t="s">
        <v>194</v>
      </c>
      <c r="AC1" s="0" t="s">
        <v>194</v>
      </c>
      <c r="AD1" s="0" t="s">
        <v>194</v>
      </c>
      <c r="AE1" s="0" t="s">
        <v>194</v>
      </c>
      <c r="AH1" s="0" t="s">
        <v>109</v>
      </c>
      <c r="AI1" s="0" t="s">
        <v>346</v>
      </c>
      <c r="AJ1" s="0" t="s">
        <v>197</v>
      </c>
      <c r="AL1" s="0" t="s">
        <v>122</v>
      </c>
      <c r="AN1" s="0" t="s">
        <v>347</v>
      </c>
      <c r="AQ1" s="0" t="s">
        <v>348</v>
      </c>
      <c r="AR1" s="0" t="s">
        <v>349</v>
      </c>
      <c r="AS1" s="0" t="s">
        <v>350</v>
      </c>
      <c r="AT1" s="0" t="s">
        <v>351</v>
      </c>
      <c r="AU1" s="0" t="s">
        <v>352</v>
      </c>
      <c r="AV1" s="0" t="s">
        <v>353</v>
      </c>
      <c r="AW1" s="0" t="s">
        <v>354</v>
      </c>
      <c r="AY1" s="0" t="s">
        <v>354</v>
      </c>
      <c r="BL1" s="0" t="s">
        <v>355</v>
      </c>
      <c r="BR1" s="0" t="s">
        <v>356</v>
      </c>
      <c r="BS1" s="0" t="s">
        <v>357</v>
      </c>
      <c r="BT1" s="0" t="s">
        <v>358</v>
      </c>
      <c r="BU1" s="0" t="s">
        <v>359</v>
      </c>
      <c r="BW1" s="0" t="s">
        <v>360</v>
      </c>
      <c r="BX1" s="0" t="s">
        <v>361</v>
      </c>
      <c r="BY1" s="0" t="s">
        <v>321</v>
      </c>
      <c r="CB1" s="0" t="s">
        <v>362</v>
      </c>
    </row>
    <row r="2" customFormat="false" ht="14.25" hidden="false" customHeight="false" outlineLevel="0" collapsed="false">
      <c r="A2" s="0" t="s">
        <v>271</v>
      </c>
      <c r="K2" s="0" t="s">
        <v>363</v>
      </c>
      <c r="L2" s="0" t="s">
        <v>363</v>
      </c>
      <c r="M2" s="0" t="s">
        <v>363</v>
      </c>
      <c r="P2" s="0" t="s">
        <v>364</v>
      </c>
      <c r="R2" s="0" t="s">
        <v>365</v>
      </c>
      <c r="S2" s="0" t="s">
        <v>366</v>
      </c>
      <c r="T2" s="0" t="s">
        <v>367</v>
      </c>
      <c r="U2" s="0" t="s">
        <v>368</v>
      </c>
      <c r="V2" s="0" t="s">
        <v>369</v>
      </c>
      <c r="Y2" s="0" t="s">
        <v>192</v>
      </c>
      <c r="Z2" s="0" t="s">
        <v>193</v>
      </c>
      <c r="AA2" s="0" t="s">
        <v>193</v>
      </c>
      <c r="AB2" s="0" t="s">
        <v>193</v>
      </c>
      <c r="AC2" s="0" t="s">
        <v>193</v>
      </c>
      <c r="AD2" s="0" t="s">
        <v>193</v>
      </c>
      <c r="AE2" s="0" t="s">
        <v>193</v>
      </c>
      <c r="AH2" s="0" t="s">
        <v>370</v>
      </c>
      <c r="AI2" s="0" t="s">
        <v>220</v>
      </c>
      <c r="AJ2" s="0" t="s">
        <v>371</v>
      </c>
      <c r="AL2" s="0" t="s">
        <v>372</v>
      </c>
      <c r="AN2" s="0" t="s">
        <v>273</v>
      </c>
      <c r="AQ2" s="0" t="s">
        <v>373</v>
      </c>
      <c r="AR2" s="0" t="s">
        <v>374</v>
      </c>
      <c r="AS2" s="0" t="s">
        <v>375</v>
      </c>
      <c r="AT2" s="0" t="s">
        <v>248</v>
      </c>
      <c r="AU2" s="0" t="s">
        <v>376</v>
      </c>
      <c r="AV2" s="0" t="s">
        <v>202</v>
      </c>
      <c r="AW2" s="0" t="s">
        <v>377</v>
      </c>
      <c r="AY2" s="0" t="s">
        <v>377</v>
      </c>
      <c r="BL2" s="0" t="s">
        <v>378</v>
      </c>
      <c r="BR2" s="0" t="s">
        <v>379</v>
      </c>
      <c r="BS2" s="0" t="s">
        <v>380</v>
      </c>
      <c r="BT2" s="0" t="s">
        <v>381</v>
      </c>
      <c r="BU2" s="0" t="s">
        <v>382</v>
      </c>
      <c r="BW2" s="0" t="s">
        <v>383</v>
      </c>
      <c r="BX2" s="0" t="s">
        <v>384</v>
      </c>
      <c r="BY2" s="0" t="s">
        <v>385</v>
      </c>
      <c r="CB2" s="0" t="s">
        <v>386</v>
      </c>
    </row>
    <row r="3" customFormat="false" ht="14.25" hidden="false" customHeight="false" outlineLevel="0" collapsed="false">
      <c r="A3" s="0" t="s">
        <v>276</v>
      </c>
      <c r="K3" s="0" t="s">
        <v>387</v>
      </c>
      <c r="L3" s="0" t="s">
        <v>387</v>
      </c>
      <c r="M3" s="0" t="s">
        <v>387</v>
      </c>
      <c r="P3" s="0" t="s">
        <v>388</v>
      </c>
      <c r="R3" s="0" t="s">
        <v>389</v>
      </c>
      <c r="S3" s="0" t="s">
        <v>209</v>
      </c>
      <c r="T3" s="0" t="s">
        <v>390</v>
      </c>
      <c r="U3" s="0" t="s">
        <v>391</v>
      </c>
      <c r="V3" s="0" t="s">
        <v>392</v>
      </c>
      <c r="Y3" s="0" t="s">
        <v>291</v>
      </c>
      <c r="Z3" s="0" t="s">
        <v>393</v>
      </c>
      <c r="AA3" s="0" t="s">
        <v>393</v>
      </c>
      <c r="AB3" s="0" t="s">
        <v>393</v>
      </c>
      <c r="AC3" s="0" t="s">
        <v>393</v>
      </c>
      <c r="AD3" s="0" t="s">
        <v>393</v>
      </c>
      <c r="AE3" s="0" t="s">
        <v>393</v>
      </c>
      <c r="AH3" s="0" t="s">
        <v>394</v>
      </c>
      <c r="AI3" s="0" t="s">
        <v>395</v>
      </c>
      <c r="AJ3" s="0" t="s">
        <v>396</v>
      </c>
      <c r="AL3" s="0" t="s">
        <v>397</v>
      </c>
      <c r="AN3" s="0" t="s">
        <v>247</v>
      </c>
      <c r="AQ3" s="0" t="s">
        <v>398</v>
      </c>
      <c r="AR3" s="0" t="s">
        <v>399</v>
      </c>
      <c r="AS3" s="0" t="s">
        <v>400</v>
      </c>
      <c r="AT3" s="0" t="s">
        <v>401</v>
      </c>
      <c r="AU3" s="0" t="s">
        <v>223</v>
      </c>
      <c r="AW3" s="0" t="s">
        <v>402</v>
      </c>
      <c r="AY3" s="0" t="s">
        <v>402</v>
      </c>
      <c r="BL3" s="0" t="s">
        <v>403</v>
      </c>
      <c r="BR3" s="0" t="s">
        <v>404</v>
      </c>
      <c r="BS3" s="0" t="s">
        <v>405</v>
      </c>
      <c r="BT3" s="0" t="s">
        <v>406</v>
      </c>
      <c r="BU3" s="0" t="s">
        <v>407</v>
      </c>
      <c r="BW3" s="0" t="s">
        <v>408</v>
      </c>
      <c r="BX3" s="0" t="s">
        <v>409</v>
      </c>
      <c r="BY3" s="0" t="s">
        <v>410</v>
      </c>
      <c r="CB3" s="0" t="s">
        <v>411</v>
      </c>
    </row>
    <row r="4" customFormat="false" ht="14.25" hidden="false" customHeight="false" outlineLevel="0" collapsed="false">
      <c r="A4" s="0" t="s">
        <v>393</v>
      </c>
      <c r="K4" s="0" t="s">
        <v>412</v>
      </c>
      <c r="L4" s="0" t="s">
        <v>412</v>
      </c>
      <c r="M4" s="0" t="s">
        <v>412</v>
      </c>
      <c r="P4" s="0" t="s">
        <v>413</v>
      </c>
      <c r="R4" s="0" t="s">
        <v>414</v>
      </c>
      <c r="S4" s="0" t="s">
        <v>415</v>
      </c>
      <c r="T4" s="0" t="s">
        <v>416</v>
      </c>
      <c r="U4" s="0" t="s">
        <v>417</v>
      </c>
      <c r="V4" s="0" t="s">
        <v>418</v>
      </c>
      <c r="Y4" s="0" t="s">
        <v>419</v>
      </c>
      <c r="Z4" s="0" t="s">
        <v>420</v>
      </c>
      <c r="AA4" s="0" t="s">
        <v>420</v>
      </c>
      <c r="AB4" s="0" t="s">
        <v>420</v>
      </c>
      <c r="AC4" s="0" t="s">
        <v>420</v>
      </c>
      <c r="AD4" s="0" t="s">
        <v>420</v>
      </c>
      <c r="AE4" s="0" t="s">
        <v>420</v>
      </c>
      <c r="AH4" s="0" t="s">
        <v>421</v>
      </c>
      <c r="AI4" s="0" t="s">
        <v>422</v>
      </c>
      <c r="AJ4" s="0" t="s">
        <v>423</v>
      </c>
      <c r="AL4" s="0" t="s">
        <v>424</v>
      </c>
      <c r="AN4" s="0" t="s">
        <v>128</v>
      </c>
      <c r="AQ4" s="0" t="s">
        <v>425</v>
      </c>
      <c r="AR4" s="0" t="s">
        <v>426</v>
      </c>
      <c r="AS4" s="0" t="s">
        <v>427</v>
      </c>
      <c r="AT4" s="0" t="s">
        <v>428</v>
      </c>
      <c r="AU4" s="0" t="s">
        <v>429</v>
      </c>
      <c r="AW4" s="0" t="s">
        <v>430</v>
      </c>
      <c r="AY4" s="0" t="s">
        <v>430</v>
      </c>
      <c r="BL4" s="0" t="s">
        <v>431</v>
      </c>
      <c r="BR4" s="0" t="s">
        <v>432</v>
      </c>
      <c r="BS4" s="0" t="s">
        <v>433</v>
      </c>
      <c r="BT4" s="0" t="s">
        <v>434</v>
      </c>
      <c r="BU4" s="0" t="s">
        <v>435</v>
      </c>
      <c r="BW4" s="0" t="s">
        <v>436</v>
      </c>
      <c r="BX4" s="0" t="s">
        <v>393</v>
      </c>
      <c r="BY4" s="0" t="s">
        <v>437</v>
      </c>
      <c r="CB4" s="0" t="s">
        <v>438</v>
      </c>
    </row>
    <row r="5" customFormat="false" ht="14.25" hidden="false" customHeight="false" outlineLevel="0" collapsed="false">
      <c r="A5" s="0" t="s">
        <v>420</v>
      </c>
      <c r="K5" s="0" t="s">
        <v>439</v>
      </c>
      <c r="L5" s="0" t="s">
        <v>439</v>
      </c>
      <c r="M5" s="0" t="s">
        <v>439</v>
      </c>
      <c r="P5" s="0" t="s">
        <v>188</v>
      </c>
      <c r="R5" s="0" t="s">
        <v>440</v>
      </c>
      <c r="S5" s="0" t="s">
        <v>229</v>
      </c>
      <c r="T5" s="0" t="s">
        <v>441</v>
      </c>
      <c r="U5" s="0" t="s">
        <v>442</v>
      </c>
      <c r="V5" s="0" t="s">
        <v>443</v>
      </c>
      <c r="Y5" s="0" t="s">
        <v>311</v>
      </c>
      <c r="Z5" s="0" t="s">
        <v>444</v>
      </c>
      <c r="AA5" s="0" t="s">
        <v>444</v>
      </c>
      <c r="AB5" s="0" t="s">
        <v>444</v>
      </c>
      <c r="AC5" s="0" t="s">
        <v>444</v>
      </c>
      <c r="AD5" s="0" t="s">
        <v>444</v>
      </c>
      <c r="AE5" s="0" t="s">
        <v>444</v>
      </c>
      <c r="AH5" s="0" t="s">
        <v>445</v>
      </c>
      <c r="AI5" s="0" t="s">
        <v>446</v>
      </c>
      <c r="AJ5" s="0" t="s">
        <v>447</v>
      </c>
      <c r="AL5" s="0" t="s">
        <v>222</v>
      </c>
      <c r="AN5" s="0" t="s">
        <v>198</v>
      </c>
      <c r="AQ5" s="0" t="s">
        <v>448</v>
      </c>
      <c r="AR5" s="0" t="s">
        <v>449</v>
      </c>
      <c r="AS5" s="0" t="s">
        <v>450</v>
      </c>
      <c r="AT5" s="0" t="s">
        <v>451</v>
      </c>
      <c r="AU5" s="0" t="s">
        <v>452</v>
      </c>
      <c r="AW5" s="0" t="s">
        <v>453</v>
      </c>
      <c r="AY5" s="0" t="s">
        <v>453</v>
      </c>
      <c r="BL5" s="0" t="s">
        <v>454</v>
      </c>
      <c r="BR5" s="0" t="s">
        <v>455</v>
      </c>
      <c r="BS5" s="0" t="s">
        <v>456</v>
      </c>
      <c r="BT5" s="0" t="s">
        <v>457</v>
      </c>
      <c r="BU5" s="0" t="s">
        <v>458</v>
      </c>
      <c r="BW5" s="0" t="s">
        <v>459</v>
      </c>
      <c r="BX5" s="0" t="s">
        <v>420</v>
      </c>
      <c r="BY5" s="0" t="s">
        <v>460</v>
      </c>
      <c r="CB5" s="0" t="s">
        <v>461</v>
      </c>
    </row>
    <row r="6" customFormat="false" ht="14.25" hidden="false" customHeight="false" outlineLevel="0" collapsed="false">
      <c r="A6" s="0" t="s">
        <v>444</v>
      </c>
      <c r="K6" s="0" t="s">
        <v>462</v>
      </c>
      <c r="L6" s="0" t="s">
        <v>462</v>
      </c>
      <c r="M6" s="0" t="s">
        <v>462</v>
      </c>
      <c r="P6" s="0" t="s">
        <v>463</v>
      </c>
      <c r="R6" s="0" t="s">
        <v>464</v>
      </c>
      <c r="S6" s="0" t="s">
        <v>465</v>
      </c>
      <c r="T6" s="0" t="s">
        <v>466</v>
      </c>
      <c r="U6" s="0" t="s">
        <v>467</v>
      </c>
      <c r="V6" s="0" t="s">
        <v>468</v>
      </c>
      <c r="Y6" s="0" t="s">
        <v>469</v>
      </c>
      <c r="Z6" s="0" t="s">
        <v>294</v>
      </c>
      <c r="AA6" s="0" t="s">
        <v>294</v>
      </c>
      <c r="AB6" s="0" t="s">
        <v>294</v>
      </c>
      <c r="AC6" s="0" t="s">
        <v>294</v>
      </c>
      <c r="AD6" s="0" t="s">
        <v>294</v>
      </c>
      <c r="AE6" s="0" t="s">
        <v>294</v>
      </c>
      <c r="AH6" s="0" t="s">
        <v>196</v>
      </c>
      <c r="AI6" s="0" t="s">
        <v>470</v>
      </c>
      <c r="AJ6" s="0" t="s">
        <v>231</v>
      </c>
      <c r="AL6" s="0" t="s">
        <v>221</v>
      </c>
      <c r="AN6" s="0" t="s">
        <v>471</v>
      </c>
      <c r="AQ6" s="0" t="s">
        <v>472</v>
      </c>
      <c r="AR6" s="0" t="s">
        <v>473</v>
      </c>
      <c r="AS6" s="0" t="s">
        <v>200</v>
      </c>
      <c r="AT6" s="0" t="s">
        <v>474</v>
      </c>
      <c r="AU6" s="0" t="s">
        <v>475</v>
      </c>
      <c r="AW6" s="0" t="s">
        <v>476</v>
      </c>
      <c r="AY6" s="0" t="s">
        <v>477</v>
      </c>
      <c r="BL6" s="0" t="s">
        <v>478</v>
      </c>
      <c r="BR6" s="0" t="s">
        <v>479</v>
      </c>
      <c r="BS6" s="0" t="s">
        <v>480</v>
      </c>
      <c r="BT6" s="0" t="s">
        <v>481</v>
      </c>
      <c r="BU6" s="0" t="s">
        <v>482</v>
      </c>
      <c r="BW6" s="0" t="s">
        <v>483</v>
      </c>
      <c r="BX6" s="0" t="s">
        <v>444</v>
      </c>
      <c r="BY6" s="0" t="s">
        <v>484</v>
      </c>
      <c r="CB6" s="0" t="s">
        <v>485</v>
      </c>
    </row>
    <row r="7" customFormat="false" ht="14.25" hidden="false" customHeight="false" outlineLevel="0" collapsed="false">
      <c r="A7" s="0" t="s">
        <v>294</v>
      </c>
      <c r="K7" s="0" t="s">
        <v>486</v>
      </c>
      <c r="L7" s="0" t="s">
        <v>486</v>
      </c>
      <c r="M7" s="0" t="s">
        <v>486</v>
      </c>
      <c r="P7" s="0" t="s">
        <v>420</v>
      </c>
      <c r="R7" s="0" t="s">
        <v>487</v>
      </c>
      <c r="S7" s="0" t="s">
        <v>488</v>
      </c>
      <c r="T7" s="0" t="s">
        <v>489</v>
      </c>
      <c r="U7" s="0" t="s">
        <v>490</v>
      </c>
      <c r="V7" s="0" t="s">
        <v>491</v>
      </c>
      <c r="Y7" s="0" t="s">
        <v>393</v>
      </c>
      <c r="Z7" s="0" t="s">
        <v>492</v>
      </c>
      <c r="AA7" s="0" t="s">
        <v>492</v>
      </c>
      <c r="AB7" s="0" t="s">
        <v>492</v>
      </c>
      <c r="AC7" s="0" t="s">
        <v>492</v>
      </c>
      <c r="AD7" s="0" t="s">
        <v>492</v>
      </c>
      <c r="AE7" s="0" t="s">
        <v>492</v>
      </c>
      <c r="AH7" s="0" t="s">
        <v>493</v>
      </c>
      <c r="AI7" s="0" t="s">
        <v>494</v>
      </c>
      <c r="AJ7" s="0" t="s">
        <v>444</v>
      </c>
      <c r="AL7" s="0" t="s">
        <v>495</v>
      </c>
      <c r="AN7" s="0" t="s">
        <v>496</v>
      </c>
      <c r="AQ7" s="0" t="s">
        <v>497</v>
      </c>
      <c r="AR7" s="0" t="s">
        <v>498</v>
      </c>
      <c r="AS7" s="0" t="s">
        <v>231</v>
      </c>
      <c r="AT7" s="0" t="s">
        <v>499</v>
      </c>
      <c r="AU7" s="0" t="s">
        <v>500</v>
      </c>
      <c r="AW7" s="0" t="s">
        <v>501</v>
      </c>
      <c r="AY7" s="0" t="s">
        <v>501</v>
      </c>
      <c r="BL7" s="0" t="s">
        <v>502</v>
      </c>
      <c r="BR7" s="0" t="s">
        <v>503</v>
      </c>
      <c r="BS7" s="0" t="s">
        <v>504</v>
      </c>
      <c r="BT7" s="0" t="s">
        <v>505</v>
      </c>
      <c r="BU7" s="0" t="s">
        <v>405</v>
      </c>
      <c r="BW7" s="0" t="s">
        <v>506</v>
      </c>
      <c r="BX7" s="0" t="s">
        <v>294</v>
      </c>
      <c r="BY7" s="0" t="s">
        <v>507</v>
      </c>
      <c r="CB7" s="0" t="s">
        <v>231</v>
      </c>
    </row>
    <row r="8" customFormat="false" ht="14.25" hidden="false" customHeight="false" outlineLevel="0" collapsed="false">
      <c r="A8" s="0" t="s">
        <v>492</v>
      </c>
      <c r="K8" s="0" t="s">
        <v>508</v>
      </c>
      <c r="L8" s="0" t="s">
        <v>508</v>
      </c>
      <c r="M8" s="0" t="s">
        <v>508</v>
      </c>
      <c r="P8" s="0" t="s">
        <v>393</v>
      </c>
      <c r="R8" s="0" t="s">
        <v>509</v>
      </c>
      <c r="S8" s="0" t="s">
        <v>510</v>
      </c>
      <c r="T8" s="0" t="s">
        <v>511</v>
      </c>
      <c r="U8" s="0" t="s">
        <v>512</v>
      </c>
      <c r="V8" s="0" t="s">
        <v>513</v>
      </c>
      <c r="Y8" s="0" t="s">
        <v>420</v>
      </c>
      <c r="AH8" s="0" t="s">
        <v>514</v>
      </c>
      <c r="AI8" s="0" t="s">
        <v>515</v>
      </c>
      <c r="AL8" s="0" t="s">
        <v>516</v>
      </c>
      <c r="AN8" s="0" t="s">
        <v>517</v>
      </c>
      <c r="AQ8" s="0" t="s">
        <v>518</v>
      </c>
      <c r="AR8" s="0" t="s">
        <v>519</v>
      </c>
      <c r="AS8" s="0" t="s">
        <v>444</v>
      </c>
      <c r="AT8" s="0" t="s">
        <v>520</v>
      </c>
      <c r="AU8" s="0" t="s">
        <v>521</v>
      </c>
      <c r="AW8" s="0" t="s">
        <v>522</v>
      </c>
      <c r="AY8" s="0" t="s">
        <v>522</v>
      </c>
      <c r="BL8" s="0" t="s">
        <v>523</v>
      </c>
      <c r="BR8" s="0" t="s">
        <v>524</v>
      </c>
      <c r="BS8" s="0" t="s">
        <v>525</v>
      </c>
      <c r="BT8" s="0" t="s">
        <v>526</v>
      </c>
      <c r="BU8" s="0" t="s">
        <v>527</v>
      </c>
      <c r="BW8" s="0" t="s">
        <v>528</v>
      </c>
      <c r="BX8" s="0" t="s">
        <v>492</v>
      </c>
      <c r="BY8" s="0" t="s">
        <v>529</v>
      </c>
      <c r="CB8" s="0" t="s">
        <v>444</v>
      </c>
    </row>
    <row r="9" customFormat="false" ht="14.25" hidden="false" customHeight="false" outlineLevel="0" collapsed="false">
      <c r="K9" s="0" t="s">
        <v>254</v>
      </c>
      <c r="L9" s="0" t="s">
        <v>254</v>
      </c>
      <c r="M9" s="0" t="s">
        <v>254</v>
      </c>
      <c r="P9" s="0" t="s">
        <v>294</v>
      </c>
      <c r="R9" s="0" t="s">
        <v>530</v>
      </c>
      <c r="S9" s="0" t="s">
        <v>531</v>
      </c>
      <c r="T9" s="0" t="s">
        <v>532</v>
      </c>
      <c r="U9" s="0" t="s">
        <v>533</v>
      </c>
      <c r="V9" s="0" t="s">
        <v>534</v>
      </c>
      <c r="Y9" s="0" t="s">
        <v>444</v>
      </c>
      <c r="AH9" s="0" t="s">
        <v>444</v>
      </c>
      <c r="AI9" s="0" t="s">
        <v>535</v>
      </c>
      <c r="AL9" s="0" t="s">
        <v>536</v>
      </c>
      <c r="AN9" s="0" t="s">
        <v>537</v>
      </c>
      <c r="AQ9" s="0" t="s">
        <v>538</v>
      </c>
      <c r="AR9" s="0" t="s">
        <v>539</v>
      </c>
      <c r="AT9" s="0" t="s">
        <v>540</v>
      </c>
      <c r="AU9" s="0" t="s">
        <v>541</v>
      </c>
      <c r="AW9" s="0" t="s">
        <v>542</v>
      </c>
      <c r="AY9" s="0" t="s">
        <v>542</v>
      </c>
      <c r="BL9" s="0" t="s">
        <v>543</v>
      </c>
      <c r="BR9" s="0" t="s">
        <v>544</v>
      </c>
      <c r="BS9" s="0" t="s">
        <v>545</v>
      </c>
      <c r="BT9" s="0" t="s">
        <v>546</v>
      </c>
      <c r="BU9" s="0" t="s">
        <v>547</v>
      </c>
      <c r="BW9" s="0" t="s">
        <v>548</v>
      </c>
      <c r="BY9" s="0" t="s">
        <v>549</v>
      </c>
    </row>
    <row r="10" customFormat="false" ht="14.25" hidden="false" customHeight="false" outlineLevel="0" collapsed="false">
      <c r="K10" s="0" t="s">
        <v>550</v>
      </c>
      <c r="L10" s="0" t="s">
        <v>550</v>
      </c>
      <c r="M10" s="0" t="s">
        <v>550</v>
      </c>
      <c r="P10" s="0" t="s">
        <v>444</v>
      </c>
      <c r="R10" s="0" t="s">
        <v>551</v>
      </c>
      <c r="S10" s="0" t="s">
        <v>552</v>
      </c>
      <c r="T10" s="0" t="s">
        <v>553</v>
      </c>
      <c r="U10" s="0" t="s">
        <v>554</v>
      </c>
      <c r="V10" s="0" t="s">
        <v>555</v>
      </c>
      <c r="Y10" s="0" t="s">
        <v>294</v>
      </c>
      <c r="AH10" s="0" t="s">
        <v>231</v>
      </c>
      <c r="AI10" s="0" t="s">
        <v>556</v>
      </c>
      <c r="AL10" s="0" t="s">
        <v>557</v>
      </c>
      <c r="AN10" s="0" t="s">
        <v>558</v>
      </c>
      <c r="AQ10" s="0" t="s">
        <v>559</v>
      </c>
      <c r="AR10" s="0" t="s">
        <v>560</v>
      </c>
      <c r="AT10" s="0" t="s">
        <v>561</v>
      </c>
      <c r="AU10" s="0" t="s">
        <v>562</v>
      </c>
      <c r="AW10" s="0" t="s">
        <v>563</v>
      </c>
      <c r="AY10" s="0" t="s">
        <v>563</v>
      </c>
      <c r="BL10" s="0" t="s">
        <v>564</v>
      </c>
      <c r="BR10" s="0" t="s">
        <v>565</v>
      </c>
      <c r="BS10" s="0" t="s">
        <v>566</v>
      </c>
      <c r="BT10" s="0" t="s">
        <v>567</v>
      </c>
      <c r="BU10" s="0" t="s">
        <v>568</v>
      </c>
      <c r="BW10" s="0" t="s">
        <v>569</v>
      </c>
      <c r="BY10" s="0" t="s">
        <v>570</v>
      </c>
    </row>
    <row r="11" customFormat="false" ht="14.25" hidden="false" customHeight="false" outlineLevel="0" collapsed="false">
      <c r="K11" s="0" t="s">
        <v>571</v>
      </c>
      <c r="L11" s="0" t="s">
        <v>571</v>
      </c>
      <c r="M11" s="0" t="s">
        <v>571</v>
      </c>
      <c r="R11" s="0" t="s">
        <v>572</v>
      </c>
      <c r="S11" s="0" t="s">
        <v>573</v>
      </c>
      <c r="T11" s="0" t="s">
        <v>574</v>
      </c>
      <c r="U11" s="0" t="s">
        <v>261</v>
      </c>
      <c r="V11" s="0" t="s">
        <v>575</v>
      </c>
      <c r="Y11" s="0" t="s">
        <v>492</v>
      </c>
      <c r="AI11" s="0" t="s">
        <v>576</v>
      </c>
      <c r="AL11" s="0" t="s">
        <v>577</v>
      </c>
      <c r="AN11" s="0" t="s">
        <v>424</v>
      </c>
      <c r="AQ11" s="0" t="s">
        <v>578</v>
      </c>
      <c r="AR11" s="0" t="s">
        <v>579</v>
      </c>
      <c r="AT11" s="0" t="s">
        <v>580</v>
      </c>
      <c r="AU11" s="0" t="s">
        <v>581</v>
      </c>
      <c r="AW11" s="0" t="s">
        <v>582</v>
      </c>
      <c r="AY11" s="0" t="s">
        <v>582</v>
      </c>
      <c r="BL11" s="0" t="s">
        <v>583</v>
      </c>
      <c r="BR11" s="0" t="s">
        <v>584</v>
      </c>
      <c r="BS11" s="0" t="s">
        <v>585</v>
      </c>
      <c r="BT11" s="0" t="s">
        <v>586</v>
      </c>
      <c r="BU11" s="0" t="s">
        <v>587</v>
      </c>
      <c r="BW11" s="0" t="s">
        <v>588</v>
      </c>
      <c r="BY11" s="0" t="s">
        <v>589</v>
      </c>
    </row>
    <row r="12" customFormat="false" ht="14.25" hidden="false" customHeight="false" outlineLevel="0" collapsed="false">
      <c r="K12" s="0" t="s">
        <v>590</v>
      </c>
      <c r="L12" s="0" t="s">
        <v>590</v>
      </c>
      <c r="M12" s="0" t="s">
        <v>590</v>
      </c>
      <c r="R12" s="0" t="s">
        <v>591</v>
      </c>
      <c r="S12" s="0" t="s">
        <v>592</v>
      </c>
      <c r="T12" s="0" t="s">
        <v>593</v>
      </c>
      <c r="U12" s="0" t="s">
        <v>231</v>
      </c>
      <c r="V12" s="0" t="s">
        <v>594</v>
      </c>
      <c r="AI12" s="0" t="s">
        <v>595</v>
      </c>
      <c r="AL12" s="0" t="s">
        <v>596</v>
      </c>
      <c r="AN12" s="0" t="s">
        <v>222</v>
      </c>
      <c r="AQ12" s="0" t="s">
        <v>597</v>
      </c>
      <c r="AR12" s="0" t="s">
        <v>598</v>
      </c>
      <c r="AT12" s="0" t="s">
        <v>599</v>
      </c>
      <c r="AU12" s="0" t="s">
        <v>600</v>
      </c>
      <c r="AW12" s="0" t="s">
        <v>601</v>
      </c>
      <c r="AY12" s="0" t="s">
        <v>601</v>
      </c>
      <c r="BL12" s="0" t="s">
        <v>602</v>
      </c>
      <c r="BR12" s="0" t="s">
        <v>603</v>
      </c>
      <c r="BS12" s="0" t="s">
        <v>604</v>
      </c>
      <c r="BT12" s="0" t="s">
        <v>605</v>
      </c>
      <c r="BU12" s="0" t="s">
        <v>606</v>
      </c>
      <c r="BW12" s="0" t="s">
        <v>607</v>
      </c>
      <c r="BY12" s="0" t="s">
        <v>608</v>
      </c>
    </row>
    <row r="13" customFormat="false" ht="14.25" hidden="false" customHeight="false" outlineLevel="0" collapsed="false">
      <c r="K13" s="0" t="s">
        <v>609</v>
      </c>
      <c r="L13" s="0" t="s">
        <v>609</v>
      </c>
      <c r="M13" s="0" t="s">
        <v>609</v>
      </c>
      <c r="R13" s="0" t="s">
        <v>610</v>
      </c>
      <c r="S13" s="0" t="s">
        <v>611</v>
      </c>
      <c r="T13" s="0" t="s">
        <v>612</v>
      </c>
      <c r="U13" s="0" t="s">
        <v>393</v>
      </c>
      <c r="V13" s="0" t="s">
        <v>613</v>
      </c>
      <c r="AI13" s="0" t="s">
        <v>614</v>
      </c>
      <c r="AL13" s="0" t="s">
        <v>615</v>
      </c>
      <c r="AN13" s="0" t="s">
        <v>616</v>
      </c>
      <c r="AQ13" s="0" t="s">
        <v>617</v>
      </c>
      <c r="AR13" s="0" t="s">
        <v>618</v>
      </c>
      <c r="AT13" s="0" t="s">
        <v>619</v>
      </c>
      <c r="AU13" s="0" t="s">
        <v>201</v>
      </c>
      <c r="AW13" s="0" t="s">
        <v>620</v>
      </c>
      <c r="AY13" s="0" t="s">
        <v>620</v>
      </c>
      <c r="BL13" s="0" t="s">
        <v>621</v>
      </c>
      <c r="BR13" s="0" t="s">
        <v>622</v>
      </c>
      <c r="BS13" s="0" t="s">
        <v>623</v>
      </c>
      <c r="BT13" s="0" t="s">
        <v>624</v>
      </c>
      <c r="BU13" s="0" t="s">
        <v>625</v>
      </c>
      <c r="BW13" s="0" t="s">
        <v>626</v>
      </c>
      <c r="BY13" s="0" t="s">
        <v>627</v>
      </c>
    </row>
    <row r="14" customFormat="false" ht="14.25" hidden="false" customHeight="false" outlineLevel="0" collapsed="false">
      <c r="K14" s="0" t="s">
        <v>628</v>
      </c>
      <c r="L14" s="0" t="s">
        <v>628</v>
      </c>
      <c r="M14" s="0" t="s">
        <v>628</v>
      </c>
      <c r="R14" s="0" t="s">
        <v>629</v>
      </c>
      <c r="S14" s="0" t="s">
        <v>630</v>
      </c>
      <c r="T14" s="0" t="s">
        <v>631</v>
      </c>
      <c r="U14" s="0" t="s">
        <v>420</v>
      </c>
      <c r="V14" s="0" t="s">
        <v>393</v>
      </c>
      <c r="AI14" s="0" t="s">
        <v>632</v>
      </c>
      <c r="AL14" s="0" t="s">
        <v>231</v>
      </c>
      <c r="AN14" s="0" t="s">
        <v>633</v>
      </c>
      <c r="AQ14" s="0" t="s">
        <v>634</v>
      </c>
      <c r="AR14" s="0" t="s">
        <v>635</v>
      </c>
      <c r="AT14" s="0" t="s">
        <v>636</v>
      </c>
      <c r="AU14" s="0" t="s">
        <v>637</v>
      </c>
      <c r="AW14" s="0" t="s">
        <v>638</v>
      </c>
      <c r="AY14" s="0" t="s">
        <v>638</v>
      </c>
      <c r="BL14" s="0" t="s">
        <v>639</v>
      </c>
      <c r="BR14" s="0" t="s">
        <v>640</v>
      </c>
      <c r="BS14" s="0" t="s">
        <v>641</v>
      </c>
      <c r="BT14" s="0" t="s">
        <v>642</v>
      </c>
      <c r="BU14" s="0" t="s">
        <v>643</v>
      </c>
      <c r="BW14" s="0" t="s">
        <v>644</v>
      </c>
      <c r="BY14" s="0" t="s">
        <v>645</v>
      </c>
    </row>
    <row r="15" customFormat="false" ht="14.25" hidden="false" customHeight="false" outlineLevel="0" collapsed="false">
      <c r="K15" s="0" t="s">
        <v>646</v>
      </c>
      <c r="L15" s="0" t="s">
        <v>646</v>
      </c>
      <c r="M15" s="0" t="s">
        <v>646</v>
      </c>
      <c r="R15" s="0" t="s">
        <v>647</v>
      </c>
      <c r="S15" s="0" t="s">
        <v>648</v>
      </c>
      <c r="T15" s="0" t="s">
        <v>649</v>
      </c>
      <c r="U15" s="0" t="s">
        <v>444</v>
      </c>
      <c r="V15" s="0" t="s">
        <v>420</v>
      </c>
      <c r="AI15" s="0" t="s">
        <v>212</v>
      </c>
      <c r="AN15" s="0" t="s">
        <v>650</v>
      </c>
      <c r="AQ15" s="0" t="s">
        <v>651</v>
      </c>
      <c r="AR15" s="0" t="s">
        <v>652</v>
      </c>
      <c r="AT15" s="0" t="s">
        <v>653</v>
      </c>
      <c r="AU15" s="0" t="s">
        <v>197</v>
      </c>
      <c r="AW15" s="0" t="s">
        <v>654</v>
      </c>
      <c r="AY15" s="0" t="s">
        <v>654</v>
      </c>
      <c r="BL15" s="0" t="s">
        <v>655</v>
      </c>
      <c r="BR15" s="0" t="s">
        <v>656</v>
      </c>
      <c r="BS15" s="0" t="s">
        <v>657</v>
      </c>
      <c r="BT15" s="0" t="s">
        <v>393</v>
      </c>
      <c r="BU15" s="0" t="s">
        <v>658</v>
      </c>
      <c r="BW15" s="0" t="s">
        <v>659</v>
      </c>
      <c r="BY15" s="0" t="s">
        <v>660</v>
      </c>
    </row>
    <row r="16" customFormat="false" ht="14.25" hidden="false" customHeight="false" outlineLevel="0" collapsed="false">
      <c r="K16" s="0" t="s">
        <v>661</v>
      </c>
      <c r="L16" s="0" t="s">
        <v>661</v>
      </c>
      <c r="M16" s="0" t="s">
        <v>661</v>
      </c>
      <c r="R16" s="0" t="s">
        <v>662</v>
      </c>
      <c r="S16" s="0" t="s">
        <v>663</v>
      </c>
      <c r="T16" s="0" t="s">
        <v>664</v>
      </c>
      <c r="U16" s="0" t="s">
        <v>294</v>
      </c>
      <c r="V16" s="0" t="s">
        <v>444</v>
      </c>
      <c r="AI16" s="0" t="s">
        <v>665</v>
      </c>
      <c r="AN16" s="0" t="s">
        <v>495</v>
      </c>
      <c r="AQ16" s="0" t="s">
        <v>666</v>
      </c>
      <c r="AR16" s="0" t="s">
        <v>667</v>
      </c>
      <c r="AT16" s="0" t="s">
        <v>668</v>
      </c>
      <c r="AU16" s="0" t="s">
        <v>669</v>
      </c>
      <c r="AW16" s="0" t="s">
        <v>670</v>
      </c>
      <c r="AY16" s="0" t="s">
        <v>670</v>
      </c>
      <c r="BL16" s="0" t="s">
        <v>671</v>
      </c>
      <c r="BR16" s="0" t="s">
        <v>672</v>
      </c>
      <c r="BS16" s="0" t="s">
        <v>673</v>
      </c>
      <c r="BT16" s="0" t="s">
        <v>420</v>
      </c>
      <c r="BU16" s="0" t="s">
        <v>393</v>
      </c>
      <c r="BW16" s="0" t="s">
        <v>674</v>
      </c>
      <c r="BY16" s="0" t="s">
        <v>675</v>
      </c>
    </row>
    <row r="17" customFormat="false" ht="14.25" hidden="false" customHeight="false" outlineLevel="0" collapsed="false">
      <c r="K17" s="0" t="s">
        <v>676</v>
      </c>
      <c r="L17" s="0" t="s">
        <v>676</v>
      </c>
      <c r="M17" s="0" t="s">
        <v>676</v>
      </c>
      <c r="R17" s="0" t="s">
        <v>677</v>
      </c>
      <c r="S17" s="0" t="s">
        <v>678</v>
      </c>
      <c r="T17" s="0" t="s">
        <v>679</v>
      </c>
      <c r="U17" s="0" t="s">
        <v>492</v>
      </c>
      <c r="V17" s="0" t="s">
        <v>294</v>
      </c>
      <c r="AI17" s="0" t="s">
        <v>680</v>
      </c>
      <c r="AN17" s="0" t="s">
        <v>516</v>
      </c>
      <c r="AQ17" s="0" t="s">
        <v>265</v>
      </c>
      <c r="AR17" s="0" t="s">
        <v>681</v>
      </c>
      <c r="AT17" s="0" t="s">
        <v>682</v>
      </c>
      <c r="AU17" s="0" t="s">
        <v>213</v>
      </c>
      <c r="AW17" s="0" t="s">
        <v>683</v>
      </c>
      <c r="AY17" s="0" t="s">
        <v>683</v>
      </c>
      <c r="BL17" s="0" t="s">
        <v>684</v>
      </c>
      <c r="BR17" s="0" t="s">
        <v>685</v>
      </c>
      <c r="BS17" s="0" t="s">
        <v>686</v>
      </c>
      <c r="BT17" s="0" t="s">
        <v>444</v>
      </c>
      <c r="BU17" s="0" t="s">
        <v>420</v>
      </c>
      <c r="BW17" s="0" t="s">
        <v>393</v>
      </c>
      <c r="BY17" s="0" t="s">
        <v>687</v>
      </c>
    </row>
    <row r="18" customFormat="false" ht="14.25" hidden="false" customHeight="false" outlineLevel="0" collapsed="false">
      <c r="K18" s="0" t="s">
        <v>688</v>
      </c>
      <c r="L18" s="0" t="s">
        <v>688</v>
      </c>
      <c r="M18" s="0" t="s">
        <v>688</v>
      </c>
      <c r="R18" s="0" t="s">
        <v>356</v>
      </c>
      <c r="S18" s="0" t="s">
        <v>689</v>
      </c>
      <c r="T18" s="0" t="s">
        <v>690</v>
      </c>
      <c r="V18" s="0" t="s">
        <v>492</v>
      </c>
      <c r="AI18" s="0" t="s">
        <v>237</v>
      </c>
      <c r="AN18" s="0" t="s">
        <v>536</v>
      </c>
      <c r="AQ18" s="0" t="s">
        <v>691</v>
      </c>
      <c r="AR18" s="0" t="s">
        <v>692</v>
      </c>
      <c r="AT18" s="0" t="s">
        <v>693</v>
      </c>
      <c r="AU18" s="0" t="s">
        <v>694</v>
      </c>
      <c r="AW18" s="0" t="s">
        <v>695</v>
      </c>
      <c r="AY18" s="0" t="s">
        <v>695</v>
      </c>
      <c r="BL18" s="0" t="s">
        <v>696</v>
      </c>
      <c r="BR18" s="0" t="s">
        <v>697</v>
      </c>
      <c r="BS18" s="0" t="s">
        <v>698</v>
      </c>
      <c r="BT18" s="0" t="s">
        <v>294</v>
      </c>
      <c r="BU18" s="0" t="s">
        <v>444</v>
      </c>
      <c r="BW18" s="0" t="s">
        <v>420</v>
      </c>
      <c r="BY18" s="0" t="s">
        <v>699</v>
      </c>
    </row>
    <row r="19" customFormat="false" ht="14.25" hidden="false" customHeight="false" outlineLevel="0" collapsed="false">
      <c r="K19" s="0" t="s">
        <v>700</v>
      </c>
      <c r="L19" s="0" t="s">
        <v>700</v>
      </c>
      <c r="M19" s="0" t="s">
        <v>700</v>
      </c>
      <c r="R19" s="0" t="s">
        <v>701</v>
      </c>
      <c r="S19" s="0" t="s">
        <v>702</v>
      </c>
      <c r="T19" s="0" t="s">
        <v>703</v>
      </c>
      <c r="AI19" s="0" t="s">
        <v>704</v>
      </c>
      <c r="AN19" s="0" t="s">
        <v>596</v>
      </c>
      <c r="AQ19" s="0" t="s">
        <v>705</v>
      </c>
      <c r="AR19" s="0" t="s">
        <v>706</v>
      </c>
      <c r="AT19" s="0" t="s">
        <v>707</v>
      </c>
      <c r="AU19" s="0" t="s">
        <v>708</v>
      </c>
      <c r="AW19" s="0" t="s">
        <v>709</v>
      </c>
      <c r="AY19" s="0" t="s">
        <v>709</v>
      </c>
      <c r="BL19" s="0" t="s">
        <v>710</v>
      </c>
      <c r="BR19" s="0" t="s">
        <v>711</v>
      </c>
      <c r="BS19" s="0" t="s">
        <v>712</v>
      </c>
      <c r="BT19" s="0" t="s">
        <v>492</v>
      </c>
      <c r="BU19" s="0" t="s">
        <v>294</v>
      </c>
      <c r="BW19" s="0" t="s">
        <v>444</v>
      </c>
      <c r="BY19" s="0" t="s">
        <v>713</v>
      </c>
    </row>
    <row r="20" customFormat="false" ht="14.25" hidden="false" customHeight="false" outlineLevel="0" collapsed="false">
      <c r="K20" s="0" t="s">
        <v>714</v>
      </c>
      <c r="L20" s="0" t="s">
        <v>714</v>
      </c>
      <c r="M20" s="0" t="s">
        <v>714</v>
      </c>
      <c r="R20" s="0" t="s">
        <v>715</v>
      </c>
      <c r="S20" s="0" t="s">
        <v>716</v>
      </c>
      <c r="T20" s="0" t="s">
        <v>717</v>
      </c>
      <c r="AI20" s="0" t="s">
        <v>718</v>
      </c>
      <c r="AN20" s="0" t="s">
        <v>231</v>
      </c>
      <c r="AQ20" s="0" t="s">
        <v>719</v>
      </c>
      <c r="AR20" s="0" t="s">
        <v>720</v>
      </c>
      <c r="AT20" s="0" t="s">
        <v>721</v>
      </c>
      <c r="AU20" s="0" t="s">
        <v>722</v>
      </c>
      <c r="AW20" s="0" t="s">
        <v>723</v>
      </c>
      <c r="AY20" s="0" t="s">
        <v>723</v>
      </c>
      <c r="BL20" s="0" t="s">
        <v>724</v>
      </c>
      <c r="BR20" s="0" t="s">
        <v>725</v>
      </c>
      <c r="BS20" s="0" t="s">
        <v>726</v>
      </c>
      <c r="BU20" s="0" t="s">
        <v>492</v>
      </c>
      <c r="BW20" s="0" t="s">
        <v>294</v>
      </c>
      <c r="BY20" s="0" t="s">
        <v>727</v>
      </c>
    </row>
    <row r="21" customFormat="false" ht="14.25" hidden="false" customHeight="false" outlineLevel="0" collapsed="false">
      <c r="K21" s="0" t="s">
        <v>728</v>
      </c>
      <c r="L21" s="0" t="s">
        <v>728</v>
      </c>
      <c r="M21" s="0" t="s">
        <v>728</v>
      </c>
      <c r="R21" s="0" t="s">
        <v>729</v>
      </c>
      <c r="S21" s="0" t="s">
        <v>244</v>
      </c>
      <c r="T21" s="0" t="s">
        <v>730</v>
      </c>
      <c r="AI21" s="0" t="s">
        <v>731</v>
      </c>
      <c r="AQ21" s="0" t="s">
        <v>732</v>
      </c>
      <c r="AR21" s="0" t="s">
        <v>733</v>
      </c>
      <c r="AT21" s="0" t="s">
        <v>734</v>
      </c>
      <c r="AU21" s="0" t="s">
        <v>444</v>
      </c>
      <c r="AW21" s="0" t="s">
        <v>735</v>
      </c>
      <c r="AY21" s="0" t="s">
        <v>735</v>
      </c>
      <c r="BL21" s="0" t="s">
        <v>736</v>
      </c>
      <c r="BR21" s="0" t="s">
        <v>405</v>
      </c>
      <c r="BS21" s="0" t="s">
        <v>737</v>
      </c>
      <c r="BY21" s="0" t="s">
        <v>738</v>
      </c>
    </row>
    <row r="22" customFormat="false" ht="14.25" hidden="false" customHeight="false" outlineLevel="0" collapsed="false">
      <c r="K22" s="0" t="s">
        <v>739</v>
      </c>
      <c r="L22" s="0" t="s">
        <v>739</v>
      </c>
      <c r="M22" s="0" t="s">
        <v>739</v>
      </c>
      <c r="R22" s="0" t="s">
        <v>740</v>
      </c>
      <c r="S22" s="0" t="s">
        <v>741</v>
      </c>
      <c r="T22" s="0" t="s">
        <v>393</v>
      </c>
      <c r="AI22" s="0" t="s">
        <v>742</v>
      </c>
      <c r="AQ22" s="0" t="s">
        <v>743</v>
      </c>
      <c r="AR22" s="0" t="s">
        <v>744</v>
      </c>
      <c r="AT22" s="0" t="s">
        <v>745</v>
      </c>
      <c r="AW22" s="0" t="s">
        <v>746</v>
      </c>
      <c r="AY22" s="0" t="s">
        <v>746</v>
      </c>
      <c r="BL22" s="0" t="s">
        <v>747</v>
      </c>
      <c r="BR22" s="0" t="s">
        <v>393</v>
      </c>
      <c r="BS22" s="0" t="s">
        <v>748</v>
      </c>
      <c r="BY22" s="0" t="s">
        <v>388</v>
      </c>
    </row>
    <row r="23" customFormat="false" ht="14.25" hidden="false" customHeight="false" outlineLevel="0" collapsed="false">
      <c r="K23" s="0" t="s">
        <v>749</v>
      </c>
      <c r="L23" s="0" t="s">
        <v>749</v>
      </c>
      <c r="M23" s="0" t="s">
        <v>749</v>
      </c>
      <c r="R23" s="0" t="s">
        <v>750</v>
      </c>
      <c r="S23" s="0" t="s">
        <v>751</v>
      </c>
      <c r="T23" s="0" t="s">
        <v>420</v>
      </c>
      <c r="AI23" s="0" t="s">
        <v>752</v>
      </c>
      <c r="AQ23" s="0" t="s">
        <v>753</v>
      </c>
      <c r="AR23" s="0" t="s">
        <v>754</v>
      </c>
      <c r="AT23" s="0" t="s">
        <v>755</v>
      </c>
      <c r="AW23" s="0" t="s">
        <v>756</v>
      </c>
      <c r="AY23" s="0" t="s">
        <v>756</v>
      </c>
      <c r="BL23" s="0" t="s">
        <v>757</v>
      </c>
      <c r="BR23" s="0" t="s">
        <v>420</v>
      </c>
      <c r="BS23" s="0" t="s">
        <v>758</v>
      </c>
      <c r="BY23" s="0" t="s">
        <v>759</v>
      </c>
    </row>
    <row r="24" customFormat="false" ht="14.25" hidden="false" customHeight="false" outlineLevel="0" collapsed="false">
      <c r="K24" s="0" t="s">
        <v>760</v>
      </c>
      <c r="L24" s="0" t="s">
        <v>760</v>
      </c>
      <c r="M24" s="0" t="s">
        <v>760</v>
      </c>
      <c r="R24" s="0" t="s">
        <v>761</v>
      </c>
      <c r="S24" s="0" t="s">
        <v>762</v>
      </c>
      <c r="T24" s="0" t="s">
        <v>444</v>
      </c>
      <c r="AI24" s="0" t="s">
        <v>763</v>
      </c>
      <c r="AQ24" s="0" t="s">
        <v>199</v>
      </c>
      <c r="AR24" s="0" t="s">
        <v>764</v>
      </c>
      <c r="AT24" s="0" t="s">
        <v>765</v>
      </c>
      <c r="AW24" s="0" t="s">
        <v>766</v>
      </c>
      <c r="AY24" s="0" t="s">
        <v>766</v>
      </c>
      <c r="BL24" s="0" t="s">
        <v>767</v>
      </c>
      <c r="BR24" s="0" t="s">
        <v>444</v>
      </c>
      <c r="BS24" s="0" t="s">
        <v>768</v>
      </c>
      <c r="BY24" s="0" t="s">
        <v>769</v>
      </c>
    </row>
    <row r="25" customFormat="false" ht="14.25" hidden="false" customHeight="false" outlineLevel="0" collapsed="false">
      <c r="K25" s="0" t="s">
        <v>770</v>
      </c>
      <c r="L25" s="0" t="s">
        <v>770</v>
      </c>
      <c r="M25" s="0" t="s">
        <v>770</v>
      </c>
      <c r="R25" s="0" t="s">
        <v>771</v>
      </c>
      <c r="S25" s="0" t="s">
        <v>772</v>
      </c>
      <c r="T25" s="0" t="s">
        <v>294</v>
      </c>
      <c r="AI25" s="0" t="s">
        <v>773</v>
      </c>
      <c r="AQ25" s="0" t="s">
        <v>774</v>
      </c>
      <c r="AR25" s="0" t="s">
        <v>775</v>
      </c>
      <c r="AT25" s="0" t="s">
        <v>776</v>
      </c>
      <c r="AW25" s="0" t="s">
        <v>777</v>
      </c>
      <c r="AY25" s="0" t="s">
        <v>777</v>
      </c>
      <c r="BL25" s="0" t="s">
        <v>778</v>
      </c>
      <c r="BR25" s="0" t="s">
        <v>294</v>
      </c>
      <c r="BS25" s="0" t="s">
        <v>779</v>
      </c>
      <c r="BY25" s="0" t="s">
        <v>393</v>
      </c>
    </row>
    <row r="26" customFormat="false" ht="14.25" hidden="false" customHeight="false" outlineLevel="0" collapsed="false">
      <c r="K26" s="0" t="s">
        <v>780</v>
      </c>
      <c r="L26" s="0" t="s">
        <v>780</v>
      </c>
      <c r="M26" s="0" t="s">
        <v>780</v>
      </c>
      <c r="R26" s="0" t="s">
        <v>781</v>
      </c>
      <c r="S26" s="0" t="s">
        <v>189</v>
      </c>
      <c r="T26" s="0" t="s">
        <v>492</v>
      </c>
      <c r="AI26" s="0" t="s">
        <v>444</v>
      </c>
      <c r="AQ26" s="0" t="s">
        <v>782</v>
      </c>
      <c r="AR26" s="0" t="s">
        <v>783</v>
      </c>
      <c r="AT26" s="0" t="s">
        <v>231</v>
      </c>
      <c r="AW26" s="0" t="s">
        <v>784</v>
      </c>
      <c r="AY26" s="0" t="s">
        <v>784</v>
      </c>
      <c r="BL26" s="0" t="s">
        <v>785</v>
      </c>
      <c r="BR26" s="0" t="s">
        <v>492</v>
      </c>
      <c r="BS26" s="0" t="s">
        <v>786</v>
      </c>
      <c r="BY26" s="0" t="s">
        <v>420</v>
      </c>
    </row>
    <row r="27" customFormat="false" ht="14.25" hidden="false" customHeight="false" outlineLevel="0" collapsed="false">
      <c r="K27" s="0" t="s">
        <v>787</v>
      </c>
      <c r="L27" s="0" t="s">
        <v>787</v>
      </c>
      <c r="M27" s="0" t="s">
        <v>787</v>
      </c>
      <c r="R27" s="0" t="s">
        <v>788</v>
      </c>
      <c r="S27" s="0" t="s">
        <v>789</v>
      </c>
      <c r="AI27" s="0" t="s">
        <v>231</v>
      </c>
      <c r="AQ27" s="0" t="s">
        <v>790</v>
      </c>
      <c r="AR27" s="0" t="s">
        <v>791</v>
      </c>
      <c r="AT27" s="0" t="s">
        <v>444</v>
      </c>
      <c r="AW27" s="0" t="s">
        <v>792</v>
      </c>
      <c r="AY27" s="0" t="s">
        <v>792</v>
      </c>
      <c r="BL27" s="0" t="s">
        <v>793</v>
      </c>
      <c r="BS27" s="0" t="s">
        <v>794</v>
      </c>
      <c r="BY27" s="0" t="s">
        <v>444</v>
      </c>
    </row>
    <row r="28" customFormat="false" ht="14.25" hidden="false" customHeight="false" outlineLevel="0" collapsed="false">
      <c r="K28" s="0" t="s">
        <v>795</v>
      </c>
      <c r="L28" s="0" t="s">
        <v>795</v>
      </c>
      <c r="M28" s="0" t="s">
        <v>795</v>
      </c>
      <c r="R28" s="0" t="s">
        <v>796</v>
      </c>
      <c r="S28" s="0" t="s">
        <v>797</v>
      </c>
      <c r="AQ28" s="0" t="s">
        <v>798</v>
      </c>
      <c r="AR28" s="0" t="s">
        <v>799</v>
      </c>
      <c r="AW28" s="0" t="s">
        <v>800</v>
      </c>
      <c r="AY28" s="0" t="s">
        <v>800</v>
      </c>
      <c r="BL28" s="0" t="s">
        <v>801</v>
      </c>
      <c r="BS28" s="0" t="s">
        <v>802</v>
      </c>
      <c r="BY28" s="0" t="s">
        <v>294</v>
      </c>
    </row>
    <row r="29" customFormat="false" ht="14.25" hidden="false" customHeight="false" outlineLevel="0" collapsed="false">
      <c r="K29" s="0" t="s">
        <v>803</v>
      </c>
      <c r="L29" s="0" t="s">
        <v>803</v>
      </c>
      <c r="M29" s="0" t="s">
        <v>803</v>
      </c>
      <c r="R29" s="0" t="s">
        <v>804</v>
      </c>
      <c r="S29" s="0" t="s">
        <v>805</v>
      </c>
      <c r="AQ29" s="0" t="s">
        <v>806</v>
      </c>
      <c r="AR29" s="0" t="s">
        <v>807</v>
      </c>
      <c r="AW29" s="0" t="s">
        <v>808</v>
      </c>
      <c r="AY29" s="0" t="s">
        <v>808</v>
      </c>
      <c r="BL29" s="0" t="s">
        <v>809</v>
      </c>
      <c r="BS29" s="0" t="s">
        <v>810</v>
      </c>
      <c r="BY29" s="0" t="s">
        <v>492</v>
      </c>
    </row>
    <row r="30" customFormat="false" ht="14.25" hidden="false" customHeight="false" outlineLevel="0" collapsed="false">
      <c r="K30" s="0" t="s">
        <v>811</v>
      </c>
      <c r="L30" s="0" t="s">
        <v>811</v>
      </c>
      <c r="M30" s="0" t="s">
        <v>811</v>
      </c>
      <c r="R30" s="0" t="s">
        <v>812</v>
      </c>
      <c r="S30" s="0" t="s">
        <v>813</v>
      </c>
      <c r="AQ30" s="0" t="s">
        <v>814</v>
      </c>
      <c r="AR30" s="0" t="s">
        <v>815</v>
      </c>
      <c r="AW30" s="0" t="s">
        <v>816</v>
      </c>
      <c r="AY30" s="0" t="s">
        <v>816</v>
      </c>
      <c r="BL30" s="0" t="s">
        <v>817</v>
      </c>
      <c r="BS30" s="0" t="s">
        <v>818</v>
      </c>
    </row>
    <row r="31" customFormat="false" ht="14.25" hidden="false" customHeight="false" outlineLevel="0" collapsed="false">
      <c r="K31" s="0" t="s">
        <v>819</v>
      </c>
      <c r="L31" s="0" t="s">
        <v>819</v>
      </c>
      <c r="M31" s="0" t="s">
        <v>819</v>
      </c>
      <c r="R31" s="0" t="s">
        <v>820</v>
      </c>
      <c r="S31" s="0" t="s">
        <v>821</v>
      </c>
      <c r="AQ31" s="0" t="s">
        <v>822</v>
      </c>
      <c r="AR31" s="0" t="s">
        <v>823</v>
      </c>
      <c r="AW31" s="0" t="s">
        <v>824</v>
      </c>
      <c r="AY31" s="0" t="s">
        <v>824</v>
      </c>
      <c r="BL31" s="0" t="s">
        <v>825</v>
      </c>
      <c r="BS31" s="0" t="s">
        <v>826</v>
      </c>
    </row>
    <row r="32" customFormat="false" ht="14.25" hidden="false" customHeight="false" outlineLevel="0" collapsed="false">
      <c r="K32" s="0" t="s">
        <v>827</v>
      </c>
      <c r="L32" s="0" t="s">
        <v>827</v>
      </c>
      <c r="M32" s="0" t="s">
        <v>827</v>
      </c>
      <c r="R32" s="0" t="s">
        <v>828</v>
      </c>
      <c r="S32" s="0" t="s">
        <v>829</v>
      </c>
      <c r="AQ32" s="0" t="s">
        <v>830</v>
      </c>
      <c r="AR32" s="0" t="s">
        <v>831</v>
      </c>
      <c r="AW32" s="0" t="s">
        <v>832</v>
      </c>
      <c r="AY32" s="0" t="s">
        <v>832</v>
      </c>
      <c r="BL32" s="0" t="s">
        <v>833</v>
      </c>
      <c r="BS32" s="0" t="s">
        <v>834</v>
      </c>
    </row>
    <row r="33" customFormat="false" ht="14.25" hidden="false" customHeight="false" outlineLevel="0" collapsed="false">
      <c r="K33" s="0" t="s">
        <v>835</v>
      </c>
      <c r="L33" s="0" t="s">
        <v>835</v>
      </c>
      <c r="M33" s="0" t="s">
        <v>835</v>
      </c>
      <c r="R33" s="0" t="s">
        <v>836</v>
      </c>
      <c r="S33" s="0" t="s">
        <v>837</v>
      </c>
      <c r="AQ33" s="0" t="s">
        <v>838</v>
      </c>
      <c r="AR33" s="0" t="s">
        <v>839</v>
      </c>
      <c r="AW33" s="0" t="s">
        <v>840</v>
      </c>
      <c r="AY33" s="0" t="s">
        <v>840</v>
      </c>
      <c r="BL33" s="0" t="s">
        <v>841</v>
      </c>
      <c r="BS33" s="0" t="s">
        <v>842</v>
      </c>
    </row>
    <row r="34" customFormat="false" ht="14.25" hidden="false" customHeight="false" outlineLevel="0" collapsed="false">
      <c r="K34" s="0" t="s">
        <v>843</v>
      </c>
      <c r="L34" s="0" t="s">
        <v>843</v>
      </c>
      <c r="M34" s="0" t="s">
        <v>843</v>
      </c>
      <c r="R34" s="0" t="s">
        <v>844</v>
      </c>
      <c r="S34" s="0" t="s">
        <v>420</v>
      </c>
      <c r="AQ34" s="0" t="s">
        <v>845</v>
      </c>
      <c r="AR34" s="0" t="s">
        <v>846</v>
      </c>
      <c r="AW34" s="0" t="s">
        <v>463</v>
      </c>
      <c r="AY34" s="0" t="s">
        <v>463</v>
      </c>
      <c r="BL34" s="0" t="s">
        <v>847</v>
      </c>
      <c r="BS34" s="0" t="s">
        <v>848</v>
      </c>
    </row>
    <row r="35" customFormat="false" ht="14.25" hidden="false" customHeight="false" outlineLevel="0" collapsed="false">
      <c r="K35" s="0" t="s">
        <v>849</v>
      </c>
      <c r="L35" s="0" t="s">
        <v>849</v>
      </c>
      <c r="M35" s="0" t="s">
        <v>849</v>
      </c>
      <c r="R35" s="0" t="s">
        <v>850</v>
      </c>
      <c r="S35" s="0" t="s">
        <v>444</v>
      </c>
      <c r="AQ35" s="0" t="s">
        <v>851</v>
      </c>
      <c r="AR35" s="0" t="s">
        <v>852</v>
      </c>
      <c r="AW35" s="0" t="s">
        <v>853</v>
      </c>
      <c r="AY35" s="0" t="s">
        <v>853</v>
      </c>
      <c r="BL35" s="0" t="s">
        <v>854</v>
      </c>
      <c r="BS35" s="0" t="s">
        <v>855</v>
      </c>
    </row>
    <row r="36" customFormat="false" ht="14.25" hidden="false" customHeight="false" outlineLevel="0" collapsed="false">
      <c r="K36" s="0" t="s">
        <v>856</v>
      </c>
      <c r="L36" s="0" t="s">
        <v>856</v>
      </c>
      <c r="M36" s="0" t="s">
        <v>856</v>
      </c>
      <c r="R36" s="0" t="s">
        <v>857</v>
      </c>
      <c r="S36" s="0" t="s">
        <v>294</v>
      </c>
      <c r="AQ36" s="0" t="s">
        <v>238</v>
      </c>
      <c r="AR36" s="0" t="s">
        <v>858</v>
      </c>
      <c r="AW36" s="0" t="s">
        <v>420</v>
      </c>
      <c r="AY36" s="0" t="s">
        <v>420</v>
      </c>
      <c r="BL36" s="0" t="s">
        <v>859</v>
      </c>
      <c r="BS36" s="0" t="s">
        <v>860</v>
      </c>
    </row>
    <row r="37" customFormat="false" ht="14.25" hidden="false" customHeight="false" outlineLevel="0" collapsed="false">
      <c r="K37" s="0" t="s">
        <v>861</v>
      </c>
      <c r="L37" s="0" t="s">
        <v>861</v>
      </c>
      <c r="M37" s="0" t="s">
        <v>861</v>
      </c>
      <c r="R37" s="0" t="s">
        <v>862</v>
      </c>
      <c r="S37" s="0" t="s">
        <v>492</v>
      </c>
      <c r="AQ37" s="0" t="s">
        <v>863</v>
      </c>
      <c r="AR37" s="0" t="s">
        <v>864</v>
      </c>
      <c r="AW37" s="0" t="s">
        <v>444</v>
      </c>
      <c r="AY37" s="0" t="s">
        <v>444</v>
      </c>
      <c r="BL37" s="0" t="s">
        <v>865</v>
      </c>
      <c r="BS37" s="0" t="s">
        <v>866</v>
      </c>
    </row>
    <row r="38" customFormat="false" ht="14.25" hidden="false" customHeight="false" outlineLevel="0" collapsed="false">
      <c r="K38" s="0" t="s">
        <v>867</v>
      </c>
      <c r="L38" s="0" t="s">
        <v>867</v>
      </c>
      <c r="M38" s="0" t="s">
        <v>867</v>
      </c>
      <c r="R38" s="0" t="s">
        <v>868</v>
      </c>
      <c r="AQ38" s="0" t="s">
        <v>869</v>
      </c>
      <c r="AR38" s="0" t="s">
        <v>870</v>
      </c>
      <c r="AW38" s="0" t="s">
        <v>294</v>
      </c>
      <c r="AY38" s="0" t="s">
        <v>294</v>
      </c>
      <c r="BL38" s="0" t="s">
        <v>871</v>
      </c>
      <c r="BS38" s="0" t="s">
        <v>872</v>
      </c>
    </row>
    <row r="39" customFormat="false" ht="14.25" hidden="false" customHeight="false" outlineLevel="0" collapsed="false">
      <c r="K39" s="0" t="s">
        <v>873</v>
      </c>
      <c r="L39" s="0" t="s">
        <v>873</v>
      </c>
      <c r="M39" s="0" t="s">
        <v>873</v>
      </c>
      <c r="R39" s="0" t="s">
        <v>874</v>
      </c>
      <c r="AQ39" s="0" t="s">
        <v>875</v>
      </c>
      <c r="AR39" s="0" t="s">
        <v>876</v>
      </c>
      <c r="AW39" s="0" t="s">
        <v>492</v>
      </c>
      <c r="AY39" s="0" t="s">
        <v>492</v>
      </c>
      <c r="BL39" s="0" t="s">
        <v>877</v>
      </c>
      <c r="BS39" s="0" t="s">
        <v>878</v>
      </c>
    </row>
    <row r="40" customFormat="false" ht="14.25" hidden="false" customHeight="false" outlineLevel="0" collapsed="false">
      <c r="K40" s="0" t="s">
        <v>879</v>
      </c>
      <c r="L40" s="0" t="s">
        <v>879</v>
      </c>
      <c r="M40" s="0" t="s">
        <v>879</v>
      </c>
      <c r="R40" s="0" t="s">
        <v>880</v>
      </c>
      <c r="AQ40" s="0" t="s">
        <v>881</v>
      </c>
      <c r="AR40" s="0" t="s">
        <v>882</v>
      </c>
      <c r="BL40" s="0" t="s">
        <v>883</v>
      </c>
      <c r="BS40" s="0" t="s">
        <v>884</v>
      </c>
    </row>
    <row r="41" customFormat="false" ht="14.25" hidden="false" customHeight="false" outlineLevel="0" collapsed="false">
      <c r="K41" s="0" t="s">
        <v>885</v>
      </c>
      <c r="L41" s="0" t="s">
        <v>885</v>
      </c>
      <c r="M41" s="0" t="s">
        <v>885</v>
      </c>
      <c r="R41" s="0" t="s">
        <v>886</v>
      </c>
      <c r="AQ41" s="0" t="s">
        <v>887</v>
      </c>
      <c r="AR41" s="0" t="s">
        <v>888</v>
      </c>
      <c r="BL41" s="0" t="s">
        <v>889</v>
      </c>
      <c r="BS41" s="0" t="s">
        <v>890</v>
      </c>
    </row>
    <row r="42" customFormat="false" ht="14.25" hidden="false" customHeight="false" outlineLevel="0" collapsed="false">
      <c r="K42" s="0" t="s">
        <v>891</v>
      </c>
      <c r="L42" s="0" t="s">
        <v>891</v>
      </c>
      <c r="M42" s="0" t="s">
        <v>891</v>
      </c>
      <c r="R42" s="0" t="s">
        <v>892</v>
      </c>
      <c r="AQ42" s="0" t="s">
        <v>893</v>
      </c>
      <c r="AR42" s="0" t="s">
        <v>894</v>
      </c>
      <c r="BL42" s="0" t="s">
        <v>895</v>
      </c>
      <c r="BS42" s="0" t="s">
        <v>896</v>
      </c>
    </row>
    <row r="43" customFormat="false" ht="14.25" hidden="false" customHeight="false" outlineLevel="0" collapsed="false">
      <c r="K43" s="0" t="s">
        <v>897</v>
      </c>
      <c r="L43" s="0" t="s">
        <v>897</v>
      </c>
      <c r="M43" s="0" t="s">
        <v>897</v>
      </c>
      <c r="R43" s="0" t="s">
        <v>898</v>
      </c>
      <c r="AQ43" s="0" t="s">
        <v>899</v>
      </c>
      <c r="AR43" s="0" t="s">
        <v>900</v>
      </c>
      <c r="BL43" s="0" t="s">
        <v>901</v>
      </c>
      <c r="BS43" s="0" t="s">
        <v>902</v>
      </c>
    </row>
    <row r="44" customFormat="false" ht="14.25" hidden="false" customHeight="false" outlineLevel="0" collapsed="false">
      <c r="K44" s="0" t="s">
        <v>903</v>
      </c>
      <c r="L44" s="0" t="s">
        <v>903</v>
      </c>
      <c r="M44" s="0" t="s">
        <v>903</v>
      </c>
      <c r="R44" s="0" t="s">
        <v>904</v>
      </c>
      <c r="AQ44" s="0" t="s">
        <v>905</v>
      </c>
      <c r="AR44" s="0" t="s">
        <v>906</v>
      </c>
      <c r="BL44" s="0" t="s">
        <v>907</v>
      </c>
      <c r="BS44" s="0" t="s">
        <v>908</v>
      </c>
    </row>
    <row r="45" customFormat="false" ht="14.25" hidden="false" customHeight="false" outlineLevel="0" collapsed="false">
      <c r="K45" s="0" t="s">
        <v>909</v>
      </c>
      <c r="L45" s="0" t="s">
        <v>909</v>
      </c>
      <c r="M45" s="0" t="s">
        <v>909</v>
      </c>
      <c r="R45" s="0" t="s">
        <v>910</v>
      </c>
      <c r="AQ45" s="0" t="s">
        <v>911</v>
      </c>
      <c r="AR45" s="0" t="s">
        <v>912</v>
      </c>
      <c r="BL45" s="0" t="s">
        <v>913</v>
      </c>
      <c r="BS45" s="0" t="s">
        <v>914</v>
      </c>
    </row>
    <row r="46" customFormat="false" ht="14.25" hidden="false" customHeight="false" outlineLevel="0" collapsed="false">
      <c r="K46" s="0" t="s">
        <v>915</v>
      </c>
      <c r="L46" s="0" t="s">
        <v>915</v>
      </c>
      <c r="M46" s="0" t="s">
        <v>915</v>
      </c>
      <c r="R46" s="0" t="s">
        <v>916</v>
      </c>
      <c r="AQ46" s="0" t="s">
        <v>917</v>
      </c>
      <c r="AR46" s="0" t="s">
        <v>918</v>
      </c>
      <c r="BL46" s="0" t="s">
        <v>919</v>
      </c>
      <c r="BS46" s="0" t="s">
        <v>920</v>
      </c>
    </row>
    <row r="47" customFormat="false" ht="14.25" hidden="false" customHeight="false" outlineLevel="0" collapsed="false">
      <c r="K47" s="0" t="s">
        <v>921</v>
      </c>
      <c r="L47" s="0" t="s">
        <v>921</v>
      </c>
      <c r="M47" s="0" t="s">
        <v>921</v>
      </c>
      <c r="R47" s="0" t="s">
        <v>922</v>
      </c>
      <c r="AQ47" s="0" t="s">
        <v>923</v>
      </c>
      <c r="AR47" s="0" t="s">
        <v>924</v>
      </c>
      <c r="BL47" s="0" t="s">
        <v>925</v>
      </c>
      <c r="BS47" s="0" t="s">
        <v>926</v>
      </c>
    </row>
    <row r="48" customFormat="false" ht="14.25" hidden="false" customHeight="false" outlineLevel="0" collapsed="false">
      <c r="K48" s="0" t="s">
        <v>927</v>
      </c>
      <c r="L48" s="0" t="s">
        <v>927</v>
      </c>
      <c r="M48" s="0" t="s">
        <v>927</v>
      </c>
      <c r="R48" s="0" t="s">
        <v>928</v>
      </c>
      <c r="AQ48" s="0" t="s">
        <v>929</v>
      </c>
      <c r="AR48" s="0" t="s">
        <v>930</v>
      </c>
      <c r="BL48" s="0" t="s">
        <v>931</v>
      </c>
      <c r="BS48" s="0" t="s">
        <v>932</v>
      </c>
    </row>
    <row r="49" customFormat="false" ht="14.25" hidden="false" customHeight="false" outlineLevel="0" collapsed="false">
      <c r="K49" s="0" t="s">
        <v>933</v>
      </c>
      <c r="L49" s="0" t="s">
        <v>933</v>
      </c>
      <c r="M49" s="0" t="s">
        <v>933</v>
      </c>
      <c r="R49" s="0" t="s">
        <v>934</v>
      </c>
      <c r="AQ49" s="0" t="s">
        <v>935</v>
      </c>
      <c r="AR49" s="0" t="s">
        <v>936</v>
      </c>
      <c r="BL49" s="0" t="s">
        <v>937</v>
      </c>
      <c r="BS49" s="0" t="s">
        <v>938</v>
      </c>
    </row>
    <row r="50" customFormat="false" ht="14.25" hidden="false" customHeight="false" outlineLevel="0" collapsed="false">
      <c r="K50" s="0" t="s">
        <v>939</v>
      </c>
      <c r="L50" s="0" t="s">
        <v>939</v>
      </c>
      <c r="M50" s="0" t="s">
        <v>939</v>
      </c>
      <c r="R50" s="0" t="s">
        <v>940</v>
      </c>
      <c r="AQ50" s="0" t="s">
        <v>941</v>
      </c>
      <c r="AR50" s="0" t="s">
        <v>140</v>
      </c>
      <c r="BL50" s="0" t="s">
        <v>942</v>
      </c>
      <c r="BS50" s="0" t="s">
        <v>943</v>
      </c>
    </row>
    <row r="51" customFormat="false" ht="14.25" hidden="false" customHeight="false" outlineLevel="0" collapsed="false">
      <c r="K51" s="0" t="s">
        <v>944</v>
      </c>
      <c r="L51" s="0" t="s">
        <v>944</v>
      </c>
      <c r="M51" s="0" t="s">
        <v>944</v>
      </c>
      <c r="R51" s="0" t="s">
        <v>945</v>
      </c>
      <c r="AQ51" s="0" t="s">
        <v>946</v>
      </c>
      <c r="AR51" s="0" t="s">
        <v>947</v>
      </c>
      <c r="BL51" s="0" t="s">
        <v>948</v>
      </c>
      <c r="BS51" s="0" t="s">
        <v>949</v>
      </c>
    </row>
    <row r="52" customFormat="false" ht="14.25" hidden="false" customHeight="false" outlineLevel="0" collapsed="false">
      <c r="K52" s="0" t="s">
        <v>950</v>
      </c>
      <c r="L52" s="0" t="s">
        <v>950</v>
      </c>
      <c r="M52" s="0" t="s">
        <v>950</v>
      </c>
      <c r="R52" s="0" t="s">
        <v>951</v>
      </c>
      <c r="AQ52" s="0" t="s">
        <v>952</v>
      </c>
      <c r="AR52" s="0" t="s">
        <v>953</v>
      </c>
      <c r="BL52" s="0" t="s">
        <v>954</v>
      </c>
      <c r="BS52" s="0" t="s">
        <v>955</v>
      </c>
    </row>
    <row r="53" customFormat="false" ht="14.25" hidden="false" customHeight="false" outlineLevel="0" collapsed="false">
      <c r="K53" s="0" t="s">
        <v>956</v>
      </c>
      <c r="L53" s="0" t="s">
        <v>956</v>
      </c>
      <c r="M53" s="0" t="s">
        <v>956</v>
      </c>
      <c r="R53" s="0" t="s">
        <v>957</v>
      </c>
      <c r="AQ53" s="0" t="s">
        <v>958</v>
      </c>
      <c r="AR53" s="0" t="s">
        <v>959</v>
      </c>
      <c r="BL53" s="0" t="s">
        <v>960</v>
      </c>
      <c r="BS53" s="0" t="s">
        <v>961</v>
      </c>
    </row>
    <row r="54" customFormat="false" ht="14.25" hidden="false" customHeight="false" outlineLevel="0" collapsed="false">
      <c r="K54" s="0" t="s">
        <v>962</v>
      </c>
      <c r="L54" s="0" t="s">
        <v>962</v>
      </c>
      <c r="M54" s="0" t="s">
        <v>962</v>
      </c>
      <c r="R54" s="0" t="s">
        <v>963</v>
      </c>
      <c r="AQ54" s="0" t="s">
        <v>964</v>
      </c>
      <c r="AR54" s="0" t="s">
        <v>965</v>
      </c>
      <c r="BL54" s="0" t="s">
        <v>966</v>
      </c>
      <c r="BS54" s="0" t="s">
        <v>967</v>
      </c>
    </row>
    <row r="55" customFormat="false" ht="14.25" hidden="false" customHeight="false" outlineLevel="0" collapsed="false">
      <c r="K55" s="0" t="s">
        <v>968</v>
      </c>
      <c r="L55" s="0" t="s">
        <v>968</v>
      </c>
      <c r="M55" s="0" t="s">
        <v>968</v>
      </c>
      <c r="R55" s="0" t="s">
        <v>969</v>
      </c>
      <c r="AQ55" s="0" t="s">
        <v>970</v>
      </c>
      <c r="AR55" s="0" t="s">
        <v>971</v>
      </c>
      <c r="BL55" s="0" t="s">
        <v>972</v>
      </c>
      <c r="BS55" s="0" t="s">
        <v>973</v>
      </c>
    </row>
    <row r="56" customFormat="false" ht="14.25" hidden="false" customHeight="false" outlineLevel="0" collapsed="false">
      <c r="K56" s="0" t="s">
        <v>974</v>
      </c>
      <c r="L56" s="0" t="s">
        <v>974</v>
      </c>
      <c r="M56" s="0" t="s">
        <v>974</v>
      </c>
      <c r="R56" s="0" t="s">
        <v>975</v>
      </c>
      <c r="AQ56" s="0" t="s">
        <v>976</v>
      </c>
      <c r="AR56" s="0" t="s">
        <v>977</v>
      </c>
      <c r="BL56" s="0" t="s">
        <v>978</v>
      </c>
      <c r="BS56" s="0" t="s">
        <v>979</v>
      </c>
    </row>
    <row r="57" customFormat="false" ht="14.25" hidden="false" customHeight="false" outlineLevel="0" collapsed="false">
      <c r="K57" s="0" t="s">
        <v>980</v>
      </c>
      <c r="L57" s="0" t="s">
        <v>980</v>
      </c>
      <c r="M57" s="0" t="s">
        <v>980</v>
      </c>
      <c r="R57" s="0" t="s">
        <v>981</v>
      </c>
      <c r="AQ57" s="0" t="s">
        <v>982</v>
      </c>
      <c r="AR57" s="0" t="s">
        <v>983</v>
      </c>
      <c r="BL57" s="0" t="s">
        <v>984</v>
      </c>
      <c r="BS57" s="0" t="s">
        <v>985</v>
      </c>
    </row>
    <row r="58" customFormat="false" ht="14.25" hidden="false" customHeight="false" outlineLevel="0" collapsed="false">
      <c r="K58" s="0" t="s">
        <v>986</v>
      </c>
      <c r="L58" s="0" t="s">
        <v>986</v>
      </c>
      <c r="M58" s="0" t="s">
        <v>986</v>
      </c>
      <c r="R58" s="0" t="s">
        <v>987</v>
      </c>
      <c r="AQ58" s="0" t="s">
        <v>988</v>
      </c>
      <c r="AR58" s="0" t="s">
        <v>989</v>
      </c>
      <c r="BL58" s="0" t="s">
        <v>990</v>
      </c>
      <c r="BS58" s="0" t="s">
        <v>393</v>
      </c>
    </row>
    <row r="59" customFormat="false" ht="14.25" hidden="false" customHeight="false" outlineLevel="0" collapsed="false">
      <c r="K59" s="0" t="s">
        <v>991</v>
      </c>
      <c r="L59" s="0" t="s">
        <v>991</v>
      </c>
      <c r="M59" s="0" t="s">
        <v>991</v>
      </c>
      <c r="R59" s="0" t="s">
        <v>992</v>
      </c>
      <c r="AQ59" s="0" t="s">
        <v>993</v>
      </c>
      <c r="AR59" s="0" t="s">
        <v>994</v>
      </c>
      <c r="BL59" s="0" t="s">
        <v>995</v>
      </c>
      <c r="BS59" s="0" t="s">
        <v>420</v>
      </c>
    </row>
    <row r="60" customFormat="false" ht="14.25" hidden="false" customHeight="false" outlineLevel="0" collapsed="false">
      <c r="K60" s="0" t="s">
        <v>996</v>
      </c>
      <c r="L60" s="0" t="s">
        <v>996</v>
      </c>
      <c r="M60" s="0" t="s">
        <v>996</v>
      </c>
      <c r="R60" s="0" t="s">
        <v>997</v>
      </c>
      <c r="AQ60" s="0" t="s">
        <v>998</v>
      </c>
      <c r="AR60" s="0" t="s">
        <v>999</v>
      </c>
      <c r="BL60" s="0" t="s">
        <v>1000</v>
      </c>
      <c r="BS60" s="0" t="s">
        <v>444</v>
      </c>
    </row>
    <row r="61" customFormat="false" ht="14.25" hidden="false" customHeight="false" outlineLevel="0" collapsed="false">
      <c r="K61" s="0" t="s">
        <v>1001</v>
      </c>
      <c r="L61" s="0" t="s">
        <v>1001</v>
      </c>
      <c r="M61" s="0" t="s">
        <v>1001</v>
      </c>
      <c r="R61" s="0" t="s">
        <v>1002</v>
      </c>
      <c r="AQ61" s="0" t="s">
        <v>1003</v>
      </c>
      <c r="AR61" s="0" t="s">
        <v>1004</v>
      </c>
      <c r="BL61" s="0" t="s">
        <v>1005</v>
      </c>
      <c r="BS61" s="0" t="s">
        <v>294</v>
      </c>
    </row>
    <row r="62" customFormat="false" ht="14.25" hidden="false" customHeight="false" outlineLevel="0" collapsed="false">
      <c r="K62" s="0" t="s">
        <v>1006</v>
      </c>
      <c r="L62" s="0" t="s">
        <v>1006</v>
      </c>
      <c r="M62" s="0" t="s">
        <v>1006</v>
      </c>
      <c r="R62" s="0" t="s">
        <v>1007</v>
      </c>
      <c r="AQ62" s="0" t="s">
        <v>1008</v>
      </c>
      <c r="AR62" s="0" t="s">
        <v>1009</v>
      </c>
      <c r="BL62" s="0" t="s">
        <v>1010</v>
      </c>
      <c r="BS62" s="0" t="s">
        <v>492</v>
      </c>
    </row>
    <row r="63" customFormat="false" ht="14.25" hidden="false" customHeight="false" outlineLevel="0" collapsed="false">
      <c r="K63" s="0" t="s">
        <v>1011</v>
      </c>
      <c r="L63" s="0" t="s">
        <v>1011</v>
      </c>
      <c r="M63" s="0" t="s">
        <v>1011</v>
      </c>
      <c r="R63" s="0" t="s">
        <v>1012</v>
      </c>
      <c r="AQ63" s="0" t="s">
        <v>1013</v>
      </c>
      <c r="AR63" s="0" t="s">
        <v>1014</v>
      </c>
      <c r="BL63" s="0" t="s">
        <v>1015</v>
      </c>
    </row>
    <row r="64" customFormat="false" ht="14.25" hidden="false" customHeight="false" outlineLevel="0" collapsed="false">
      <c r="K64" s="0" t="s">
        <v>1016</v>
      </c>
      <c r="L64" s="0" t="s">
        <v>1016</v>
      </c>
      <c r="M64" s="0" t="s">
        <v>1016</v>
      </c>
      <c r="R64" s="0" t="s">
        <v>1017</v>
      </c>
      <c r="AQ64" s="0" t="s">
        <v>1018</v>
      </c>
      <c r="AR64" s="0" t="s">
        <v>1019</v>
      </c>
      <c r="BL64" s="0" t="s">
        <v>1020</v>
      </c>
    </row>
    <row r="65" customFormat="false" ht="14.25" hidden="false" customHeight="false" outlineLevel="0" collapsed="false">
      <c r="K65" s="0" t="s">
        <v>1021</v>
      </c>
      <c r="L65" s="0" t="s">
        <v>1021</v>
      </c>
      <c r="M65" s="0" t="s">
        <v>1021</v>
      </c>
      <c r="R65" s="0" t="s">
        <v>1022</v>
      </c>
      <c r="AQ65" s="0" t="s">
        <v>1023</v>
      </c>
      <c r="AR65" s="0" t="s">
        <v>1024</v>
      </c>
      <c r="BL65" s="0" t="s">
        <v>1025</v>
      </c>
    </row>
    <row r="66" customFormat="false" ht="14.25" hidden="false" customHeight="false" outlineLevel="0" collapsed="false">
      <c r="K66" s="0" t="s">
        <v>1026</v>
      </c>
      <c r="L66" s="0" t="s">
        <v>1026</v>
      </c>
      <c r="M66" s="0" t="s">
        <v>1026</v>
      </c>
      <c r="R66" s="0" t="s">
        <v>1027</v>
      </c>
      <c r="AQ66" s="0" t="s">
        <v>1028</v>
      </c>
      <c r="AR66" s="0" t="s">
        <v>1029</v>
      </c>
      <c r="BL66" s="0" t="s">
        <v>1030</v>
      </c>
    </row>
    <row r="67" customFormat="false" ht="14.25" hidden="false" customHeight="false" outlineLevel="0" collapsed="false">
      <c r="K67" s="0" t="s">
        <v>1031</v>
      </c>
      <c r="L67" s="0" t="s">
        <v>1031</v>
      </c>
      <c r="M67" s="0" t="s">
        <v>1031</v>
      </c>
      <c r="R67" s="0" t="s">
        <v>1032</v>
      </c>
      <c r="AQ67" s="0" t="s">
        <v>1033</v>
      </c>
      <c r="AR67" s="0" t="s">
        <v>1034</v>
      </c>
      <c r="BL67" s="0" t="s">
        <v>1035</v>
      </c>
    </row>
    <row r="68" customFormat="false" ht="14.25" hidden="false" customHeight="false" outlineLevel="0" collapsed="false">
      <c r="K68" s="0" t="s">
        <v>1036</v>
      </c>
      <c r="L68" s="0" t="s">
        <v>1036</v>
      </c>
      <c r="M68" s="0" t="s">
        <v>1036</v>
      </c>
      <c r="R68" s="0" t="s">
        <v>1037</v>
      </c>
      <c r="AQ68" s="0" t="s">
        <v>1038</v>
      </c>
      <c r="AR68" s="0" t="s">
        <v>1039</v>
      </c>
      <c r="BL68" s="0" t="s">
        <v>1040</v>
      </c>
    </row>
    <row r="69" customFormat="false" ht="14.25" hidden="false" customHeight="false" outlineLevel="0" collapsed="false">
      <c r="K69" s="0" t="s">
        <v>1041</v>
      </c>
      <c r="L69" s="0" t="s">
        <v>1041</v>
      </c>
      <c r="M69" s="0" t="s">
        <v>1041</v>
      </c>
      <c r="R69" s="0" t="s">
        <v>1042</v>
      </c>
      <c r="AQ69" s="0" t="s">
        <v>1043</v>
      </c>
      <c r="AR69" s="0" t="s">
        <v>1044</v>
      </c>
      <c r="BL69" s="0" t="s">
        <v>1045</v>
      </c>
    </row>
    <row r="70" customFormat="false" ht="14.25" hidden="false" customHeight="false" outlineLevel="0" collapsed="false">
      <c r="K70" s="0" t="s">
        <v>1046</v>
      </c>
      <c r="L70" s="0" t="s">
        <v>1046</v>
      </c>
      <c r="M70" s="0" t="s">
        <v>1046</v>
      </c>
      <c r="R70" s="0" t="s">
        <v>1047</v>
      </c>
      <c r="AQ70" s="0" t="s">
        <v>1048</v>
      </c>
      <c r="AR70" s="0" t="s">
        <v>1049</v>
      </c>
      <c r="BL70" s="0" t="s">
        <v>1050</v>
      </c>
    </row>
    <row r="71" customFormat="false" ht="14.25" hidden="false" customHeight="false" outlineLevel="0" collapsed="false">
      <c r="K71" s="0" t="s">
        <v>1051</v>
      </c>
      <c r="L71" s="0" t="s">
        <v>1051</v>
      </c>
      <c r="M71" s="0" t="s">
        <v>1051</v>
      </c>
      <c r="R71" s="0" t="s">
        <v>1052</v>
      </c>
      <c r="AQ71" s="0" t="s">
        <v>1053</v>
      </c>
      <c r="AR71" s="0" t="s">
        <v>1054</v>
      </c>
      <c r="BL71" s="0" t="s">
        <v>1055</v>
      </c>
    </row>
    <row r="72" customFormat="false" ht="14.25" hidden="false" customHeight="false" outlineLevel="0" collapsed="false">
      <c r="K72" s="0" t="s">
        <v>1056</v>
      </c>
      <c r="L72" s="0" t="s">
        <v>1056</v>
      </c>
      <c r="M72" s="0" t="s">
        <v>1056</v>
      </c>
      <c r="R72" s="0" t="s">
        <v>1057</v>
      </c>
      <c r="AQ72" s="0" t="s">
        <v>1058</v>
      </c>
      <c r="AR72" s="0" t="s">
        <v>1059</v>
      </c>
      <c r="BL72" s="0" t="s">
        <v>1060</v>
      </c>
    </row>
    <row r="73" customFormat="false" ht="14.25" hidden="false" customHeight="false" outlineLevel="0" collapsed="false">
      <c r="K73" s="0" t="s">
        <v>1061</v>
      </c>
      <c r="L73" s="0" t="s">
        <v>1061</v>
      </c>
      <c r="M73" s="0" t="s">
        <v>1061</v>
      </c>
      <c r="R73" s="0" t="s">
        <v>1062</v>
      </c>
      <c r="AQ73" s="0" t="s">
        <v>1063</v>
      </c>
      <c r="AR73" s="0" t="s">
        <v>1064</v>
      </c>
      <c r="BL73" s="0" t="s">
        <v>1065</v>
      </c>
    </row>
    <row r="74" customFormat="false" ht="14.25" hidden="false" customHeight="false" outlineLevel="0" collapsed="false">
      <c r="K74" s="0" t="s">
        <v>1066</v>
      </c>
      <c r="L74" s="0" t="s">
        <v>1066</v>
      </c>
      <c r="M74" s="0" t="s">
        <v>1066</v>
      </c>
      <c r="R74" s="0" t="s">
        <v>1067</v>
      </c>
      <c r="AQ74" s="0" t="s">
        <v>1068</v>
      </c>
      <c r="AR74" s="0" t="s">
        <v>1069</v>
      </c>
      <c r="BL74" s="0" t="s">
        <v>1070</v>
      </c>
    </row>
    <row r="75" customFormat="false" ht="14.25" hidden="false" customHeight="false" outlineLevel="0" collapsed="false">
      <c r="K75" s="0" t="s">
        <v>1071</v>
      </c>
      <c r="L75" s="0" t="s">
        <v>1071</v>
      </c>
      <c r="M75" s="0" t="s">
        <v>1071</v>
      </c>
      <c r="R75" s="0" t="s">
        <v>1072</v>
      </c>
      <c r="AQ75" s="0" t="s">
        <v>1073</v>
      </c>
      <c r="AR75" s="0" t="s">
        <v>1074</v>
      </c>
      <c r="BL75" s="0" t="s">
        <v>1075</v>
      </c>
    </row>
    <row r="76" customFormat="false" ht="14.25" hidden="false" customHeight="false" outlineLevel="0" collapsed="false">
      <c r="K76" s="0" t="s">
        <v>1076</v>
      </c>
      <c r="L76" s="0" t="s">
        <v>1076</v>
      </c>
      <c r="M76" s="0" t="s">
        <v>1076</v>
      </c>
      <c r="R76" s="0" t="s">
        <v>1077</v>
      </c>
      <c r="AQ76" s="0" t="s">
        <v>1078</v>
      </c>
      <c r="AR76" s="0" t="s">
        <v>1079</v>
      </c>
      <c r="BL76" s="0" t="s">
        <v>1080</v>
      </c>
    </row>
    <row r="77" customFormat="false" ht="14.25" hidden="false" customHeight="false" outlineLevel="0" collapsed="false">
      <c r="K77" s="0" t="s">
        <v>1081</v>
      </c>
      <c r="L77" s="0" t="s">
        <v>1081</v>
      </c>
      <c r="M77" s="0" t="s">
        <v>1081</v>
      </c>
      <c r="R77" s="0" t="s">
        <v>1082</v>
      </c>
      <c r="AQ77" s="0" t="s">
        <v>1083</v>
      </c>
      <c r="AR77" s="0" t="s">
        <v>1084</v>
      </c>
      <c r="BL77" s="0" t="s">
        <v>1085</v>
      </c>
    </row>
    <row r="78" customFormat="false" ht="14.25" hidden="false" customHeight="false" outlineLevel="0" collapsed="false">
      <c r="K78" s="0" t="s">
        <v>1086</v>
      </c>
      <c r="L78" s="0" t="s">
        <v>1086</v>
      </c>
      <c r="M78" s="0" t="s">
        <v>1086</v>
      </c>
      <c r="R78" s="0" t="s">
        <v>1087</v>
      </c>
      <c r="AQ78" s="0" t="s">
        <v>1088</v>
      </c>
      <c r="AR78" s="0" t="s">
        <v>1089</v>
      </c>
      <c r="BL78" s="0" t="s">
        <v>1090</v>
      </c>
    </row>
    <row r="79" customFormat="false" ht="14.25" hidden="false" customHeight="false" outlineLevel="0" collapsed="false">
      <c r="K79" s="0" t="s">
        <v>1091</v>
      </c>
      <c r="L79" s="0" t="s">
        <v>1091</v>
      </c>
      <c r="M79" s="0" t="s">
        <v>1091</v>
      </c>
      <c r="R79" s="0" t="s">
        <v>1092</v>
      </c>
      <c r="AQ79" s="0" t="s">
        <v>1093</v>
      </c>
      <c r="AR79" s="0" t="s">
        <v>1094</v>
      </c>
      <c r="BL79" s="0" t="s">
        <v>1095</v>
      </c>
    </row>
    <row r="80" customFormat="false" ht="14.25" hidden="false" customHeight="false" outlineLevel="0" collapsed="false">
      <c r="K80" s="0" t="s">
        <v>1096</v>
      </c>
      <c r="L80" s="0" t="s">
        <v>1096</v>
      </c>
      <c r="M80" s="0" t="s">
        <v>1096</v>
      </c>
      <c r="R80" s="0" t="s">
        <v>1097</v>
      </c>
      <c r="AQ80" s="0" t="s">
        <v>1098</v>
      </c>
      <c r="AR80" s="0" t="s">
        <v>1099</v>
      </c>
      <c r="BL80" s="0" t="s">
        <v>1100</v>
      </c>
    </row>
    <row r="81" customFormat="false" ht="14.25" hidden="false" customHeight="false" outlineLevel="0" collapsed="false">
      <c r="K81" s="0" t="s">
        <v>1101</v>
      </c>
      <c r="L81" s="0" t="s">
        <v>1101</v>
      </c>
      <c r="M81" s="0" t="s">
        <v>1101</v>
      </c>
      <c r="R81" s="0" t="s">
        <v>1102</v>
      </c>
      <c r="AQ81" s="0" t="s">
        <v>1103</v>
      </c>
      <c r="AR81" s="0" t="s">
        <v>1104</v>
      </c>
      <c r="BL81" s="0" t="s">
        <v>1105</v>
      </c>
    </row>
    <row r="82" customFormat="false" ht="14.25" hidden="false" customHeight="false" outlineLevel="0" collapsed="false">
      <c r="K82" s="0" t="s">
        <v>1106</v>
      </c>
      <c r="L82" s="0" t="s">
        <v>1106</v>
      </c>
      <c r="M82" s="0" t="s">
        <v>1106</v>
      </c>
      <c r="R82" s="0" t="s">
        <v>1107</v>
      </c>
      <c r="AQ82" s="0" t="s">
        <v>1108</v>
      </c>
      <c r="AR82" s="0" t="s">
        <v>1109</v>
      </c>
      <c r="BL82" s="0" t="s">
        <v>1110</v>
      </c>
    </row>
    <row r="83" customFormat="false" ht="14.25" hidden="false" customHeight="false" outlineLevel="0" collapsed="false">
      <c r="K83" s="0" t="s">
        <v>1111</v>
      </c>
      <c r="L83" s="0" t="s">
        <v>1111</v>
      </c>
      <c r="M83" s="0" t="s">
        <v>1111</v>
      </c>
      <c r="R83" s="0" t="s">
        <v>1112</v>
      </c>
      <c r="AQ83" s="0" t="s">
        <v>393</v>
      </c>
      <c r="AR83" s="0" t="s">
        <v>1113</v>
      </c>
      <c r="BL83" s="0" t="s">
        <v>1114</v>
      </c>
    </row>
    <row r="84" customFormat="false" ht="14.25" hidden="false" customHeight="false" outlineLevel="0" collapsed="false">
      <c r="K84" s="0" t="s">
        <v>1115</v>
      </c>
      <c r="L84" s="0" t="s">
        <v>1115</v>
      </c>
      <c r="M84" s="0" t="s">
        <v>1115</v>
      </c>
      <c r="R84" s="0" t="s">
        <v>1116</v>
      </c>
      <c r="AQ84" s="0" t="s">
        <v>420</v>
      </c>
      <c r="AR84" s="0" t="s">
        <v>1117</v>
      </c>
      <c r="BL84" s="0" t="s">
        <v>1118</v>
      </c>
    </row>
    <row r="85" customFormat="false" ht="14.25" hidden="false" customHeight="false" outlineLevel="0" collapsed="false">
      <c r="K85" s="0" t="s">
        <v>1119</v>
      </c>
      <c r="L85" s="0" t="s">
        <v>1119</v>
      </c>
      <c r="M85" s="0" t="s">
        <v>1119</v>
      </c>
      <c r="R85" s="0" t="s">
        <v>1120</v>
      </c>
      <c r="AQ85" s="0" t="s">
        <v>444</v>
      </c>
      <c r="AR85" s="0" t="s">
        <v>1121</v>
      </c>
      <c r="BL85" s="0" t="s">
        <v>1122</v>
      </c>
    </row>
    <row r="86" customFormat="false" ht="14.25" hidden="false" customHeight="false" outlineLevel="0" collapsed="false">
      <c r="K86" s="0" t="s">
        <v>1123</v>
      </c>
      <c r="L86" s="0" t="s">
        <v>1123</v>
      </c>
      <c r="M86" s="0" t="s">
        <v>1123</v>
      </c>
      <c r="R86" s="0" t="s">
        <v>1124</v>
      </c>
      <c r="AQ86" s="0" t="s">
        <v>294</v>
      </c>
      <c r="AR86" s="0" t="s">
        <v>1125</v>
      </c>
      <c r="BL86" s="0" t="s">
        <v>1126</v>
      </c>
    </row>
    <row r="87" customFormat="false" ht="14.25" hidden="false" customHeight="false" outlineLevel="0" collapsed="false">
      <c r="K87" s="0" t="s">
        <v>1127</v>
      </c>
      <c r="L87" s="0" t="s">
        <v>1127</v>
      </c>
      <c r="M87" s="0" t="s">
        <v>1127</v>
      </c>
      <c r="R87" s="0" t="s">
        <v>1128</v>
      </c>
      <c r="AQ87" s="0" t="s">
        <v>492</v>
      </c>
      <c r="AR87" s="0" t="s">
        <v>1129</v>
      </c>
      <c r="BL87" s="0" t="s">
        <v>1130</v>
      </c>
    </row>
    <row r="88" customFormat="false" ht="14.25" hidden="false" customHeight="false" outlineLevel="0" collapsed="false">
      <c r="K88" s="0" t="s">
        <v>1131</v>
      </c>
      <c r="L88" s="0" t="s">
        <v>1131</v>
      </c>
      <c r="M88" s="0" t="s">
        <v>1131</v>
      </c>
      <c r="R88" s="0" t="s">
        <v>1132</v>
      </c>
      <c r="AR88" s="0" t="s">
        <v>1133</v>
      </c>
      <c r="BL88" s="0" t="s">
        <v>1134</v>
      </c>
    </row>
    <row r="89" customFormat="false" ht="14.25" hidden="false" customHeight="false" outlineLevel="0" collapsed="false">
      <c r="K89" s="0" t="s">
        <v>1135</v>
      </c>
      <c r="L89" s="0" t="s">
        <v>1135</v>
      </c>
      <c r="M89" s="0" t="s">
        <v>1135</v>
      </c>
      <c r="R89" s="0" t="s">
        <v>1136</v>
      </c>
      <c r="AR89" s="0" t="s">
        <v>1137</v>
      </c>
      <c r="BL89" s="0" t="s">
        <v>1138</v>
      </c>
    </row>
    <row r="90" customFormat="false" ht="14.25" hidden="false" customHeight="false" outlineLevel="0" collapsed="false">
      <c r="K90" s="0" t="s">
        <v>1139</v>
      </c>
      <c r="L90" s="0" t="s">
        <v>1139</v>
      </c>
      <c r="M90" s="0" t="s">
        <v>1139</v>
      </c>
      <c r="R90" s="0" t="s">
        <v>1140</v>
      </c>
      <c r="AR90" s="0" t="s">
        <v>1141</v>
      </c>
      <c r="BL90" s="0" t="s">
        <v>1142</v>
      </c>
    </row>
    <row r="91" customFormat="false" ht="14.25" hidden="false" customHeight="false" outlineLevel="0" collapsed="false">
      <c r="K91" s="0" t="s">
        <v>1143</v>
      </c>
      <c r="L91" s="0" t="s">
        <v>1143</v>
      </c>
      <c r="M91" s="0" t="s">
        <v>1143</v>
      </c>
      <c r="R91" s="0" t="s">
        <v>1144</v>
      </c>
      <c r="AR91" s="0" t="s">
        <v>1145</v>
      </c>
      <c r="BL91" s="0" t="s">
        <v>1146</v>
      </c>
    </row>
    <row r="92" customFormat="false" ht="14.25" hidden="false" customHeight="false" outlineLevel="0" collapsed="false">
      <c r="K92" s="0" t="s">
        <v>1147</v>
      </c>
      <c r="L92" s="0" t="s">
        <v>1147</v>
      </c>
      <c r="M92" s="0" t="s">
        <v>1147</v>
      </c>
      <c r="R92" s="0" t="s">
        <v>1148</v>
      </c>
      <c r="AR92" s="0" t="s">
        <v>1149</v>
      </c>
      <c r="BL92" s="0" t="s">
        <v>1150</v>
      </c>
    </row>
    <row r="93" customFormat="false" ht="14.25" hidden="false" customHeight="false" outlineLevel="0" collapsed="false">
      <c r="K93" s="0" t="s">
        <v>1151</v>
      </c>
      <c r="L93" s="0" t="s">
        <v>1151</v>
      </c>
      <c r="M93" s="0" t="s">
        <v>1151</v>
      </c>
      <c r="R93" s="0" t="s">
        <v>1152</v>
      </c>
      <c r="AR93" s="0" t="s">
        <v>1153</v>
      </c>
      <c r="BL93" s="0" t="s">
        <v>1154</v>
      </c>
    </row>
    <row r="94" customFormat="false" ht="14.25" hidden="false" customHeight="false" outlineLevel="0" collapsed="false">
      <c r="K94" s="0" t="s">
        <v>1155</v>
      </c>
      <c r="L94" s="0" t="s">
        <v>1155</v>
      </c>
      <c r="M94" s="0" t="s">
        <v>1155</v>
      </c>
      <c r="R94" s="0" t="s">
        <v>1156</v>
      </c>
      <c r="AR94" s="0" t="s">
        <v>1157</v>
      </c>
      <c r="BL94" s="0" t="s">
        <v>1158</v>
      </c>
    </row>
    <row r="95" customFormat="false" ht="14.25" hidden="false" customHeight="false" outlineLevel="0" collapsed="false">
      <c r="K95" s="0" t="s">
        <v>1159</v>
      </c>
      <c r="L95" s="0" t="s">
        <v>1159</v>
      </c>
      <c r="M95" s="0" t="s">
        <v>1159</v>
      </c>
      <c r="R95" s="0" t="s">
        <v>1160</v>
      </c>
      <c r="AR95" s="0" t="s">
        <v>1161</v>
      </c>
      <c r="BL95" s="0" t="s">
        <v>1162</v>
      </c>
    </row>
    <row r="96" customFormat="false" ht="14.25" hidden="false" customHeight="false" outlineLevel="0" collapsed="false">
      <c r="K96" s="0" t="s">
        <v>1163</v>
      </c>
      <c r="L96" s="0" t="s">
        <v>1163</v>
      </c>
      <c r="M96" s="0" t="s">
        <v>1163</v>
      </c>
      <c r="R96" s="0" t="s">
        <v>1164</v>
      </c>
      <c r="AR96" s="0" t="s">
        <v>1165</v>
      </c>
      <c r="BL96" s="0" t="s">
        <v>1166</v>
      </c>
    </row>
    <row r="97" customFormat="false" ht="14.25" hidden="false" customHeight="false" outlineLevel="0" collapsed="false">
      <c r="K97" s="0" t="s">
        <v>1167</v>
      </c>
      <c r="L97" s="0" t="s">
        <v>1167</v>
      </c>
      <c r="M97" s="0" t="s">
        <v>1167</v>
      </c>
      <c r="R97" s="0" t="s">
        <v>1168</v>
      </c>
      <c r="AR97" s="0" t="s">
        <v>1169</v>
      </c>
      <c r="BL97" s="0" t="s">
        <v>1170</v>
      </c>
    </row>
    <row r="98" customFormat="false" ht="14.25" hidden="false" customHeight="false" outlineLevel="0" collapsed="false">
      <c r="K98" s="0" t="s">
        <v>1171</v>
      </c>
      <c r="L98" s="0" t="s">
        <v>1171</v>
      </c>
      <c r="M98" s="0" t="s">
        <v>1171</v>
      </c>
      <c r="R98" s="0" t="s">
        <v>1172</v>
      </c>
      <c r="AR98" s="0" t="s">
        <v>1173</v>
      </c>
      <c r="BL98" s="0" t="s">
        <v>1174</v>
      </c>
    </row>
    <row r="99" customFormat="false" ht="14.25" hidden="false" customHeight="false" outlineLevel="0" collapsed="false">
      <c r="K99" s="0" t="s">
        <v>1175</v>
      </c>
      <c r="L99" s="0" t="s">
        <v>1175</v>
      </c>
      <c r="M99" s="0" t="s">
        <v>1175</v>
      </c>
      <c r="R99" s="0" t="s">
        <v>1176</v>
      </c>
      <c r="AR99" s="0" t="s">
        <v>1177</v>
      </c>
      <c r="BL99" s="0" t="s">
        <v>1178</v>
      </c>
    </row>
    <row r="100" customFormat="false" ht="14.25" hidden="false" customHeight="false" outlineLevel="0" collapsed="false">
      <c r="K100" s="0" t="s">
        <v>1179</v>
      </c>
      <c r="L100" s="0" t="s">
        <v>1179</v>
      </c>
      <c r="M100" s="0" t="s">
        <v>1179</v>
      </c>
      <c r="R100" s="0" t="s">
        <v>1180</v>
      </c>
      <c r="AR100" s="0" t="s">
        <v>1181</v>
      </c>
      <c r="BL100" s="0" t="s">
        <v>1182</v>
      </c>
    </row>
    <row r="101" customFormat="false" ht="14.25" hidden="false" customHeight="false" outlineLevel="0" collapsed="false">
      <c r="K101" s="0" t="s">
        <v>1183</v>
      </c>
      <c r="L101" s="0" t="s">
        <v>1183</v>
      </c>
      <c r="M101" s="0" t="s">
        <v>1183</v>
      </c>
      <c r="R101" s="0" t="s">
        <v>1184</v>
      </c>
      <c r="AR101" s="0" t="s">
        <v>1185</v>
      </c>
      <c r="BL101" s="0" t="s">
        <v>1186</v>
      </c>
    </row>
    <row r="102" customFormat="false" ht="14.25" hidden="false" customHeight="false" outlineLevel="0" collapsed="false">
      <c r="K102" s="0" t="s">
        <v>1187</v>
      </c>
      <c r="L102" s="0" t="s">
        <v>1187</v>
      </c>
      <c r="M102" s="0" t="s">
        <v>1187</v>
      </c>
      <c r="R102" s="0" t="s">
        <v>1188</v>
      </c>
      <c r="AR102" s="0" t="s">
        <v>1189</v>
      </c>
      <c r="BL102" s="0" t="s">
        <v>1190</v>
      </c>
    </row>
    <row r="103" customFormat="false" ht="14.25" hidden="false" customHeight="false" outlineLevel="0" collapsed="false">
      <c r="K103" s="0" t="s">
        <v>1191</v>
      </c>
      <c r="L103" s="0" t="s">
        <v>1191</v>
      </c>
      <c r="M103" s="0" t="s">
        <v>1191</v>
      </c>
      <c r="R103" s="0" t="s">
        <v>1192</v>
      </c>
      <c r="AR103" s="0" t="s">
        <v>1193</v>
      </c>
      <c r="BL103" s="0" t="s">
        <v>1194</v>
      </c>
    </row>
    <row r="104" customFormat="false" ht="14.25" hidden="false" customHeight="false" outlineLevel="0" collapsed="false">
      <c r="K104" s="0" t="s">
        <v>1195</v>
      </c>
      <c r="L104" s="0" t="s">
        <v>1195</v>
      </c>
      <c r="M104" s="0" t="s">
        <v>1195</v>
      </c>
      <c r="R104" s="0" t="s">
        <v>1196</v>
      </c>
      <c r="AR104" s="0" t="s">
        <v>1197</v>
      </c>
      <c r="BL104" s="0" t="s">
        <v>1198</v>
      </c>
    </row>
    <row r="105" customFormat="false" ht="14.25" hidden="false" customHeight="false" outlineLevel="0" collapsed="false">
      <c r="K105" s="0" t="s">
        <v>1199</v>
      </c>
      <c r="L105" s="0" t="s">
        <v>1199</v>
      </c>
      <c r="M105" s="0" t="s">
        <v>1199</v>
      </c>
      <c r="R105" s="0" t="s">
        <v>1200</v>
      </c>
      <c r="AR105" s="0" t="s">
        <v>1201</v>
      </c>
      <c r="BL105" s="0" t="s">
        <v>1202</v>
      </c>
    </row>
    <row r="106" customFormat="false" ht="14.25" hidden="false" customHeight="false" outlineLevel="0" collapsed="false">
      <c r="K106" s="0" t="s">
        <v>1203</v>
      </c>
      <c r="L106" s="0" t="s">
        <v>1203</v>
      </c>
      <c r="M106" s="0" t="s">
        <v>1203</v>
      </c>
      <c r="R106" s="0" t="s">
        <v>1204</v>
      </c>
      <c r="AR106" s="0" t="s">
        <v>1205</v>
      </c>
      <c r="BL106" s="0" t="s">
        <v>1206</v>
      </c>
    </row>
    <row r="107" customFormat="false" ht="14.25" hidden="false" customHeight="false" outlineLevel="0" collapsed="false">
      <c r="K107" s="0" t="s">
        <v>1207</v>
      </c>
      <c r="L107" s="0" t="s">
        <v>1207</v>
      </c>
      <c r="M107" s="0" t="s">
        <v>1207</v>
      </c>
      <c r="R107" s="0" t="s">
        <v>1208</v>
      </c>
      <c r="AR107" s="0" t="s">
        <v>1209</v>
      </c>
      <c r="BL107" s="0" t="s">
        <v>1210</v>
      </c>
    </row>
    <row r="108" customFormat="false" ht="14.25" hidden="false" customHeight="false" outlineLevel="0" collapsed="false">
      <c r="K108" s="0" t="s">
        <v>1211</v>
      </c>
      <c r="L108" s="0" t="s">
        <v>1211</v>
      </c>
      <c r="M108" s="0" t="s">
        <v>1211</v>
      </c>
      <c r="R108" s="0" t="s">
        <v>1212</v>
      </c>
      <c r="AR108" s="0" t="s">
        <v>1213</v>
      </c>
      <c r="BL108" s="0" t="s">
        <v>1214</v>
      </c>
    </row>
    <row r="109" customFormat="false" ht="14.25" hidden="false" customHeight="false" outlineLevel="0" collapsed="false">
      <c r="K109" s="0" t="s">
        <v>1215</v>
      </c>
      <c r="L109" s="0" t="s">
        <v>1215</v>
      </c>
      <c r="M109" s="0" t="s">
        <v>1215</v>
      </c>
      <c r="R109" s="0" t="s">
        <v>1216</v>
      </c>
      <c r="AR109" s="0" t="s">
        <v>1217</v>
      </c>
      <c r="BL109" s="0" t="s">
        <v>1218</v>
      </c>
    </row>
    <row r="110" customFormat="false" ht="14.25" hidden="false" customHeight="false" outlineLevel="0" collapsed="false">
      <c r="K110" s="0" t="s">
        <v>1219</v>
      </c>
      <c r="L110" s="0" t="s">
        <v>1219</v>
      </c>
      <c r="M110" s="0" t="s">
        <v>1219</v>
      </c>
      <c r="R110" s="0" t="s">
        <v>1220</v>
      </c>
      <c r="AR110" s="0" t="s">
        <v>1221</v>
      </c>
      <c r="BL110" s="0" t="s">
        <v>1222</v>
      </c>
    </row>
    <row r="111" customFormat="false" ht="14.25" hidden="false" customHeight="false" outlineLevel="0" collapsed="false">
      <c r="K111" s="0" t="s">
        <v>1223</v>
      </c>
      <c r="L111" s="0" t="s">
        <v>1223</v>
      </c>
      <c r="M111" s="0" t="s">
        <v>1223</v>
      </c>
      <c r="R111" s="0" t="s">
        <v>1224</v>
      </c>
      <c r="AR111" s="0" t="s">
        <v>266</v>
      </c>
      <c r="BL111" s="0" t="s">
        <v>1225</v>
      </c>
    </row>
    <row r="112" customFormat="false" ht="14.25" hidden="false" customHeight="false" outlineLevel="0" collapsed="false">
      <c r="K112" s="0" t="s">
        <v>1226</v>
      </c>
      <c r="L112" s="0" t="s">
        <v>1226</v>
      </c>
      <c r="M112" s="0" t="s">
        <v>1226</v>
      </c>
      <c r="R112" s="0" t="s">
        <v>1227</v>
      </c>
      <c r="AR112" s="0" t="s">
        <v>1228</v>
      </c>
      <c r="BL112" s="0" t="s">
        <v>1229</v>
      </c>
    </row>
    <row r="113" customFormat="false" ht="14.25" hidden="false" customHeight="false" outlineLevel="0" collapsed="false">
      <c r="K113" s="0" t="s">
        <v>1230</v>
      </c>
      <c r="L113" s="0" t="s">
        <v>1230</v>
      </c>
      <c r="M113" s="0" t="s">
        <v>1230</v>
      </c>
      <c r="R113" s="0" t="s">
        <v>1231</v>
      </c>
      <c r="AR113" s="0" t="s">
        <v>444</v>
      </c>
      <c r="BL113" s="0" t="s">
        <v>1232</v>
      </c>
    </row>
    <row r="114" customFormat="false" ht="14.25" hidden="false" customHeight="false" outlineLevel="0" collapsed="false">
      <c r="K114" s="0" t="s">
        <v>1233</v>
      </c>
      <c r="L114" s="0" t="s">
        <v>1233</v>
      </c>
      <c r="M114" s="0" t="s">
        <v>1233</v>
      </c>
      <c r="R114" s="0" t="s">
        <v>1234</v>
      </c>
      <c r="AR114" s="0" t="s">
        <v>231</v>
      </c>
      <c r="BL114" s="0" t="s">
        <v>1235</v>
      </c>
    </row>
    <row r="115" customFormat="false" ht="14.25" hidden="false" customHeight="false" outlineLevel="0" collapsed="false">
      <c r="K115" s="0" t="s">
        <v>1236</v>
      </c>
      <c r="L115" s="0" t="s">
        <v>1236</v>
      </c>
      <c r="M115" s="0" t="s">
        <v>1236</v>
      </c>
      <c r="R115" s="0" t="s">
        <v>1237</v>
      </c>
      <c r="BL115" s="0" t="s">
        <v>1238</v>
      </c>
    </row>
    <row r="116" customFormat="false" ht="14.25" hidden="false" customHeight="false" outlineLevel="0" collapsed="false">
      <c r="K116" s="0" t="s">
        <v>1239</v>
      </c>
      <c r="L116" s="0" t="s">
        <v>1239</v>
      </c>
      <c r="M116" s="0" t="s">
        <v>1239</v>
      </c>
      <c r="R116" s="0" t="s">
        <v>1240</v>
      </c>
      <c r="BL116" s="0" t="s">
        <v>1241</v>
      </c>
    </row>
    <row r="117" customFormat="false" ht="14.25" hidden="false" customHeight="false" outlineLevel="0" collapsed="false">
      <c r="K117" s="0" t="s">
        <v>1242</v>
      </c>
      <c r="L117" s="0" t="s">
        <v>1242</v>
      </c>
      <c r="M117" s="0" t="s">
        <v>1242</v>
      </c>
      <c r="R117" s="0" t="s">
        <v>1243</v>
      </c>
      <c r="BL117" s="0" t="s">
        <v>1244</v>
      </c>
    </row>
    <row r="118" customFormat="false" ht="14.25" hidden="false" customHeight="false" outlineLevel="0" collapsed="false">
      <c r="K118" s="0" t="s">
        <v>1245</v>
      </c>
      <c r="L118" s="0" t="s">
        <v>1245</v>
      </c>
      <c r="M118" s="0" t="s">
        <v>1245</v>
      </c>
      <c r="R118" s="0" t="s">
        <v>1246</v>
      </c>
      <c r="BL118" s="0" t="s">
        <v>1247</v>
      </c>
    </row>
    <row r="119" customFormat="false" ht="14.25" hidden="false" customHeight="false" outlineLevel="0" collapsed="false">
      <c r="K119" s="0" t="s">
        <v>1248</v>
      </c>
      <c r="L119" s="0" t="s">
        <v>1248</v>
      </c>
      <c r="M119" s="0" t="s">
        <v>1248</v>
      </c>
      <c r="R119" s="0" t="s">
        <v>1249</v>
      </c>
      <c r="BL119" s="0" t="s">
        <v>1250</v>
      </c>
    </row>
    <row r="120" customFormat="false" ht="14.25" hidden="false" customHeight="false" outlineLevel="0" collapsed="false">
      <c r="K120" s="0" t="s">
        <v>1251</v>
      </c>
      <c r="L120" s="0" t="s">
        <v>1251</v>
      </c>
      <c r="M120" s="0" t="s">
        <v>1251</v>
      </c>
      <c r="R120" s="0" t="s">
        <v>1252</v>
      </c>
      <c r="BL120" s="0" t="s">
        <v>1253</v>
      </c>
    </row>
    <row r="121" customFormat="false" ht="14.25" hidden="false" customHeight="false" outlineLevel="0" collapsed="false">
      <c r="K121" s="0" t="s">
        <v>1254</v>
      </c>
      <c r="L121" s="0" t="s">
        <v>1254</v>
      </c>
      <c r="M121" s="0" t="s">
        <v>1254</v>
      </c>
      <c r="R121" s="0" t="s">
        <v>1255</v>
      </c>
      <c r="BL121" s="0" t="s">
        <v>1256</v>
      </c>
    </row>
    <row r="122" customFormat="false" ht="14.25" hidden="false" customHeight="false" outlineLevel="0" collapsed="false">
      <c r="K122" s="0" t="s">
        <v>1257</v>
      </c>
      <c r="L122" s="0" t="s">
        <v>1257</v>
      </c>
      <c r="M122" s="0" t="s">
        <v>1257</v>
      </c>
      <c r="R122" s="0" t="s">
        <v>1258</v>
      </c>
      <c r="BL122" s="0" t="s">
        <v>1259</v>
      </c>
    </row>
    <row r="123" customFormat="false" ht="14.25" hidden="false" customHeight="false" outlineLevel="0" collapsed="false">
      <c r="K123" s="0" t="s">
        <v>1260</v>
      </c>
      <c r="L123" s="0" t="s">
        <v>1260</v>
      </c>
      <c r="M123" s="0" t="s">
        <v>1260</v>
      </c>
      <c r="R123" s="0" t="s">
        <v>1261</v>
      </c>
      <c r="BL123" s="0" t="s">
        <v>1262</v>
      </c>
    </row>
    <row r="124" customFormat="false" ht="14.25" hidden="false" customHeight="false" outlineLevel="0" collapsed="false">
      <c r="K124" s="0" t="s">
        <v>1263</v>
      </c>
      <c r="L124" s="0" t="s">
        <v>1263</v>
      </c>
      <c r="M124" s="0" t="s">
        <v>1263</v>
      </c>
      <c r="R124" s="0" t="s">
        <v>1264</v>
      </c>
      <c r="BL124" s="0" t="s">
        <v>1265</v>
      </c>
    </row>
    <row r="125" customFormat="false" ht="14.25" hidden="false" customHeight="false" outlineLevel="0" collapsed="false">
      <c r="K125" s="0" t="s">
        <v>1266</v>
      </c>
      <c r="L125" s="0" t="s">
        <v>1266</v>
      </c>
      <c r="M125" s="0" t="s">
        <v>1266</v>
      </c>
      <c r="R125" s="0" t="s">
        <v>1267</v>
      </c>
      <c r="BL125" s="0" t="s">
        <v>1268</v>
      </c>
    </row>
    <row r="126" customFormat="false" ht="14.25" hidden="false" customHeight="false" outlineLevel="0" collapsed="false">
      <c r="K126" s="0" t="s">
        <v>1269</v>
      </c>
      <c r="L126" s="0" t="s">
        <v>1269</v>
      </c>
      <c r="M126" s="0" t="s">
        <v>1269</v>
      </c>
      <c r="R126" s="0" t="s">
        <v>1270</v>
      </c>
      <c r="BL126" s="0" t="s">
        <v>1271</v>
      </c>
    </row>
    <row r="127" customFormat="false" ht="14.25" hidden="false" customHeight="false" outlineLevel="0" collapsed="false">
      <c r="K127" s="0" t="s">
        <v>1272</v>
      </c>
      <c r="L127" s="0" t="s">
        <v>1272</v>
      </c>
      <c r="M127" s="0" t="s">
        <v>1272</v>
      </c>
      <c r="R127" s="0" t="s">
        <v>1273</v>
      </c>
      <c r="BL127" s="0" t="s">
        <v>1274</v>
      </c>
    </row>
    <row r="128" customFormat="false" ht="14.25" hidden="false" customHeight="false" outlineLevel="0" collapsed="false">
      <c r="K128" s="0" t="s">
        <v>1275</v>
      </c>
      <c r="L128" s="0" t="s">
        <v>1275</v>
      </c>
      <c r="M128" s="0" t="s">
        <v>1275</v>
      </c>
      <c r="R128" s="0" t="s">
        <v>1276</v>
      </c>
      <c r="BL128" s="0" t="s">
        <v>1277</v>
      </c>
    </row>
    <row r="129" customFormat="false" ht="14.25" hidden="false" customHeight="false" outlineLevel="0" collapsed="false">
      <c r="K129" s="0" t="s">
        <v>1278</v>
      </c>
      <c r="L129" s="0" t="s">
        <v>1278</v>
      </c>
      <c r="M129" s="0" t="s">
        <v>1278</v>
      </c>
      <c r="R129" s="0" t="s">
        <v>1279</v>
      </c>
      <c r="BL129" s="0" t="s">
        <v>1280</v>
      </c>
    </row>
    <row r="130" customFormat="false" ht="14.25" hidden="false" customHeight="false" outlineLevel="0" collapsed="false">
      <c r="K130" s="0" t="s">
        <v>1281</v>
      </c>
      <c r="L130" s="0" t="s">
        <v>1281</v>
      </c>
      <c r="M130" s="0" t="s">
        <v>1281</v>
      </c>
      <c r="R130" s="0" t="s">
        <v>1282</v>
      </c>
      <c r="BL130" s="0" t="s">
        <v>1283</v>
      </c>
    </row>
    <row r="131" customFormat="false" ht="14.25" hidden="false" customHeight="false" outlineLevel="0" collapsed="false">
      <c r="K131" s="0" t="s">
        <v>1284</v>
      </c>
      <c r="L131" s="0" t="s">
        <v>1284</v>
      </c>
      <c r="M131" s="0" t="s">
        <v>1284</v>
      </c>
      <c r="R131" s="0" t="s">
        <v>1285</v>
      </c>
      <c r="BL131" s="0" t="s">
        <v>1286</v>
      </c>
    </row>
    <row r="132" customFormat="false" ht="14.25" hidden="false" customHeight="false" outlineLevel="0" collapsed="false">
      <c r="K132" s="0" t="s">
        <v>1287</v>
      </c>
      <c r="L132" s="0" t="s">
        <v>1287</v>
      </c>
      <c r="M132" s="0" t="s">
        <v>1287</v>
      </c>
      <c r="R132" s="0" t="s">
        <v>1288</v>
      </c>
      <c r="BL132" s="0" t="s">
        <v>1289</v>
      </c>
    </row>
    <row r="133" customFormat="false" ht="14.25" hidden="false" customHeight="false" outlineLevel="0" collapsed="false">
      <c r="K133" s="0" t="s">
        <v>1290</v>
      </c>
      <c r="L133" s="0" t="s">
        <v>1290</v>
      </c>
      <c r="M133" s="0" t="s">
        <v>1290</v>
      </c>
      <c r="R133" s="0" t="s">
        <v>1291</v>
      </c>
      <c r="BL133" s="0" t="s">
        <v>1292</v>
      </c>
    </row>
    <row r="134" customFormat="false" ht="14.25" hidden="false" customHeight="false" outlineLevel="0" collapsed="false">
      <c r="K134" s="0" t="s">
        <v>1293</v>
      </c>
      <c r="L134" s="0" t="s">
        <v>1293</v>
      </c>
      <c r="M134" s="0" t="s">
        <v>1293</v>
      </c>
      <c r="R134" s="0" t="s">
        <v>1294</v>
      </c>
      <c r="BL134" s="0" t="s">
        <v>1295</v>
      </c>
    </row>
    <row r="135" customFormat="false" ht="14.25" hidden="false" customHeight="false" outlineLevel="0" collapsed="false">
      <c r="K135" s="0" t="s">
        <v>1296</v>
      </c>
      <c r="L135" s="0" t="s">
        <v>1296</v>
      </c>
      <c r="M135" s="0" t="s">
        <v>1296</v>
      </c>
      <c r="R135" s="0" t="s">
        <v>1297</v>
      </c>
      <c r="BL135" s="0" t="s">
        <v>1298</v>
      </c>
    </row>
    <row r="136" customFormat="false" ht="14.25" hidden="false" customHeight="false" outlineLevel="0" collapsed="false">
      <c r="K136" s="0" t="s">
        <v>1299</v>
      </c>
      <c r="L136" s="0" t="s">
        <v>1299</v>
      </c>
      <c r="M136" s="0" t="s">
        <v>1299</v>
      </c>
      <c r="R136" s="0" t="s">
        <v>1300</v>
      </c>
      <c r="BL136" s="0" t="s">
        <v>1301</v>
      </c>
    </row>
    <row r="137" customFormat="false" ht="14.25" hidden="false" customHeight="false" outlineLevel="0" collapsed="false">
      <c r="K137" s="0" t="s">
        <v>1302</v>
      </c>
      <c r="L137" s="0" t="s">
        <v>1302</v>
      </c>
      <c r="M137" s="0" t="s">
        <v>1302</v>
      </c>
      <c r="R137" s="0" t="s">
        <v>1303</v>
      </c>
      <c r="BL137" s="0" t="s">
        <v>1304</v>
      </c>
    </row>
    <row r="138" customFormat="false" ht="14.25" hidden="false" customHeight="false" outlineLevel="0" collapsed="false">
      <c r="K138" s="0" t="s">
        <v>1305</v>
      </c>
      <c r="L138" s="0" t="s">
        <v>1305</v>
      </c>
      <c r="M138" s="0" t="s">
        <v>1305</v>
      </c>
      <c r="R138" s="0" t="s">
        <v>1306</v>
      </c>
      <c r="BL138" s="0" t="s">
        <v>1307</v>
      </c>
    </row>
    <row r="139" customFormat="false" ht="14.25" hidden="false" customHeight="false" outlineLevel="0" collapsed="false">
      <c r="K139" s="0" t="s">
        <v>1308</v>
      </c>
      <c r="L139" s="0" t="s">
        <v>1308</v>
      </c>
      <c r="M139" s="0" t="s">
        <v>1308</v>
      </c>
      <c r="R139" s="0" t="s">
        <v>1309</v>
      </c>
      <c r="BL139" s="0" t="s">
        <v>1310</v>
      </c>
    </row>
    <row r="140" customFormat="false" ht="14.25" hidden="false" customHeight="false" outlineLevel="0" collapsed="false">
      <c r="K140" s="0" t="s">
        <v>1311</v>
      </c>
      <c r="L140" s="0" t="s">
        <v>1311</v>
      </c>
      <c r="M140" s="0" t="s">
        <v>1311</v>
      </c>
      <c r="R140" s="0" t="s">
        <v>1312</v>
      </c>
      <c r="BL140" s="0" t="s">
        <v>1313</v>
      </c>
    </row>
    <row r="141" customFormat="false" ht="14.25" hidden="false" customHeight="false" outlineLevel="0" collapsed="false">
      <c r="K141" s="0" t="s">
        <v>1314</v>
      </c>
      <c r="L141" s="0" t="s">
        <v>1314</v>
      </c>
      <c r="M141" s="0" t="s">
        <v>1314</v>
      </c>
      <c r="R141" s="0" t="s">
        <v>1315</v>
      </c>
      <c r="BL141" s="0" t="s">
        <v>1316</v>
      </c>
    </row>
    <row r="142" customFormat="false" ht="14.25" hidden="false" customHeight="false" outlineLevel="0" collapsed="false">
      <c r="K142" s="0" t="s">
        <v>1317</v>
      </c>
      <c r="L142" s="0" t="s">
        <v>1317</v>
      </c>
      <c r="M142" s="0" t="s">
        <v>1317</v>
      </c>
      <c r="R142" s="0" t="s">
        <v>1318</v>
      </c>
      <c r="BL142" s="0" t="s">
        <v>1319</v>
      </c>
    </row>
    <row r="143" customFormat="false" ht="14.25" hidden="false" customHeight="false" outlineLevel="0" collapsed="false">
      <c r="K143" s="0" t="s">
        <v>1320</v>
      </c>
      <c r="L143" s="0" t="s">
        <v>1320</v>
      </c>
      <c r="M143" s="0" t="s">
        <v>1320</v>
      </c>
      <c r="R143" s="0" t="s">
        <v>208</v>
      </c>
      <c r="BL143" s="0" t="s">
        <v>1321</v>
      </c>
    </row>
    <row r="144" customFormat="false" ht="14.25" hidden="false" customHeight="false" outlineLevel="0" collapsed="false">
      <c r="K144" s="0" t="s">
        <v>1322</v>
      </c>
      <c r="L144" s="0" t="s">
        <v>1322</v>
      </c>
      <c r="M144" s="0" t="s">
        <v>1322</v>
      </c>
      <c r="R144" s="0" t="s">
        <v>1323</v>
      </c>
      <c r="BL144" s="0" t="s">
        <v>1324</v>
      </c>
    </row>
    <row r="145" customFormat="false" ht="14.25" hidden="false" customHeight="false" outlineLevel="0" collapsed="false">
      <c r="K145" s="0" t="s">
        <v>1325</v>
      </c>
      <c r="L145" s="0" t="s">
        <v>1325</v>
      </c>
      <c r="M145" s="0" t="s">
        <v>1325</v>
      </c>
      <c r="R145" s="0" t="s">
        <v>1326</v>
      </c>
      <c r="BL145" s="0" t="s">
        <v>1327</v>
      </c>
    </row>
    <row r="146" customFormat="false" ht="14.25" hidden="false" customHeight="false" outlineLevel="0" collapsed="false">
      <c r="K146" s="0" t="s">
        <v>1328</v>
      </c>
      <c r="L146" s="0" t="s">
        <v>1328</v>
      </c>
      <c r="M146" s="0" t="s">
        <v>1328</v>
      </c>
      <c r="R146" s="0" t="s">
        <v>1329</v>
      </c>
      <c r="BL146" s="0" t="s">
        <v>1330</v>
      </c>
    </row>
    <row r="147" customFormat="false" ht="14.25" hidden="false" customHeight="false" outlineLevel="0" collapsed="false">
      <c r="K147" s="0" t="s">
        <v>1331</v>
      </c>
      <c r="L147" s="0" t="s">
        <v>1331</v>
      </c>
      <c r="M147" s="0" t="s">
        <v>1331</v>
      </c>
      <c r="R147" s="0" t="s">
        <v>1332</v>
      </c>
      <c r="BL147" s="0" t="s">
        <v>1333</v>
      </c>
    </row>
    <row r="148" customFormat="false" ht="14.25" hidden="false" customHeight="false" outlineLevel="0" collapsed="false">
      <c r="K148" s="0" t="s">
        <v>1334</v>
      </c>
      <c r="L148" s="0" t="s">
        <v>1334</v>
      </c>
      <c r="M148" s="0" t="s">
        <v>1334</v>
      </c>
      <c r="R148" s="0" t="s">
        <v>1335</v>
      </c>
      <c r="BL148" s="0" t="s">
        <v>1336</v>
      </c>
    </row>
    <row r="149" customFormat="false" ht="14.25" hidden="false" customHeight="false" outlineLevel="0" collapsed="false">
      <c r="K149" s="0" t="s">
        <v>1337</v>
      </c>
      <c r="L149" s="0" t="s">
        <v>1337</v>
      </c>
      <c r="M149" s="0" t="s">
        <v>1337</v>
      </c>
      <c r="R149" s="0" t="s">
        <v>1338</v>
      </c>
      <c r="BL149" s="0" t="s">
        <v>1339</v>
      </c>
    </row>
    <row r="150" customFormat="false" ht="14.25" hidden="false" customHeight="false" outlineLevel="0" collapsed="false">
      <c r="K150" s="0" t="s">
        <v>1340</v>
      </c>
      <c r="L150" s="0" t="s">
        <v>1340</v>
      </c>
      <c r="M150" s="0" t="s">
        <v>1340</v>
      </c>
      <c r="R150" s="0" t="s">
        <v>1341</v>
      </c>
      <c r="BL150" s="0" t="s">
        <v>1342</v>
      </c>
    </row>
    <row r="151" customFormat="false" ht="14.25" hidden="false" customHeight="false" outlineLevel="0" collapsed="false">
      <c r="K151" s="0" t="s">
        <v>1343</v>
      </c>
      <c r="L151" s="0" t="s">
        <v>1343</v>
      </c>
      <c r="M151" s="0" t="s">
        <v>1343</v>
      </c>
      <c r="R151" s="0" t="s">
        <v>1344</v>
      </c>
      <c r="BL151" s="0" t="s">
        <v>1345</v>
      </c>
    </row>
    <row r="152" customFormat="false" ht="14.25" hidden="false" customHeight="false" outlineLevel="0" collapsed="false">
      <c r="K152" s="0" t="s">
        <v>1346</v>
      </c>
      <c r="L152" s="0" t="s">
        <v>1346</v>
      </c>
      <c r="M152" s="0" t="s">
        <v>1346</v>
      </c>
      <c r="R152" s="0" t="s">
        <v>1347</v>
      </c>
      <c r="BL152" s="0" t="s">
        <v>1348</v>
      </c>
    </row>
    <row r="153" customFormat="false" ht="14.25" hidden="false" customHeight="false" outlineLevel="0" collapsed="false">
      <c r="K153" s="0" t="s">
        <v>1349</v>
      </c>
      <c r="L153" s="0" t="s">
        <v>1349</v>
      </c>
      <c r="M153" s="0" t="s">
        <v>1349</v>
      </c>
      <c r="R153" s="0" t="s">
        <v>1350</v>
      </c>
      <c r="BL153" s="0" t="s">
        <v>1351</v>
      </c>
    </row>
    <row r="154" customFormat="false" ht="14.25" hidden="false" customHeight="false" outlineLevel="0" collapsed="false">
      <c r="K154" s="0" t="s">
        <v>1352</v>
      </c>
      <c r="L154" s="0" t="s">
        <v>1352</v>
      </c>
      <c r="M154" s="0" t="s">
        <v>1352</v>
      </c>
      <c r="R154" s="0" t="s">
        <v>1353</v>
      </c>
      <c r="BL154" s="0" t="s">
        <v>1354</v>
      </c>
    </row>
    <row r="155" customFormat="false" ht="14.25" hidden="false" customHeight="false" outlineLevel="0" collapsed="false">
      <c r="K155" s="0" t="s">
        <v>1355</v>
      </c>
      <c r="L155" s="0" t="s">
        <v>1355</v>
      </c>
      <c r="M155" s="0" t="s">
        <v>1355</v>
      </c>
      <c r="R155" s="0" t="s">
        <v>1356</v>
      </c>
      <c r="BL155" s="0" t="s">
        <v>1357</v>
      </c>
    </row>
    <row r="156" customFormat="false" ht="14.25" hidden="false" customHeight="false" outlineLevel="0" collapsed="false">
      <c r="K156" s="0" t="s">
        <v>1358</v>
      </c>
      <c r="L156" s="0" t="s">
        <v>1358</v>
      </c>
      <c r="M156" s="0" t="s">
        <v>1358</v>
      </c>
      <c r="R156" s="0" t="s">
        <v>1359</v>
      </c>
      <c r="BL156" s="0" t="s">
        <v>1360</v>
      </c>
    </row>
    <row r="157" customFormat="false" ht="14.25" hidden="false" customHeight="false" outlineLevel="0" collapsed="false">
      <c r="K157" s="0" t="s">
        <v>1361</v>
      </c>
      <c r="L157" s="0" t="s">
        <v>1361</v>
      </c>
      <c r="M157" s="0" t="s">
        <v>1361</v>
      </c>
      <c r="R157" s="0" t="s">
        <v>1362</v>
      </c>
      <c r="BL157" s="0" t="s">
        <v>1363</v>
      </c>
    </row>
    <row r="158" customFormat="false" ht="14.25" hidden="false" customHeight="false" outlineLevel="0" collapsed="false">
      <c r="K158" s="0" t="s">
        <v>1364</v>
      </c>
      <c r="L158" s="0" t="s">
        <v>1364</v>
      </c>
      <c r="M158" s="0" t="s">
        <v>1364</v>
      </c>
      <c r="R158" s="0" t="s">
        <v>1365</v>
      </c>
      <c r="BL158" s="0" t="s">
        <v>1366</v>
      </c>
    </row>
    <row r="159" customFormat="false" ht="14.25" hidden="false" customHeight="false" outlineLevel="0" collapsed="false">
      <c r="K159" s="0" t="s">
        <v>1367</v>
      </c>
      <c r="L159" s="0" t="s">
        <v>1367</v>
      </c>
      <c r="M159" s="0" t="s">
        <v>1367</v>
      </c>
      <c r="R159" s="0" t="s">
        <v>1368</v>
      </c>
      <c r="BL159" s="0" t="s">
        <v>1369</v>
      </c>
    </row>
    <row r="160" customFormat="false" ht="14.25" hidden="false" customHeight="false" outlineLevel="0" collapsed="false">
      <c r="K160" s="0" t="s">
        <v>1370</v>
      </c>
      <c r="L160" s="0" t="s">
        <v>1370</v>
      </c>
      <c r="M160" s="0" t="s">
        <v>1370</v>
      </c>
      <c r="R160" s="0" t="s">
        <v>1371</v>
      </c>
      <c r="BL160" s="0" t="s">
        <v>1372</v>
      </c>
    </row>
    <row r="161" customFormat="false" ht="14.25" hidden="false" customHeight="false" outlineLevel="0" collapsed="false">
      <c r="K161" s="0" t="s">
        <v>1373</v>
      </c>
      <c r="L161" s="0" t="s">
        <v>1373</v>
      </c>
      <c r="M161" s="0" t="s">
        <v>1373</v>
      </c>
      <c r="R161" s="0" t="s">
        <v>1374</v>
      </c>
      <c r="BL161" s="0" t="s">
        <v>1375</v>
      </c>
    </row>
    <row r="162" customFormat="false" ht="14.25" hidden="false" customHeight="false" outlineLevel="0" collapsed="false">
      <c r="K162" s="0" t="s">
        <v>1376</v>
      </c>
      <c r="L162" s="0" t="s">
        <v>1376</v>
      </c>
      <c r="M162" s="0" t="s">
        <v>1376</v>
      </c>
      <c r="R162" s="0" t="s">
        <v>1377</v>
      </c>
      <c r="BL162" s="0" t="s">
        <v>1378</v>
      </c>
    </row>
    <row r="163" customFormat="false" ht="14.25" hidden="false" customHeight="false" outlineLevel="0" collapsed="false">
      <c r="K163" s="0" t="s">
        <v>1379</v>
      </c>
      <c r="L163" s="0" t="s">
        <v>1379</v>
      </c>
      <c r="M163" s="0" t="s">
        <v>1379</v>
      </c>
      <c r="R163" s="0" t="s">
        <v>1380</v>
      </c>
      <c r="BL163" s="0" t="s">
        <v>1381</v>
      </c>
    </row>
    <row r="164" customFormat="false" ht="14.25" hidden="false" customHeight="false" outlineLevel="0" collapsed="false">
      <c r="K164" s="0" t="s">
        <v>1382</v>
      </c>
      <c r="L164" s="0" t="s">
        <v>1382</v>
      </c>
      <c r="M164" s="0" t="s">
        <v>1382</v>
      </c>
      <c r="R164" s="0" t="s">
        <v>1383</v>
      </c>
      <c r="BL164" s="0" t="s">
        <v>1384</v>
      </c>
    </row>
    <row r="165" customFormat="false" ht="14.25" hidden="false" customHeight="false" outlineLevel="0" collapsed="false">
      <c r="K165" s="0" t="s">
        <v>1385</v>
      </c>
      <c r="L165" s="0" t="s">
        <v>1385</v>
      </c>
      <c r="M165" s="0" t="s">
        <v>1385</v>
      </c>
      <c r="R165" s="0" t="s">
        <v>1386</v>
      </c>
      <c r="BL165" s="0" t="s">
        <v>1387</v>
      </c>
    </row>
    <row r="166" customFormat="false" ht="14.25" hidden="false" customHeight="false" outlineLevel="0" collapsed="false">
      <c r="K166" s="0" t="s">
        <v>1388</v>
      </c>
      <c r="L166" s="0" t="s">
        <v>1388</v>
      </c>
      <c r="M166" s="0" t="s">
        <v>1388</v>
      </c>
      <c r="R166" s="0" t="s">
        <v>1389</v>
      </c>
      <c r="BL166" s="0" t="s">
        <v>1390</v>
      </c>
    </row>
    <row r="167" customFormat="false" ht="14.25" hidden="false" customHeight="false" outlineLevel="0" collapsed="false">
      <c r="K167" s="0" t="s">
        <v>1391</v>
      </c>
      <c r="L167" s="0" t="s">
        <v>1391</v>
      </c>
      <c r="M167" s="0" t="s">
        <v>1391</v>
      </c>
      <c r="R167" s="0" t="s">
        <v>1392</v>
      </c>
      <c r="BL167" s="0" t="s">
        <v>1393</v>
      </c>
    </row>
    <row r="168" customFormat="false" ht="14.25" hidden="false" customHeight="false" outlineLevel="0" collapsed="false">
      <c r="K168" s="0" t="s">
        <v>1394</v>
      </c>
      <c r="L168" s="0" t="s">
        <v>1394</v>
      </c>
      <c r="M168" s="0" t="s">
        <v>1394</v>
      </c>
      <c r="R168" s="0" t="s">
        <v>1395</v>
      </c>
      <c r="BL168" s="0" t="s">
        <v>1396</v>
      </c>
    </row>
    <row r="169" customFormat="false" ht="14.25" hidden="false" customHeight="false" outlineLevel="0" collapsed="false">
      <c r="K169" s="0" t="s">
        <v>1397</v>
      </c>
      <c r="L169" s="0" t="s">
        <v>1397</v>
      </c>
      <c r="M169" s="0" t="s">
        <v>1397</v>
      </c>
      <c r="R169" s="0" t="s">
        <v>1398</v>
      </c>
      <c r="BL169" s="0" t="s">
        <v>1399</v>
      </c>
    </row>
    <row r="170" customFormat="false" ht="14.25" hidden="false" customHeight="false" outlineLevel="0" collapsed="false">
      <c r="K170" s="0" t="s">
        <v>1400</v>
      </c>
      <c r="L170" s="0" t="s">
        <v>1400</v>
      </c>
      <c r="M170" s="0" t="s">
        <v>1400</v>
      </c>
      <c r="R170" s="0" t="s">
        <v>1401</v>
      </c>
      <c r="BL170" s="0" t="s">
        <v>1402</v>
      </c>
    </row>
    <row r="171" customFormat="false" ht="14.25" hidden="false" customHeight="false" outlineLevel="0" collapsed="false">
      <c r="K171" s="0" t="s">
        <v>1403</v>
      </c>
      <c r="L171" s="0" t="s">
        <v>1403</v>
      </c>
      <c r="M171" s="0" t="s">
        <v>1403</v>
      </c>
      <c r="R171" s="0" t="s">
        <v>1404</v>
      </c>
      <c r="BL171" s="0" t="s">
        <v>1405</v>
      </c>
    </row>
    <row r="172" customFormat="false" ht="14.25" hidden="false" customHeight="false" outlineLevel="0" collapsed="false">
      <c r="K172" s="0" t="s">
        <v>1406</v>
      </c>
      <c r="L172" s="0" t="s">
        <v>1406</v>
      </c>
      <c r="M172" s="0" t="s">
        <v>1406</v>
      </c>
      <c r="R172" s="0" t="s">
        <v>1407</v>
      </c>
      <c r="BL172" s="0" t="s">
        <v>1408</v>
      </c>
    </row>
    <row r="173" customFormat="false" ht="14.25" hidden="false" customHeight="false" outlineLevel="0" collapsed="false">
      <c r="K173" s="0" t="s">
        <v>1409</v>
      </c>
      <c r="L173" s="0" t="s">
        <v>1409</v>
      </c>
      <c r="M173" s="0" t="s">
        <v>1409</v>
      </c>
      <c r="R173" s="0" t="s">
        <v>1410</v>
      </c>
      <c r="BL173" s="0" t="s">
        <v>1411</v>
      </c>
    </row>
    <row r="174" customFormat="false" ht="14.25" hidden="false" customHeight="false" outlineLevel="0" collapsed="false">
      <c r="K174" s="0" t="s">
        <v>1412</v>
      </c>
      <c r="L174" s="0" t="s">
        <v>1412</v>
      </c>
      <c r="M174" s="0" t="s">
        <v>1412</v>
      </c>
      <c r="R174" s="0" t="s">
        <v>1413</v>
      </c>
      <c r="BL174" s="0" t="s">
        <v>1414</v>
      </c>
    </row>
    <row r="175" customFormat="false" ht="14.25" hidden="false" customHeight="false" outlineLevel="0" collapsed="false">
      <c r="K175" s="0" t="s">
        <v>1415</v>
      </c>
      <c r="L175" s="0" t="s">
        <v>1415</v>
      </c>
      <c r="M175" s="0" t="s">
        <v>1415</v>
      </c>
      <c r="R175" s="0" t="s">
        <v>1416</v>
      </c>
      <c r="BL175" s="0" t="s">
        <v>1417</v>
      </c>
    </row>
    <row r="176" customFormat="false" ht="14.25" hidden="false" customHeight="false" outlineLevel="0" collapsed="false">
      <c r="K176" s="0" t="s">
        <v>1418</v>
      </c>
      <c r="L176" s="0" t="s">
        <v>1418</v>
      </c>
      <c r="M176" s="0" t="s">
        <v>1418</v>
      </c>
      <c r="R176" s="0" t="s">
        <v>1419</v>
      </c>
      <c r="BL176" s="0" t="s">
        <v>1420</v>
      </c>
    </row>
    <row r="177" customFormat="false" ht="14.25" hidden="false" customHeight="false" outlineLevel="0" collapsed="false">
      <c r="K177" s="0" t="s">
        <v>1421</v>
      </c>
      <c r="L177" s="0" t="s">
        <v>1421</v>
      </c>
      <c r="M177" s="0" t="s">
        <v>1421</v>
      </c>
      <c r="R177" s="0" t="s">
        <v>1422</v>
      </c>
      <c r="BL177" s="0" t="s">
        <v>1423</v>
      </c>
    </row>
    <row r="178" customFormat="false" ht="14.25" hidden="false" customHeight="false" outlineLevel="0" collapsed="false">
      <c r="K178" s="0" t="s">
        <v>1424</v>
      </c>
      <c r="L178" s="0" t="s">
        <v>1424</v>
      </c>
      <c r="M178" s="0" t="s">
        <v>1424</v>
      </c>
      <c r="R178" s="0" t="s">
        <v>565</v>
      </c>
      <c r="BL178" s="0" t="s">
        <v>1425</v>
      </c>
    </row>
    <row r="179" customFormat="false" ht="14.25" hidden="false" customHeight="false" outlineLevel="0" collapsed="false">
      <c r="K179" s="0" t="s">
        <v>1426</v>
      </c>
      <c r="L179" s="0" t="s">
        <v>1426</v>
      </c>
      <c r="M179" s="0" t="s">
        <v>1426</v>
      </c>
      <c r="R179" s="0" t="s">
        <v>420</v>
      </c>
      <c r="BL179" s="0" t="s">
        <v>1427</v>
      </c>
    </row>
    <row r="180" customFormat="false" ht="14.25" hidden="false" customHeight="false" outlineLevel="0" collapsed="false">
      <c r="K180" s="0" t="s">
        <v>1428</v>
      </c>
      <c r="L180" s="0" t="s">
        <v>1428</v>
      </c>
      <c r="M180" s="0" t="s">
        <v>1428</v>
      </c>
      <c r="R180" s="0" t="s">
        <v>393</v>
      </c>
      <c r="BL180" s="0" t="s">
        <v>1429</v>
      </c>
    </row>
    <row r="181" customFormat="false" ht="14.25" hidden="false" customHeight="false" outlineLevel="0" collapsed="false">
      <c r="K181" s="0" t="s">
        <v>1430</v>
      </c>
      <c r="L181" s="0" t="s">
        <v>1430</v>
      </c>
      <c r="M181" s="0" t="s">
        <v>1430</v>
      </c>
      <c r="R181" s="0" t="s">
        <v>294</v>
      </c>
      <c r="BL181" s="0" t="s">
        <v>1431</v>
      </c>
    </row>
    <row r="182" customFormat="false" ht="14.25" hidden="false" customHeight="false" outlineLevel="0" collapsed="false">
      <c r="K182" s="0" t="s">
        <v>1432</v>
      </c>
      <c r="L182" s="0" t="s">
        <v>1432</v>
      </c>
      <c r="M182" s="0" t="s">
        <v>1432</v>
      </c>
      <c r="R182" s="0" t="s">
        <v>444</v>
      </c>
      <c r="BL182" s="0" t="s">
        <v>1433</v>
      </c>
    </row>
    <row r="183" customFormat="false" ht="14.25" hidden="false" customHeight="false" outlineLevel="0" collapsed="false">
      <c r="K183" s="0" t="s">
        <v>1434</v>
      </c>
      <c r="L183" s="0" t="s">
        <v>1434</v>
      </c>
      <c r="M183" s="0" t="s">
        <v>1434</v>
      </c>
      <c r="BL183" s="0" t="s">
        <v>1435</v>
      </c>
    </row>
    <row r="184" customFormat="false" ht="14.25" hidden="false" customHeight="false" outlineLevel="0" collapsed="false">
      <c r="K184" s="0" t="s">
        <v>1436</v>
      </c>
      <c r="L184" s="0" t="s">
        <v>1436</v>
      </c>
      <c r="M184" s="0" t="s">
        <v>1436</v>
      </c>
      <c r="BL184" s="0" t="s">
        <v>1437</v>
      </c>
    </row>
    <row r="185" customFormat="false" ht="14.25" hidden="false" customHeight="false" outlineLevel="0" collapsed="false">
      <c r="K185" s="0" t="s">
        <v>1438</v>
      </c>
      <c r="L185" s="0" t="s">
        <v>1438</v>
      </c>
      <c r="M185" s="0" t="s">
        <v>1438</v>
      </c>
      <c r="BL185" s="0" t="s">
        <v>1439</v>
      </c>
    </row>
    <row r="186" customFormat="false" ht="14.25" hidden="false" customHeight="false" outlineLevel="0" collapsed="false">
      <c r="K186" s="0" t="s">
        <v>1440</v>
      </c>
      <c r="L186" s="0" t="s">
        <v>1440</v>
      </c>
      <c r="M186" s="0" t="s">
        <v>1440</v>
      </c>
      <c r="BL186" s="0" t="s">
        <v>1441</v>
      </c>
    </row>
    <row r="187" customFormat="false" ht="14.25" hidden="false" customHeight="false" outlineLevel="0" collapsed="false">
      <c r="K187" s="0" t="s">
        <v>1442</v>
      </c>
      <c r="L187" s="0" t="s">
        <v>1442</v>
      </c>
      <c r="M187" s="0" t="s">
        <v>1442</v>
      </c>
      <c r="BL187" s="0" t="s">
        <v>1443</v>
      </c>
    </row>
    <row r="188" customFormat="false" ht="14.25" hidden="false" customHeight="false" outlineLevel="0" collapsed="false">
      <c r="K188" s="0" t="s">
        <v>1444</v>
      </c>
      <c r="L188" s="0" t="s">
        <v>1444</v>
      </c>
      <c r="M188" s="0" t="s">
        <v>1444</v>
      </c>
      <c r="BL188" s="0" t="s">
        <v>1445</v>
      </c>
    </row>
    <row r="189" customFormat="false" ht="14.25" hidden="false" customHeight="false" outlineLevel="0" collapsed="false">
      <c r="K189" s="0" t="s">
        <v>1446</v>
      </c>
      <c r="L189" s="0" t="s">
        <v>1446</v>
      </c>
      <c r="M189" s="0" t="s">
        <v>1446</v>
      </c>
      <c r="BL189" s="0" t="s">
        <v>1447</v>
      </c>
    </row>
    <row r="190" customFormat="false" ht="14.25" hidden="false" customHeight="false" outlineLevel="0" collapsed="false">
      <c r="K190" s="0" t="s">
        <v>1448</v>
      </c>
      <c r="L190" s="0" t="s">
        <v>1448</v>
      </c>
      <c r="M190" s="0" t="s">
        <v>1448</v>
      </c>
      <c r="BL190" s="0" t="s">
        <v>1449</v>
      </c>
    </row>
    <row r="191" customFormat="false" ht="14.25" hidden="false" customHeight="false" outlineLevel="0" collapsed="false">
      <c r="K191" s="0" t="s">
        <v>1450</v>
      </c>
      <c r="L191" s="0" t="s">
        <v>1450</v>
      </c>
      <c r="M191" s="0" t="s">
        <v>1450</v>
      </c>
      <c r="BL191" s="0" t="s">
        <v>1451</v>
      </c>
    </row>
    <row r="192" customFormat="false" ht="14.25" hidden="false" customHeight="false" outlineLevel="0" collapsed="false">
      <c r="K192" s="0" t="s">
        <v>1452</v>
      </c>
      <c r="L192" s="0" t="s">
        <v>1452</v>
      </c>
      <c r="M192" s="0" t="s">
        <v>1452</v>
      </c>
      <c r="BL192" s="0" t="s">
        <v>1453</v>
      </c>
    </row>
    <row r="193" customFormat="false" ht="14.25" hidden="false" customHeight="false" outlineLevel="0" collapsed="false">
      <c r="K193" s="0" t="s">
        <v>1454</v>
      </c>
      <c r="L193" s="0" t="s">
        <v>1454</v>
      </c>
      <c r="M193" s="0" t="s">
        <v>1454</v>
      </c>
      <c r="BL193" s="0" t="s">
        <v>1455</v>
      </c>
    </row>
    <row r="194" customFormat="false" ht="14.25" hidden="false" customHeight="false" outlineLevel="0" collapsed="false">
      <c r="K194" s="0" t="s">
        <v>1456</v>
      </c>
      <c r="L194" s="0" t="s">
        <v>1456</v>
      </c>
      <c r="M194" s="0" t="s">
        <v>1456</v>
      </c>
      <c r="BL194" s="0" t="s">
        <v>1457</v>
      </c>
    </row>
    <row r="195" customFormat="false" ht="14.25" hidden="false" customHeight="false" outlineLevel="0" collapsed="false">
      <c r="K195" s="0" t="s">
        <v>1458</v>
      </c>
      <c r="L195" s="0" t="s">
        <v>1458</v>
      </c>
      <c r="M195" s="0" t="s">
        <v>1458</v>
      </c>
      <c r="BL195" s="0" t="s">
        <v>1459</v>
      </c>
    </row>
    <row r="196" customFormat="false" ht="14.25" hidden="false" customHeight="false" outlineLevel="0" collapsed="false">
      <c r="K196" s="0" t="s">
        <v>1460</v>
      </c>
      <c r="L196" s="0" t="s">
        <v>1460</v>
      </c>
      <c r="M196" s="0" t="s">
        <v>1460</v>
      </c>
      <c r="BL196" s="0" t="s">
        <v>1461</v>
      </c>
    </row>
    <row r="197" customFormat="false" ht="14.25" hidden="false" customHeight="false" outlineLevel="0" collapsed="false">
      <c r="K197" s="0" t="s">
        <v>1462</v>
      </c>
      <c r="L197" s="0" t="s">
        <v>1462</v>
      </c>
      <c r="M197" s="0" t="s">
        <v>1462</v>
      </c>
      <c r="BL197" s="0" t="s">
        <v>1463</v>
      </c>
    </row>
    <row r="198" customFormat="false" ht="14.25" hidden="false" customHeight="false" outlineLevel="0" collapsed="false">
      <c r="K198" s="0" t="s">
        <v>1464</v>
      </c>
      <c r="L198" s="0" t="s">
        <v>1464</v>
      </c>
      <c r="M198" s="0" t="s">
        <v>1464</v>
      </c>
      <c r="BL198" s="0" t="s">
        <v>1465</v>
      </c>
    </row>
    <row r="199" customFormat="false" ht="14.25" hidden="false" customHeight="false" outlineLevel="0" collapsed="false">
      <c r="K199" s="0" t="s">
        <v>1466</v>
      </c>
      <c r="L199" s="0" t="s">
        <v>1466</v>
      </c>
      <c r="M199" s="0" t="s">
        <v>1466</v>
      </c>
      <c r="BL199" s="0" t="s">
        <v>1467</v>
      </c>
    </row>
    <row r="200" customFormat="false" ht="14.25" hidden="false" customHeight="false" outlineLevel="0" collapsed="false">
      <c r="K200" s="0" t="s">
        <v>1468</v>
      </c>
      <c r="L200" s="0" t="s">
        <v>1468</v>
      </c>
      <c r="M200" s="0" t="s">
        <v>1468</v>
      </c>
      <c r="BL200" s="0" t="s">
        <v>1469</v>
      </c>
    </row>
    <row r="201" customFormat="false" ht="14.25" hidden="false" customHeight="false" outlineLevel="0" collapsed="false">
      <c r="K201" s="0" t="s">
        <v>1470</v>
      </c>
      <c r="L201" s="0" t="s">
        <v>1470</v>
      </c>
      <c r="M201" s="0" t="s">
        <v>1470</v>
      </c>
      <c r="BL201" s="0" t="s">
        <v>1471</v>
      </c>
    </row>
    <row r="202" customFormat="false" ht="14.25" hidden="false" customHeight="false" outlineLevel="0" collapsed="false">
      <c r="K202" s="0" t="s">
        <v>1472</v>
      </c>
      <c r="L202" s="0" t="s">
        <v>1472</v>
      </c>
      <c r="M202" s="0" t="s">
        <v>1472</v>
      </c>
      <c r="BL202" s="0" t="s">
        <v>1473</v>
      </c>
    </row>
    <row r="203" customFormat="false" ht="14.25" hidden="false" customHeight="false" outlineLevel="0" collapsed="false">
      <c r="K203" s="0" t="s">
        <v>1474</v>
      </c>
      <c r="L203" s="0" t="s">
        <v>1474</v>
      </c>
      <c r="M203" s="0" t="s">
        <v>1474</v>
      </c>
      <c r="BL203" s="0" t="s">
        <v>1475</v>
      </c>
    </row>
    <row r="204" customFormat="false" ht="14.25" hidden="false" customHeight="false" outlineLevel="0" collapsed="false">
      <c r="K204" s="0" t="s">
        <v>1476</v>
      </c>
      <c r="L204" s="0" t="s">
        <v>1476</v>
      </c>
      <c r="M204" s="0" t="s">
        <v>1476</v>
      </c>
      <c r="BL204" s="0" t="s">
        <v>1477</v>
      </c>
    </row>
    <row r="205" customFormat="false" ht="14.25" hidden="false" customHeight="false" outlineLevel="0" collapsed="false">
      <c r="K205" s="0" t="s">
        <v>1478</v>
      </c>
      <c r="L205" s="0" t="s">
        <v>1478</v>
      </c>
      <c r="M205" s="0" t="s">
        <v>1478</v>
      </c>
      <c r="BL205" s="0" t="s">
        <v>1479</v>
      </c>
    </row>
    <row r="206" customFormat="false" ht="14.25" hidden="false" customHeight="false" outlineLevel="0" collapsed="false">
      <c r="K206" s="0" t="s">
        <v>1480</v>
      </c>
      <c r="L206" s="0" t="s">
        <v>1480</v>
      </c>
      <c r="M206" s="0" t="s">
        <v>1480</v>
      </c>
      <c r="BL206" s="0" t="s">
        <v>1481</v>
      </c>
    </row>
    <row r="207" customFormat="false" ht="14.25" hidden="false" customHeight="false" outlineLevel="0" collapsed="false">
      <c r="K207" s="0" t="s">
        <v>1482</v>
      </c>
      <c r="L207" s="0" t="s">
        <v>1482</v>
      </c>
      <c r="M207" s="0" t="s">
        <v>1482</v>
      </c>
      <c r="BL207" s="0" t="s">
        <v>1483</v>
      </c>
    </row>
    <row r="208" customFormat="false" ht="14.25" hidden="false" customHeight="false" outlineLevel="0" collapsed="false">
      <c r="K208" s="0" t="s">
        <v>1484</v>
      </c>
      <c r="L208" s="0" t="s">
        <v>1484</v>
      </c>
      <c r="M208" s="0" t="s">
        <v>1484</v>
      </c>
      <c r="BL208" s="0" t="s">
        <v>1485</v>
      </c>
    </row>
    <row r="209" customFormat="false" ht="14.25" hidden="false" customHeight="false" outlineLevel="0" collapsed="false">
      <c r="K209" s="0" t="s">
        <v>1486</v>
      </c>
      <c r="L209" s="0" t="s">
        <v>1486</v>
      </c>
      <c r="M209" s="0" t="s">
        <v>1486</v>
      </c>
      <c r="BL209" s="0" t="s">
        <v>1487</v>
      </c>
    </row>
    <row r="210" customFormat="false" ht="14.25" hidden="false" customHeight="false" outlineLevel="0" collapsed="false">
      <c r="K210" s="0" t="s">
        <v>1488</v>
      </c>
      <c r="L210" s="0" t="s">
        <v>1488</v>
      </c>
      <c r="M210" s="0" t="s">
        <v>1488</v>
      </c>
      <c r="BL210" s="0" t="s">
        <v>1489</v>
      </c>
    </row>
    <row r="211" customFormat="false" ht="14.25" hidden="false" customHeight="false" outlineLevel="0" collapsed="false">
      <c r="K211" s="0" t="s">
        <v>1490</v>
      </c>
      <c r="L211" s="0" t="s">
        <v>1490</v>
      </c>
      <c r="M211" s="0" t="s">
        <v>1490</v>
      </c>
      <c r="BL211" s="0" t="s">
        <v>1491</v>
      </c>
    </row>
    <row r="212" customFormat="false" ht="14.25" hidden="false" customHeight="false" outlineLevel="0" collapsed="false">
      <c r="K212" s="0" t="s">
        <v>1492</v>
      </c>
      <c r="L212" s="0" t="s">
        <v>1492</v>
      </c>
      <c r="M212" s="0" t="s">
        <v>1492</v>
      </c>
      <c r="BL212" s="0" t="s">
        <v>1493</v>
      </c>
    </row>
    <row r="213" customFormat="false" ht="14.25" hidden="false" customHeight="false" outlineLevel="0" collapsed="false">
      <c r="K213" s="0" t="s">
        <v>1494</v>
      </c>
      <c r="L213" s="0" t="s">
        <v>1494</v>
      </c>
      <c r="M213" s="0" t="s">
        <v>1494</v>
      </c>
      <c r="BL213" s="0" t="s">
        <v>1495</v>
      </c>
    </row>
    <row r="214" customFormat="false" ht="14.25" hidden="false" customHeight="false" outlineLevel="0" collapsed="false">
      <c r="K214" s="0" t="s">
        <v>1496</v>
      </c>
      <c r="L214" s="0" t="s">
        <v>1496</v>
      </c>
      <c r="M214" s="0" t="s">
        <v>1496</v>
      </c>
      <c r="BL214" s="0" t="s">
        <v>1497</v>
      </c>
    </row>
    <row r="215" customFormat="false" ht="14.25" hidden="false" customHeight="false" outlineLevel="0" collapsed="false">
      <c r="K215" s="0" t="s">
        <v>1498</v>
      </c>
      <c r="L215" s="0" t="s">
        <v>1498</v>
      </c>
      <c r="M215" s="0" t="s">
        <v>1498</v>
      </c>
      <c r="BL215" s="0" t="s">
        <v>1499</v>
      </c>
    </row>
    <row r="216" customFormat="false" ht="14.25" hidden="false" customHeight="false" outlineLevel="0" collapsed="false">
      <c r="K216" s="0" t="s">
        <v>1500</v>
      </c>
      <c r="L216" s="0" t="s">
        <v>1500</v>
      </c>
      <c r="M216" s="0" t="s">
        <v>1500</v>
      </c>
      <c r="BL216" s="0" t="s">
        <v>1501</v>
      </c>
    </row>
    <row r="217" customFormat="false" ht="14.25" hidden="false" customHeight="false" outlineLevel="0" collapsed="false">
      <c r="K217" s="0" t="s">
        <v>1502</v>
      </c>
      <c r="L217" s="0" t="s">
        <v>1502</v>
      </c>
      <c r="M217" s="0" t="s">
        <v>1502</v>
      </c>
      <c r="BL217" s="0" t="s">
        <v>1503</v>
      </c>
    </row>
    <row r="218" customFormat="false" ht="14.25" hidden="false" customHeight="false" outlineLevel="0" collapsed="false">
      <c r="K218" s="0" t="s">
        <v>1504</v>
      </c>
      <c r="L218" s="0" t="s">
        <v>1504</v>
      </c>
      <c r="M218" s="0" t="s">
        <v>1504</v>
      </c>
      <c r="BL218" s="0" t="s">
        <v>1505</v>
      </c>
    </row>
    <row r="219" customFormat="false" ht="14.25" hidden="false" customHeight="false" outlineLevel="0" collapsed="false">
      <c r="K219" s="0" t="s">
        <v>1506</v>
      </c>
      <c r="L219" s="0" t="s">
        <v>1506</v>
      </c>
      <c r="M219" s="0" t="s">
        <v>1506</v>
      </c>
      <c r="BL219" s="0" t="s">
        <v>1507</v>
      </c>
    </row>
    <row r="220" customFormat="false" ht="14.25" hidden="false" customHeight="false" outlineLevel="0" collapsed="false">
      <c r="K220" s="0" t="s">
        <v>1508</v>
      </c>
      <c r="L220" s="0" t="s">
        <v>1508</v>
      </c>
      <c r="M220" s="0" t="s">
        <v>1508</v>
      </c>
      <c r="BL220" s="0" t="s">
        <v>1509</v>
      </c>
    </row>
    <row r="221" customFormat="false" ht="14.25" hidden="false" customHeight="false" outlineLevel="0" collapsed="false">
      <c r="K221" s="0" t="s">
        <v>1510</v>
      </c>
      <c r="L221" s="0" t="s">
        <v>1510</v>
      </c>
      <c r="M221" s="0" t="s">
        <v>1510</v>
      </c>
      <c r="BL221" s="0" t="s">
        <v>1511</v>
      </c>
    </row>
    <row r="222" customFormat="false" ht="14.25" hidden="false" customHeight="false" outlineLevel="0" collapsed="false">
      <c r="K222" s="0" t="s">
        <v>1512</v>
      </c>
      <c r="L222" s="0" t="s">
        <v>1512</v>
      </c>
      <c r="M222" s="0" t="s">
        <v>1512</v>
      </c>
      <c r="BL222" s="0" t="s">
        <v>1513</v>
      </c>
    </row>
    <row r="223" customFormat="false" ht="14.25" hidden="false" customHeight="false" outlineLevel="0" collapsed="false">
      <c r="K223" s="0" t="s">
        <v>1514</v>
      </c>
      <c r="L223" s="0" t="s">
        <v>1514</v>
      </c>
      <c r="M223" s="0" t="s">
        <v>1514</v>
      </c>
      <c r="BL223" s="0" t="s">
        <v>1515</v>
      </c>
    </row>
    <row r="224" customFormat="false" ht="14.25" hidden="false" customHeight="false" outlineLevel="0" collapsed="false">
      <c r="K224" s="0" t="s">
        <v>1516</v>
      </c>
      <c r="L224" s="0" t="s">
        <v>1516</v>
      </c>
      <c r="M224" s="0" t="s">
        <v>1516</v>
      </c>
      <c r="BL224" s="0" t="s">
        <v>314</v>
      </c>
    </row>
    <row r="225" customFormat="false" ht="14.25" hidden="false" customHeight="false" outlineLevel="0" collapsed="false">
      <c r="K225" s="0" t="s">
        <v>1517</v>
      </c>
      <c r="L225" s="0" t="s">
        <v>1517</v>
      </c>
      <c r="M225" s="0" t="s">
        <v>1517</v>
      </c>
      <c r="BL225" s="0" t="s">
        <v>1518</v>
      </c>
    </row>
    <row r="226" customFormat="false" ht="14.25" hidden="false" customHeight="false" outlineLevel="0" collapsed="false">
      <c r="K226" s="0" t="s">
        <v>1519</v>
      </c>
      <c r="L226" s="0" t="s">
        <v>1519</v>
      </c>
      <c r="M226" s="0" t="s">
        <v>1519</v>
      </c>
      <c r="BL226" s="0" t="s">
        <v>1520</v>
      </c>
    </row>
    <row r="227" customFormat="false" ht="14.25" hidden="false" customHeight="false" outlineLevel="0" collapsed="false">
      <c r="K227" s="0" t="s">
        <v>1521</v>
      </c>
      <c r="L227" s="0" t="s">
        <v>1521</v>
      </c>
      <c r="M227" s="0" t="s">
        <v>1521</v>
      </c>
      <c r="BL227" s="0" t="s">
        <v>1522</v>
      </c>
    </row>
    <row r="228" customFormat="false" ht="14.25" hidden="false" customHeight="false" outlineLevel="0" collapsed="false">
      <c r="K228" s="0" t="s">
        <v>1523</v>
      </c>
      <c r="L228" s="0" t="s">
        <v>1523</v>
      </c>
      <c r="M228" s="0" t="s">
        <v>1523</v>
      </c>
      <c r="BL228" s="0" t="s">
        <v>1524</v>
      </c>
    </row>
    <row r="229" customFormat="false" ht="14.25" hidden="false" customHeight="false" outlineLevel="0" collapsed="false">
      <c r="K229" s="0" t="s">
        <v>1525</v>
      </c>
      <c r="L229" s="0" t="s">
        <v>1525</v>
      </c>
      <c r="M229" s="0" t="s">
        <v>1525</v>
      </c>
      <c r="BL229" s="0" t="s">
        <v>1526</v>
      </c>
    </row>
    <row r="230" customFormat="false" ht="14.25" hidden="false" customHeight="false" outlineLevel="0" collapsed="false">
      <c r="K230" s="0" t="s">
        <v>1527</v>
      </c>
      <c r="L230" s="0" t="s">
        <v>1527</v>
      </c>
      <c r="M230" s="0" t="s">
        <v>1527</v>
      </c>
      <c r="BL230" s="0" t="s">
        <v>1528</v>
      </c>
    </row>
    <row r="231" customFormat="false" ht="14.25" hidden="false" customHeight="false" outlineLevel="0" collapsed="false">
      <c r="K231" s="0" t="s">
        <v>1529</v>
      </c>
      <c r="L231" s="0" t="s">
        <v>1529</v>
      </c>
      <c r="M231" s="0" t="s">
        <v>1529</v>
      </c>
      <c r="BL231" s="0" t="s">
        <v>1530</v>
      </c>
    </row>
    <row r="232" customFormat="false" ht="14.25" hidden="false" customHeight="false" outlineLevel="0" collapsed="false">
      <c r="K232" s="0" t="s">
        <v>1531</v>
      </c>
      <c r="L232" s="0" t="s">
        <v>1531</v>
      </c>
      <c r="M232" s="0" t="s">
        <v>1531</v>
      </c>
      <c r="BL232" s="0" t="s">
        <v>1532</v>
      </c>
    </row>
    <row r="233" customFormat="false" ht="14.25" hidden="false" customHeight="false" outlineLevel="0" collapsed="false">
      <c r="K233" s="0" t="s">
        <v>1533</v>
      </c>
      <c r="L233" s="0" t="s">
        <v>1533</v>
      </c>
      <c r="M233" s="0" t="s">
        <v>1533</v>
      </c>
      <c r="BL233" s="0" t="s">
        <v>1534</v>
      </c>
    </row>
    <row r="234" customFormat="false" ht="14.25" hidden="false" customHeight="false" outlineLevel="0" collapsed="false">
      <c r="K234" s="0" t="s">
        <v>1535</v>
      </c>
      <c r="L234" s="0" t="s">
        <v>1535</v>
      </c>
      <c r="M234" s="0" t="s">
        <v>1535</v>
      </c>
      <c r="BL234" s="0" t="s">
        <v>1536</v>
      </c>
    </row>
    <row r="235" customFormat="false" ht="14.25" hidden="false" customHeight="false" outlineLevel="0" collapsed="false">
      <c r="K235" s="0" t="s">
        <v>1537</v>
      </c>
      <c r="L235" s="0" t="s">
        <v>1537</v>
      </c>
      <c r="M235" s="0" t="s">
        <v>1537</v>
      </c>
      <c r="BL235" s="0" t="s">
        <v>1538</v>
      </c>
    </row>
    <row r="236" customFormat="false" ht="14.25" hidden="false" customHeight="false" outlineLevel="0" collapsed="false">
      <c r="K236" s="0" t="s">
        <v>1539</v>
      </c>
      <c r="L236" s="0" t="s">
        <v>1539</v>
      </c>
      <c r="M236" s="0" t="s">
        <v>1539</v>
      </c>
      <c r="BL236" s="0" t="s">
        <v>1540</v>
      </c>
    </row>
    <row r="237" customFormat="false" ht="14.25" hidden="false" customHeight="false" outlineLevel="0" collapsed="false">
      <c r="K237" s="0" t="s">
        <v>1541</v>
      </c>
      <c r="L237" s="0" t="s">
        <v>1541</v>
      </c>
      <c r="M237" s="0" t="s">
        <v>1541</v>
      </c>
      <c r="BL237" s="0" t="s">
        <v>1542</v>
      </c>
    </row>
    <row r="238" customFormat="false" ht="14.25" hidden="false" customHeight="false" outlineLevel="0" collapsed="false">
      <c r="K238" s="0" t="s">
        <v>1543</v>
      </c>
      <c r="L238" s="0" t="s">
        <v>1543</v>
      </c>
      <c r="M238" s="0" t="s">
        <v>1543</v>
      </c>
      <c r="BL238" s="0" t="s">
        <v>1544</v>
      </c>
    </row>
    <row r="239" customFormat="false" ht="14.25" hidden="false" customHeight="false" outlineLevel="0" collapsed="false">
      <c r="K239" s="0" t="s">
        <v>1545</v>
      </c>
      <c r="L239" s="0" t="s">
        <v>1545</v>
      </c>
      <c r="M239" s="0" t="s">
        <v>1545</v>
      </c>
      <c r="BL239" s="0" t="s">
        <v>1546</v>
      </c>
    </row>
    <row r="240" customFormat="false" ht="14.25" hidden="false" customHeight="false" outlineLevel="0" collapsed="false">
      <c r="K240" s="0" t="s">
        <v>1547</v>
      </c>
      <c r="L240" s="0" t="s">
        <v>1547</v>
      </c>
      <c r="M240" s="0" t="s">
        <v>1547</v>
      </c>
      <c r="BL240" s="0" t="s">
        <v>1548</v>
      </c>
    </row>
    <row r="241" customFormat="false" ht="14.25" hidden="false" customHeight="false" outlineLevel="0" collapsed="false">
      <c r="K241" s="0" t="s">
        <v>1549</v>
      </c>
      <c r="L241" s="0" t="s">
        <v>1549</v>
      </c>
      <c r="M241" s="0" t="s">
        <v>1549</v>
      </c>
      <c r="BL241" s="0" t="s">
        <v>1550</v>
      </c>
    </row>
    <row r="242" customFormat="false" ht="14.25" hidden="false" customHeight="false" outlineLevel="0" collapsed="false">
      <c r="K242" s="0" t="s">
        <v>1551</v>
      </c>
      <c r="L242" s="0" t="s">
        <v>1551</v>
      </c>
      <c r="M242" s="0" t="s">
        <v>1551</v>
      </c>
      <c r="BL242" s="0" t="s">
        <v>1552</v>
      </c>
    </row>
    <row r="243" customFormat="false" ht="14.25" hidden="false" customHeight="false" outlineLevel="0" collapsed="false">
      <c r="K243" s="0" t="s">
        <v>1553</v>
      </c>
      <c r="L243" s="0" t="s">
        <v>1553</v>
      </c>
      <c r="M243" s="0" t="s">
        <v>1553</v>
      </c>
      <c r="BL243" s="0" t="s">
        <v>1554</v>
      </c>
    </row>
    <row r="244" customFormat="false" ht="14.25" hidden="false" customHeight="false" outlineLevel="0" collapsed="false">
      <c r="K244" s="0" t="s">
        <v>1555</v>
      </c>
      <c r="L244" s="0" t="s">
        <v>1555</v>
      </c>
      <c r="M244" s="0" t="s">
        <v>1555</v>
      </c>
      <c r="BL244" s="0" t="s">
        <v>1556</v>
      </c>
    </row>
    <row r="245" customFormat="false" ht="14.25" hidden="false" customHeight="false" outlineLevel="0" collapsed="false">
      <c r="K245" s="0" t="s">
        <v>1557</v>
      </c>
      <c r="L245" s="0" t="s">
        <v>1557</v>
      </c>
      <c r="M245" s="0" t="s">
        <v>1557</v>
      </c>
      <c r="BL245" s="0" t="s">
        <v>1558</v>
      </c>
    </row>
    <row r="246" customFormat="false" ht="14.25" hidden="false" customHeight="false" outlineLevel="0" collapsed="false">
      <c r="K246" s="0" t="s">
        <v>1559</v>
      </c>
      <c r="L246" s="0" t="s">
        <v>1559</v>
      </c>
      <c r="M246" s="0" t="s">
        <v>1559</v>
      </c>
      <c r="BL246" s="0" t="s">
        <v>1560</v>
      </c>
    </row>
    <row r="247" customFormat="false" ht="14.25" hidden="false" customHeight="false" outlineLevel="0" collapsed="false">
      <c r="K247" s="0" t="s">
        <v>1561</v>
      </c>
      <c r="L247" s="0" t="s">
        <v>1561</v>
      </c>
      <c r="M247" s="0" t="s">
        <v>1561</v>
      </c>
      <c r="BL247" s="0" t="s">
        <v>1562</v>
      </c>
    </row>
    <row r="248" customFormat="false" ht="14.25" hidden="false" customHeight="false" outlineLevel="0" collapsed="false">
      <c r="K248" s="0" t="s">
        <v>1563</v>
      </c>
      <c r="L248" s="0" t="s">
        <v>1563</v>
      </c>
      <c r="M248" s="0" t="s">
        <v>1563</v>
      </c>
      <c r="BL248" s="0" t="s">
        <v>1564</v>
      </c>
    </row>
    <row r="249" customFormat="false" ht="14.25" hidden="false" customHeight="false" outlineLevel="0" collapsed="false">
      <c r="K249" s="0" t="s">
        <v>1565</v>
      </c>
      <c r="L249" s="0" t="s">
        <v>1565</v>
      </c>
      <c r="M249" s="0" t="s">
        <v>1565</v>
      </c>
      <c r="BL249" s="0" t="s">
        <v>1566</v>
      </c>
    </row>
    <row r="250" customFormat="false" ht="14.25" hidden="false" customHeight="false" outlineLevel="0" collapsed="false">
      <c r="K250" s="0" t="s">
        <v>1567</v>
      </c>
      <c r="L250" s="0" t="s">
        <v>1567</v>
      </c>
      <c r="M250" s="0" t="s">
        <v>1567</v>
      </c>
      <c r="BL250" s="0" t="s">
        <v>1568</v>
      </c>
    </row>
    <row r="251" customFormat="false" ht="14.25" hidden="false" customHeight="false" outlineLevel="0" collapsed="false">
      <c r="K251" s="0" t="s">
        <v>1569</v>
      </c>
      <c r="L251" s="0" t="s">
        <v>1569</v>
      </c>
      <c r="M251" s="0" t="s">
        <v>1569</v>
      </c>
      <c r="BL251" s="0" t="s">
        <v>1570</v>
      </c>
    </row>
    <row r="252" customFormat="false" ht="14.25" hidden="false" customHeight="false" outlineLevel="0" collapsed="false">
      <c r="K252" s="0" t="s">
        <v>1571</v>
      </c>
      <c r="L252" s="0" t="s">
        <v>1571</v>
      </c>
      <c r="M252" s="0" t="s">
        <v>1571</v>
      </c>
      <c r="BL252" s="0" t="s">
        <v>1572</v>
      </c>
    </row>
    <row r="253" customFormat="false" ht="14.25" hidden="false" customHeight="false" outlineLevel="0" collapsed="false">
      <c r="K253" s="0" t="s">
        <v>1573</v>
      </c>
      <c r="L253" s="0" t="s">
        <v>1573</v>
      </c>
      <c r="M253" s="0" t="s">
        <v>1573</v>
      </c>
      <c r="BL253" s="0" t="s">
        <v>1574</v>
      </c>
    </row>
    <row r="254" customFormat="false" ht="14.25" hidden="false" customHeight="false" outlineLevel="0" collapsed="false">
      <c r="K254" s="0" t="s">
        <v>1575</v>
      </c>
      <c r="L254" s="0" t="s">
        <v>1575</v>
      </c>
      <c r="M254" s="0" t="s">
        <v>1575</v>
      </c>
      <c r="BL254" s="0" t="s">
        <v>1576</v>
      </c>
    </row>
    <row r="255" customFormat="false" ht="14.25" hidden="false" customHeight="false" outlineLevel="0" collapsed="false">
      <c r="K255" s="0" t="s">
        <v>1577</v>
      </c>
      <c r="L255" s="0" t="s">
        <v>1577</v>
      </c>
      <c r="M255" s="0" t="s">
        <v>1577</v>
      </c>
      <c r="BL255" s="0" t="s">
        <v>1578</v>
      </c>
    </row>
    <row r="256" customFormat="false" ht="14.25" hidden="false" customHeight="false" outlineLevel="0" collapsed="false">
      <c r="K256" s="0" t="s">
        <v>1579</v>
      </c>
      <c r="L256" s="0" t="s">
        <v>1579</v>
      </c>
      <c r="M256" s="0" t="s">
        <v>1579</v>
      </c>
      <c r="BL256" s="0" t="s">
        <v>1580</v>
      </c>
    </row>
    <row r="257" customFormat="false" ht="14.25" hidden="false" customHeight="false" outlineLevel="0" collapsed="false">
      <c r="K257" s="0" t="s">
        <v>1581</v>
      </c>
      <c r="L257" s="0" t="s">
        <v>1581</v>
      </c>
      <c r="M257" s="0" t="s">
        <v>1581</v>
      </c>
      <c r="BL257" s="0" t="s">
        <v>1582</v>
      </c>
    </row>
    <row r="258" customFormat="false" ht="14.25" hidden="false" customHeight="false" outlineLevel="0" collapsed="false">
      <c r="K258" s="0" t="s">
        <v>1583</v>
      </c>
      <c r="L258" s="0" t="s">
        <v>1583</v>
      </c>
      <c r="M258" s="0" t="s">
        <v>1583</v>
      </c>
      <c r="BL258" s="0" t="s">
        <v>1584</v>
      </c>
    </row>
    <row r="259" customFormat="false" ht="14.25" hidden="false" customHeight="false" outlineLevel="0" collapsed="false">
      <c r="K259" s="0" t="s">
        <v>1585</v>
      </c>
      <c r="L259" s="0" t="s">
        <v>1585</v>
      </c>
      <c r="M259" s="0" t="s">
        <v>1585</v>
      </c>
      <c r="BL259" s="0" t="s">
        <v>1586</v>
      </c>
    </row>
    <row r="260" customFormat="false" ht="14.25" hidden="false" customHeight="false" outlineLevel="0" collapsed="false">
      <c r="K260" s="0" t="s">
        <v>1587</v>
      </c>
      <c r="L260" s="0" t="s">
        <v>1587</v>
      </c>
      <c r="M260" s="0" t="s">
        <v>1587</v>
      </c>
      <c r="BL260" s="0" t="s">
        <v>1588</v>
      </c>
    </row>
    <row r="261" customFormat="false" ht="14.25" hidden="false" customHeight="false" outlineLevel="0" collapsed="false">
      <c r="K261" s="0" t="s">
        <v>1589</v>
      </c>
      <c r="L261" s="0" t="s">
        <v>1589</v>
      </c>
      <c r="M261" s="0" t="s">
        <v>1589</v>
      </c>
      <c r="BL261" s="0" t="s">
        <v>1590</v>
      </c>
    </row>
    <row r="262" customFormat="false" ht="14.25" hidden="false" customHeight="false" outlineLevel="0" collapsed="false">
      <c r="K262" s="0" t="s">
        <v>1591</v>
      </c>
      <c r="L262" s="0" t="s">
        <v>1591</v>
      </c>
      <c r="M262" s="0" t="s">
        <v>1591</v>
      </c>
      <c r="BL262" s="0" t="s">
        <v>1592</v>
      </c>
    </row>
    <row r="263" customFormat="false" ht="14.25" hidden="false" customHeight="false" outlineLevel="0" collapsed="false">
      <c r="K263" s="0" t="s">
        <v>1593</v>
      </c>
      <c r="L263" s="0" t="s">
        <v>1593</v>
      </c>
      <c r="M263" s="0" t="s">
        <v>1593</v>
      </c>
      <c r="BL263" s="0" t="s">
        <v>1594</v>
      </c>
    </row>
    <row r="264" customFormat="false" ht="14.25" hidden="false" customHeight="false" outlineLevel="0" collapsed="false">
      <c r="K264" s="0" t="s">
        <v>1595</v>
      </c>
      <c r="L264" s="0" t="s">
        <v>1595</v>
      </c>
      <c r="M264" s="0" t="s">
        <v>1595</v>
      </c>
      <c r="BL264" s="0" t="s">
        <v>1596</v>
      </c>
    </row>
    <row r="265" customFormat="false" ht="14.25" hidden="false" customHeight="false" outlineLevel="0" collapsed="false">
      <c r="K265" s="0" t="s">
        <v>1597</v>
      </c>
      <c r="L265" s="0" t="s">
        <v>1597</v>
      </c>
      <c r="M265" s="0" t="s">
        <v>1597</v>
      </c>
      <c r="BL265" s="0" t="s">
        <v>1598</v>
      </c>
    </row>
    <row r="266" customFormat="false" ht="14.25" hidden="false" customHeight="false" outlineLevel="0" collapsed="false">
      <c r="K266" s="0" t="s">
        <v>1599</v>
      </c>
      <c r="L266" s="0" t="s">
        <v>1599</v>
      </c>
      <c r="M266" s="0" t="s">
        <v>1599</v>
      </c>
      <c r="BL266" s="0" t="s">
        <v>1600</v>
      </c>
    </row>
    <row r="267" customFormat="false" ht="14.25" hidden="false" customHeight="false" outlineLevel="0" collapsed="false">
      <c r="K267" s="0" t="s">
        <v>1601</v>
      </c>
      <c r="L267" s="0" t="s">
        <v>1601</v>
      </c>
      <c r="M267" s="0" t="s">
        <v>1601</v>
      </c>
      <c r="BL267" s="0" t="s">
        <v>1602</v>
      </c>
    </row>
    <row r="268" customFormat="false" ht="14.25" hidden="false" customHeight="false" outlineLevel="0" collapsed="false">
      <c r="K268" s="0" t="s">
        <v>1603</v>
      </c>
      <c r="L268" s="0" t="s">
        <v>1603</v>
      </c>
      <c r="M268" s="0" t="s">
        <v>1603</v>
      </c>
      <c r="BL268" s="0" t="s">
        <v>1604</v>
      </c>
    </row>
    <row r="269" customFormat="false" ht="14.25" hidden="false" customHeight="false" outlineLevel="0" collapsed="false">
      <c r="K269" s="0" t="s">
        <v>1605</v>
      </c>
      <c r="L269" s="0" t="s">
        <v>1605</v>
      </c>
      <c r="M269" s="0" t="s">
        <v>1605</v>
      </c>
      <c r="BL269" s="0" t="s">
        <v>1606</v>
      </c>
    </row>
    <row r="270" customFormat="false" ht="14.25" hidden="false" customHeight="false" outlineLevel="0" collapsed="false">
      <c r="K270" s="0" t="s">
        <v>1607</v>
      </c>
      <c r="L270" s="0" t="s">
        <v>1607</v>
      </c>
      <c r="M270" s="0" t="s">
        <v>1607</v>
      </c>
      <c r="BL270" s="0" t="s">
        <v>1608</v>
      </c>
    </row>
    <row r="271" customFormat="false" ht="14.25" hidden="false" customHeight="false" outlineLevel="0" collapsed="false">
      <c r="K271" s="0" t="s">
        <v>1609</v>
      </c>
      <c r="L271" s="0" t="s">
        <v>1609</v>
      </c>
      <c r="M271" s="0" t="s">
        <v>1609</v>
      </c>
      <c r="BL271" s="0" t="s">
        <v>1610</v>
      </c>
    </row>
    <row r="272" customFormat="false" ht="14.25" hidden="false" customHeight="false" outlineLevel="0" collapsed="false">
      <c r="K272" s="0" t="s">
        <v>1611</v>
      </c>
      <c r="L272" s="0" t="s">
        <v>1611</v>
      </c>
      <c r="M272" s="0" t="s">
        <v>1611</v>
      </c>
      <c r="BL272" s="0" t="s">
        <v>1612</v>
      </c>
    </row>
    <row r="273" customFormat="false" ht="14.25" hidden="false" customHeight="false" outlineLevel="0" collapsed="false">
      <c r="K273" s="0" t="s">
        <v>1613</v>
      </c>
      <c r="L273" s="0" t="s">
        <v>1613</v>
      </c>
      <c r="M273" s="0" t="s">
        <v>1613</v>
      </c>
      <c r="BL273" s="0" t="s">
        <v>1614</v>
      </c>
    </row>
    <row r="274" customFormat="false" ht="14.25" hidden="false" customHeight="false" outlineLevel="0" collapsed="false">
      <c r="K274" s="0" t="s">
        <v>1615</v>
      </c>
      <c r="L274" s="0" t="s">
        <v>1615</v>
      </c>
      <c r="M274" s="0" t="s">
        <v>1615</v>
      </c>
      <c r="BL274" s="0" t="s">
        <v>1616</v>
      </c>
    </row>
    <row r="275" customFormat="false" ht="14.25" hidden="false" customHeight="false" outlineLevel="0" collapsed="false">
      <c r="K275" s="0" t="s">
        <v>1617</v>
      </c>
      <c r="L275" s="0" t="s">
        <v>1617</v>
      </c>
      <c r="M275" s="0" t="s">
        <v>1617</v>
      </c>
      <c r="BL275" s="0" t="s">
        <v>492</v>
      </c>
    </row>
    <row r="276" customFormat="false" ht="14.25" hidden="false" customHeight="false" outlineLevel="0" collapsed="false">
      <c r="K276" s="0" t="s">
        <v>1618</v>
      </c>
      <c r="L276" s="0" t="s">
        <v>1618</v>
      </c>
      <c r="M276" s="0" t="s">
        <v>1618</v>
      </c>
    </row>
    <row r="277" customFormat="false" ht="14.25" hidden="false" customHeight="false" outlineLevel="0" collapsed="false">
      <c r="K277" s="0" t="s">
        <v>1619</v>
      </c>
      <c r="L277" s="0" t="s">
        <v>1619</v>
      </c>
      <c r="M277" s="0" t="s">
        <v>1619</v>
      </c>
    </row>
    <row r="278" customFormat="false" ht="14.25" hidden="false" customHeight="false" outlineLevel="0" collapsed="false">
      <c r="K278" s="0" t="s">
        <v>1620</v>
      </c>
      <c r="L278" s="0" t="s">
        <v>1620</v>
      </c>
      <c r="M278" s="0" t="s">
        <v>1620</v>
      </c>
    </row>
    <row r="279" customFormat="false" ht="14.25" hidden="false" customHeight="false" outlineLevel="0" collapsed="false">
      <c r="K279" s="0" t="s">
        <v>1621</v>
      </c>
      <c r="L279" s="0" t="s">
        <v>1621</v>
      </c>
      <c r="M279" s="0" t="s">
        <v>1621</v>
      </c>
    </row>
    <row r="280" customFormat="false" ht="14.25" hidden="false" customHeight="false" outlineLevel="0" collapsed="false">
      <c r="K280" s="0" t="s">
        <v>1622</v>
      </c>
      <c r="L280" s="0" t="s">
        <v>1622</v>
      </c>
      <c r="M280" s="0" t="s">
        <v>1622</v>
      </c>
    </row>
    <row r="281" customFormat="false" ht="14.25" hidden="false" customHeight="false" outlineLevel="0" collapsed="false">
      <c r="K281" s="0" t="s">
        <v>1623</v>
      </c>
      <c r="L281" s="0" t="s">
        <v>1623</v>
      </c>
      <c r="M281" s="0" t="s">
        <v>1623</v>
      </c>
    </row>
    <row r="282" customFormat="false" ht="14.25" hidden="false" customHeight="false" outlineLevel="0" collapsed="false">
      <c r="K282" s="0" t="s">
        <v>1624</v>
      </c>
      <c r="L282" s="0" t="s">
        <v>1624</v>
      </c>
      <c r="M282" s="0" t="s">
        <v>1624</v>
      </c>
    </row>
    <row r="283" customFormat="false" ht="14.25" hidden="false" customHeight="false" outlineLevel="0" collapsed="false">
      <c r="K283" s="0" t="s">
        <v>1625</v>
      </c>
      <c r="L283" s="0" t="s">
        <v>1625</v>
      </c>
      <c r="M283" s="0" t="s">
        <v>1625</v>
      </c>
    </row>
    <row r="284" customFormat="false" ht="14.25" hidden="false" customHeight="false" outlineLevel="0" collapsed="false">
      <c r="K284" s="0" t="s">
        <v>1626</v>
      </c>
      <c r="L284" s="0" t="s">
        <v>1626</v>
      </c>
      <c r="M284" s="0" t="s">
        <v>1626</v>
      </c>
    </row>
    <row r="285" customFormat="false" ht="14.25" hidden="false" customHeight="false" outlineLevel="0" collapsed="false">
      <c r="K285" s="0" t="s">
        <v>1627</v>
      </c>
      <c r="L285" s="0" t="s">
        <v>1627</v>
      </c>
      <c r="M285" s="0" t="s">
        <v>1627</v>
      </c>
    </row>
    <row r="286" customFormat="false" ht="14.25" hidden="false" customHeight="false" outlineLevel="0" collapsed="false">
      <c r="K286" s="0" t="s">
        <v>1628</v>
      </c>
      <c r="L286" s="0" t="s">
        <v>1628</v>
      </c>
      <c r="M286" s="0" t="s">
        <v>1628</v>
      </c>
    </row>
    <row r="287" customFormat="false" ht="14.25" hidden="false" customHeight="false" outlineLevel="0" collapsed="false">
      <c r="K287" s="0" t="s">
        <v>1629</v>
      </c>
      <c r="L287" s="0" t="s">
        <v>1629</v>
      </c>
      <c r="M287" s="0" t="s">
        <v>1629</v>
      </c>
    </row>
    <row r="288" customFormat="false" ht="14.25" hidden="false" customHeight="false" outlineLevel="0" collapsed="false">
      <c r="K288" s="0" t="s">
        <v>1630</v>
      </c>
      <c r="L288" s="0" t="s">
        <v>1630</v>
      </c>
      <c r="M288" s="0" t="s">
        <v>1630</v>
      </c>
    </row>
    <row r="289" customFormat="false" ht="14.25" hidden="false" customHeight="false" outlineLevel="0" collapsed="false">
      <c r="K289" s="0" t="s">
        <v>1631</v>
      </c>
      <c r="L289" s="0" t="s">
        <v>1631</v>
      </c>
      <c r="M289" s="0" t="s">
        <v>1631</v>
      </c>
    </row>
    <row r="290" customFormat="false" ht="14.25" hidden="false" customHeight="false" outlineLevel="0" collapsed="false">
      <c r="K290" s="0" t="s">
        <v>1632</v>
      </c>
      <c r="L290" s="0" t="s">
        <v>1632</v>
      </c>
      <c r="M290" s="0" t="s">
        <v>1632</v>
      </c>
    </row>
    <row r="291" customFormat="false" ht="14.25" hidden="false" customHeight="false" outlineLevel="0" collapsed="false">
      <c r="K291" s="0" t="s">
        <v>1633</v>
      </c>
      <c r="L291" s="0" t="s">
        <v>1633</v>
      </c>
      <c r="M291" s="0" t="s">
        <v>1633</v>
      </c>
    </row>
    <row r="292" customFormat="false" ht="14.25" hidden="false" customHeight="false" outlineLevel="0" collapsed="false">
      <c r="K292" s="0" t="s">
        <v>1634</v>
      </c>
      <c r="L292" s="0" t="s">
        <v>1634</v>
      </c>
      <c r="M292" s="0" t="s">
        <v>1634</v>
      </c>
    </row>
    <row r="293" customFormat="false" ht="14.25" hidden="false" customHeight="false" outlineLevel="0" collapsed="false">
      <c r="K293" s="0" t="s">
        <v>1635</v>
      </c>
      <c r="L293" s="0" t="s">
        <v>1635</v>
      </c>
      <c r="M293" s="0" t="s">
        <v>1635</v>
      </c>
    </row>
    <row r="294" customFormat="false" ht="14.25" hidden="false" customHeight="false" outlineLevel="0" collapsed="false">
      <c r="K294" s="0" t="s">
        <v>1636</v>
      </c>
      <c r="L294" s="0" t="s">
        <v>1636</v>
      </c>
      <c r="M294" s="0" t="s">
        <v>1636</v>
      </c>
    </row>
    <row r="295" customFormat="false" ht="14.25" hidden="false" customHeight="false" outlineLevel="0" collapsed="false">
      <c r="K295" s="0" t="s">
        <v>1637</v>
      </c>
      <c r="L295" s="0" t="s">
        <v>1637</v>
      </c>
      <c r="M295" s="0" t="s">
        <v>1637</v>
      </c>
    </row>
    <row r="296" customFormat="false" ht="14.25" hidden="false" customHeight="false" outlineLevel="0" collapsed="false">
      <c r="K296" s="0" t="s">
        <v>1638</v>
      </c>
      <c r="L296" s="0" t="s">
        <v>1638</v>
      </c>
      <c r="M296" s="0" t="s">
        <v>1638</v>
      </c>
    </row>
    <row r="297" customFormat="false" ht="14.25" hidden="false" customHeight="false" outlineLevel="0" collapsed="false">
      <c r="K297" s="0" t="s">
        <v>1639</v>
      </c>
      <c r="L297" s="0" t="s">
        <v>1639</v>
      </c>
      <c r="M297" s="0" t="s">
        <v>1639</v>
      </c>
    </row>
    <row r="298" customFormat="false" ht="14.25" hidden="false" customHeight="false" outlineLevel="0" collapsed="false">
      <c r="K298" s="0" t="s">
        <v>1640</v>
      </c>
      <c r="L298" s="0" t="s">
        <v>1640</v>
      </c>
      <c r="M298" s="0" t="s">
        <v>1640</v>
      </c>
    </row>
    <row r="299" customFormat="false" ht="14.25" hidden="false" customHeight="false" outlineLevel="0" collapsed="false">
      <c r="K299" s="0" t="s">
        <v>1641</v>
      </c>
      <c r="L299" s="0" t="s">
        <v>1641</v>
      </c>
      <c r="M299" s="0" t="s">
        <v>1641</v>
      </c>
    </row>
    <row r="300" customFormat="false" ht="14.25" hidden="false" customHeight="false" outlineLevel="0" collapsed="false">
      <c r="K300" s="0" t="s">
        <v>1642</v>
      </c>
      <c r="L300" s="0" t="s">
        <v>1642</v>
      </c>
      <c r="M300" s="0" t="s">
        <v>1642</v>
      </c>
    </row>
    <row r="301" customFormat="false" ht="14.25" hidden="false" customHeight="false" outlineLevel="0" collapsed="false">
      <c r="K301" s="0" t="s">
        <v>1643</v>
      </c>
      <c r="L301" s="0" t="s">
        <v>1643</v>
      </c>
      <c r="M301" s="0" t="s">
        <v>1643</v>
      </c>
    </row>
    <row r="302" customFormat="false" ht="14.25" hidden="false" customHeight="false" outlineLevel="0" collapsed="false">
      <c r="K302" s="0" t="s">
        <v>1644</v>
      </c>
      <c r="L302" s="0" t="s">
        <v>1644</v>
      </c>
      <c r="M302" s="0" t="s">
        <v>1644</v>
      </c>
    </row>
    <row r="303" customFormat="false" ht="14.25" hidden="false" customHeight="false" outlineLevel="0" collapsed="false">
      <c r="K303" s="0" t="s">
        <v>1645</v>
      </c>
      <c r="L303" s="0" t="s">
        <v>1645</v>
      </c>
      <c r="M303" s="0" t="s">
        <v>1645</v>
      </c>
    </row>
    <row r="304" customFormat="false" ht="14.25" hidden="false" customHeight="false" outlineLevel="0" collapsed="false">
      <c r="K304" s="0" t="s">
        <v>1646</v>
      </c>
      <c r="L304" s="0" t="s">
        <v>1646</v>
      </c>
      <c r="M304" s="0" t="s">
        <v>1646</v>
      </c>
    </row>
    <row r="305" customFormat="false" ht="14.25" hidden="false" customHeight="false" outlineLevel="0" collapsed="false">
      <c r="K305" s="0" t="s">
        <v>1647</v>
      </c>
      <c r="L305" s="0" t="s">
        <v>1647</v>
      </c>
      <c r="M305" s="0" t="s">
        <v>1647</v>
      </c>
    </row>
    <row r="306" customFormat="false" ht="14.25" hidden="false" customHeight="false" outlineLevel="0" collapsed="false">
      <c r="K306" s="0" t="s">
        <v>1648</v>
      </c>
      <c r="L306" s="0" t="s">
        <v>1648</v>
      </c>
      <c r="M306" s="0" t="s">
        <v>1648</v>
      </c>
    </row>
    <row r="307" customFormat="false" ht="14.25" hidden="false" customHeight="false" outlineLevel="0" collapsed="false">
      <c r="K307" s="0" t="s">
        <v>1649</v>
      </c>
      <c r="L307" s="0" t="s">
        <v>1649</v>
      </c>
      <c r="M307" s="0" t="s">
        <v>1649</v>
      </c>
    </row>
    <row r="308" customFormat="false" ht="14.25" hidden="false" customHeight="false" outlineLevel="0" collapsed="false">
      <c r="K308" s="0" t="s">
        <v>1650</v>
      </c>
      <c r="L308" s="0" t="s">
        <v>1650</v>
      </c>
      <c r="M308" s="0" t="s">
        <v>1650</v>
      </c>
    </row>
    <row r="309" customFormat="false" ht="14.25" hidden="false" customHeight="false" outlineLevel="0" collapsed="false">
      <c r="K309" s="0" t="s">
        <v>1651</v>
      </c>
      <c r="L309" s="0" t="s">
        <v>1651</v>
      </c>
      <c r="M309" s="0" t="s">
        <v>1651</v>
      </c>
    </row>
    <row r="310" customFormat="false" ht="14.25" hidden="false" customHeight="false" outlineLevel="0" collapsed="false">
      <c r="K310" s="0" t="s">
        <v>1652</v>
      </c>
      <c r="L310" s="0" t="s">
        <v>1652</v>
      </c>
      <c r="M310" s="0" t="s">
        <v>1652</v>
      </c>
    </row>
    <row r="311" customFormat="false" ht="14.25" hidden="false" customHeight="false" outlineLevel="0" collapsed="false">
      <c r="K311" s="0" t="s">
        <v>1653</v>
      </c>
      <c r="L311" s="0" t="s">
        <v>1653</v>
      </c>
      <c r="M311" s="0" t="s">
        <v>1653</v>
      </c>
    </row>
    <row r="312" customFormat="false" ht="14.25" hidden="false" customHeight="false" outlineLevel="0" collapsed="false">
      <c r="K312" s="0" t="s">
        <v>1654</v>
      </c>
      <c r="L312" s="0" t="s">
        <v>1654</v>
      </c>
      <c r="M312" s="0" t="s">
        <v>1654</v>
      </c>
    </row>
    <row r="313" customFormat="false" ht="14.25" hidden="false" customHeight="false" outlineLevel="0" collapsed="false">
      <c r="K313" s="0" t="s">
        <v>1655</v>
      </c>
      <c r="L313" s="0" t="s">
        <v>1655</v>
      </c>
      <c r="M313" s="0" t="s">
        <v>1655</v>
      </c>
    </row>
    <row r="314" customFormat="false" ht="14.25" hidden="false" customHeight="false" outlineLevel="0" collapsed="false">
      <c r="K314" s="0" t="s">
        <v>1656</v>
      </c>
      <c r="L314" s="0" t="s">
        <v>1656</v>
      </c>
      <c r="M314" s="0" t="s">
        <v>1656</v>
      </c>
    </row>
    <row r="315" customFormat="false" ht="14.25" hidden="false" customHeight="false" outlineLevel="0" collapsed="false">
      <c r="K315" s="0" t="s">
        <v>1657</v>
      </c>
      <c r="L315" s="0" t="s">
        <v>1657</v>
      </c>
      <c r="M315" s="0" t="s">
        <v>1657</v>
      </c>
    </row>
    <row r="316" customFormat="false" ht="14.25" hidden="false" customHeight="false" outlineLevel="0" collapsed="false">
      <c r="K316" s="0" t="s">
        <v>1658</v>
      </c>
      <c r="L316" s="0" t="s">
        <v>1658</v>
      </c>
      <c r="M316" s="0" t="s">
        <v>1658</v>
      </c>
    </row>
    <row r="317" customFormat="false" ht="14.25" hidden="false" customHeight="false" outlineLevel="0" collapsed="false">
      <c r="K317" s="0" t="s">
        <v>1659</v>
      </c>
      <c r="L317" s="0" t="s">
        <v>1659</v>
      </c>
      <c r="M317" s="0" t="s">
        <v>1659</v>
      </c>
    </row>
    <row r="318" customFormat="false" ht="14.25" hidden="false" customHeight="false" outlineLevel="0" collapsed="false">
      <c r="K318" s="0" t="s">
        <v>1660</v>
      </c>
      <c r="L318" s="0" t="s">
        <v>1660</v>
      </c>
      <c r="M318" s="0" t="s">
        <v>1660</v>
      </c>
    </row>
    <row r="319" customFormat="false" ht="14.25" hidden="false" customHeight="false" outlineLevel="0" collapsed="false">
      <c r="K319" s="0" t="s">
        <v>1661</v>
      </c>
      <c r="L319" s="0" t="s">
        <v>1661</v>
      </c>
      <c r="M319" s="0" t="s">
        <v>1661</v>
      </c>
    </row>
    <row r="320" customFormat="false" ht="14.25" hidden="false" customHeight="false" outlineLevel="0" collapsed="false">
      <c r="K320" s="0" t="s">
        <v>1662</v>
      </c>
      <c r="L320" s="0" t="s">
        <v>1662</v>
      </c>
      <c r="M320" s="0" t="s">
        <v>1662</v>
      </c>
    </row>
    <row r="321" customFormat="false" ht="14.25" hidden="false" customHeight="false" outlineLevel="0" collapsed="false">
      <c r="K321" s="0" t="s">
        <v>1663</v>
      </c>
      <c r="L321" s="0" t="s">
        <v>1663</v>
      </c>
      <c r="M321" s="0" t="s">
        <v>1663</v>
      </c>
    </row>
    <row r="322" customFormat="false" ht="14.25" hidden="false" customHeight="false" outlineLevel="0" collapsed="false">
      <c r="K322" s="0" t="s">
        <v>1664</v>
      </c>
      <c r="L322" s="0" t="s">
        <v>1664</v>
      </c>
      <c r="M322" s="0" t="s">
        <v>1664</v>
      </c>
    </row>
    <row r="323" customFormat="false" ht="14.25" hidden="false" customHeight="false" outlineLevel="0" collapsed="false">
      <c r="K323" s="0" t="s">
        <v>1665</v>
      </c>
      <c r="L323" s="0" t="s">
        <v>1665</v>
      </c>
      <c r="M323" s="0" t="s">
        <v>1665</v>
      </c>
    </row>
    <row r="324" customFormat="false" ht="14.25" hidden="false" customHeight="false" outlineLevel="0" collapsed="false">
      <c r="K324" s="0" t="s">
        <v>1666</v>
      </c>
      <c r="L324" s="0" t="s">
        <v>1666</v>
      </c>
      <c r="M324" s="0" t="s">
        <v>1666</v>
      </c>
    </row>
    <row r="325" customFormat="false" ht="14.25" hidden="false" customHeight="false" outlineLevel="0" collapsed="false">
      <c r="K325" s="0" t="s">
        <v>1667</v>
      </c>
      <c r="L325" s="0" t="s">
        <v>1667</v>
      </c>
      <c r="M325" s="0" t="s">
        <v>1667</v>
      </c>
    </row>
    <row r="326" customFormat="false" ht="14.25" hidden="false" customHeight="false" outlineLevel="0" collapsed="false">
      <c r="K326" s="0" t="s">
        <v>1668</v>
      </c>
      <c r="L326" s="0" t="s">
        <v>1668</v>
      </c>
      <c r="M326" s="0" t="s">
        <v>1668</v>
      </c>
    </row>
    <row r="327" customFormat="false" ht="14.25" hidden="false" customHeight="false" outlineLevel="0" collapsed="false">
      <c r="K327" s="0" t="s">
        <v>1669</v>
      </c>
      <c r="L327" s="0" t="s">
        <v>1669</v>
      </c>
      <c r="M327" s="0" t="s">
        <v>1669</v>
      </c>
    </row>
    <row r="328" customFormat="false" ht="14.25" hidden="false" customHeight="false" outlineLevel="0" collapsed="false">
      <c r="K328" s="0" t="s">
        <v>1670</v>
      </c>
      <c r="L328" s="0" t="s">
        <v>1670</v>
      </c>
      <c r="M328" s="0" t="s">
        <v>1670</v>
      </c>
    </row>
    <row r="329" customFormat="false" ht="14.25" hidden="false" customHeight="false" outlineLevel="0" collapsed="false">
      <c r="K329" s="0" t="s">
        <v>1671</v>
      </c>
      <c r="L329" s="0" t="s">
        <v>1671</v>
      </c>
      <c r="M329" s="0" t="s">
        <v>1671</v>
      </c>
    </row>
    <row r="330" customFormat="false" ht="14.25" hidden="false" customHeight="false" outlineLevel="0" collapsed="false">
      <c r="K330" s="0" t="s">
        <v>1672</v>
      </c>
      <c r="L330" s="0" t="s">
        <v>1672</v>
      </c>
      <c r="M330" s="0" t="s">
        <v>1672</v>
      </c>
    </row>
    <row r="331" customFormat="false" ht="14.25" hidden="false" customHeight="false" outlineLevel="0" collapsed="false">
      <c r="K331" s="0" t="s">
        <v>1673</v>
      </c>
      <c r="L331" s="0" t="s">
        <v>1673</v>
      </c>
      <c r="M331" s="0" t="s">
        <v>1673</v>
      </c>
    </row>
    <row r="332" customFormat="false" ht="14.25" hidden="false" customHeight="false" outlineLevel="0" collapsed="false">
      <c r="K332" s="0" t="s">
        <v>1674</v>
      </c>
      <c r="L332" s="0" t="s">
        <v>1674</v>
      </c>
      <c r="M332" s="0" t="s">
        <v>1674</v>
      </c>
    </row>
    <row r="333" customFormat="false" ht="14.25" hidden="false" customHeight="false" outlineLevel="0" collapsed="false">
      <c r="K333" s="0" t="s">
        <v>1675</v>
      </c>
      <c r="L333" s="0" t="s">
        <v>1675</v>
      </c>
      <c r="M333" s="0" t="s">
        <v>1675</v>
      </c>
    </row>
    <row r="334" customFormat="false" ht="14.25" hidden="false" customHeight="false" outlineLevel="0" collapsed="false">
      <c r="K334" s="0" t="s">
        <v>1676</v>
      </c>
      <c r="L334" s="0" t="s">
        <v>1676</v>
      </c>
      <c r="M334" s="0" t="s">
        <v>1676</v>
      </c>
    </row>
    <row r="335" customFormat="false" ht="14.25" hidden="false" customHeight="false" outlineLevel="0" collapsed="false">
      <c r="K335" s="0" t="s">
        <v>1677</v>
      </c>
      <c r="L335" s="0" t="s">
        <v>1677</v>
      </c>
      <c r="M335" s="0" t="s">
        <v>1677</v>
      </c>
    </row>
    <row r="336" customFormat="false" ht="14.25" hidden="false" customHeight="false" outlineLevel="0" collapsed="false">
      <c r="K336" s="0" t="s">
        <v>1678</v>
      </c>
      <c r="L336" s="0" t="s">
        <v>1678</v>
      </c>
      <c r="M336" s="0" t="s">
        <v>1678</v>
      </c>
    </row>
    <row r="337" customFormat="false" ht="14.25" hidden="false" customHeight="false" outlineLevel="0" collapsed="false">
      <c r="K337" s="0" t="s">
        <v>1679</v>
      </c>
      <c r="L337" s="0" t="s">
        <v>1679</v>
      </c>
      <c r="M337" s="0" t="s">
        <v>1679</v>
      </c>
    </row>
    <row r="338" customFormat="false" ht="14.25" hidden="false" customHeight="false" outlineLevel="0" collapsed="false">
      <c r="K338" s="0" t="s">
        <v>1680</v>
      </c>
      <c r="L338" s="0" t="s">
        <v>1680</v>
      </c>
      <c r="M338" s="0" t="s">
        <v>1680</v>
      </c>
    </row>
    <row r="339" customFormat="false" ht="14.25" hidden="false" customHeight="false" outlineLevel="0" collapsed="false">
      <c r="K339" s="0" t="s">
        <v>1681</v>
      </c>
      <c r="L339" s="0" t="s">
        <v>1681</v>
      </c>
      <c r="M339" s="0" t="s">
        <v>1681</v>
      </c>
    </row>
    <row r="340" customFormat="false" ht="14.25" hidden="false" customHeight="false" outlineLevel="0" collapsed="false">
      <c r="K340" s="0" t="s">
        <v>1682</v>
      </c>
      <c r="L340" s="0" t="s">
        <v>1682</v>
      </c>
      <c r="M340" s="0" t="s">
        <v>1682</v>
      </c>
    </row>
    <row r="341" customFormat="false" ht="14.25" hidden="false" customHeight="false" outlineLevel="0" collapsed="false">
      <c r="K341" s="0" t="s">
        <v>1683</v>
      </c>
      <c r="L341" s="0" t="s">
        <v>1683</v>
      </c>
      <c r="M341" s="0" t="s">
        <v>1683</v>
      </c>
    </row>
    <row r="342" customFormat="false" ht="14.25" hidden="false" customHeight="false" outlineLevel="0" collapsed="false">
      <c r="K342" s="0" t="s">
        <v>1684</v>
      </c>
      <c r="L342" s="0" t="s">
        <v>1684</v>
      </c>
      <c r="M342" s="0" t="s">
        <v>1684</v>
      </c>
    </row>
    <row r="343" customFormat="false" ht="14.25" hidden="false" customHeight="false" outlineLevel="0" collapsed="false">
      <c r="K343" s="0" t="s">
        <v>1685</v>
      </c>
      <c r="L343" s="0" t="s">
        <v>1685</v>
      </c>
      <c r="M343" s="0" t="s">
        <v>1685</v>
      </c>
    </row>
    <row r="344" customFormat="false" ht="14.25" hidden="false" customHeight="false" outlineLevel="0" collapsed="false">
      <c r="K344" s="0" t="s">
        <v>1686</v>
      </c>
      <c r="L344" s="0" t="s">
        <v>1686</v>
      </c>
      <c r="M344" s="0" t="s">
        <v>1686</v>
      </c>
    </row>
    <row r="345" customFormat="false" ht="14.25" hidden="false" customHeight="false" outlineLevel="0" collapsed="false">
      <c r="K345" s="0" t="s">
        <v>1687</v>
      </c>
      <c r="L345" s="0" t="s">
        <v>1687</v>
      </c>
      <c r="M345" s="0" t="s">
        <v>1687</v>
      </c>
    </row>
    <row r="346" customFormat="false" ht="14.25" hidden="false" customHeight="false" outlineLevel="0" collapsed="false">
      <c r="K346" s="0" t="s">
        <v>1688</v>
      </c>
      <c r="L346" s="0" t="s">
        <v>1688</v>
      </c>
      <c r="M346" s="0" t="s">
        <v>1688</v>
      </c>
    </row>
    <row r="347" customFormat="false" ht="14.25" hidden="false" customHeight="false" outlineLevel="0" collapsed="false">
      <c r="K347" s="0" t="s">
        <v>1689</v>
      </c>
      <c r="L347" s="0" t="s">
        <v>1689</v>
      </c>
      <c r="M347" s="0" t="s">
        <v>1689</v>
      </c>
    </row>
    <row r="348" customFormat="false" ht="14.25" hidden="false" customHeight="false" outlineLevel="0" collapsed="false">
      <c r="K348" s="0" t="s">
        <v>1690</v>
      </c>
      <c r="L348" s="0" t="s">
        <v>1690</v>
      </c>
      <c r="M348" s="0" t="s">
        <v>1690</v>
      </c>
    </row>
    <row r="349" customFormat="false" ht="14.25" hidden="false" customHeight="false" outlineLevel="0" collapsed="false">
      <c r="K349" s="0" t="s">
        <v>1691</v>
      </c>
      <c r="L349" s="0" t="s">
        <v>1691</v>
      </c>
      <c r="M349" s="0" t="s">
        <v>1691</v>
      </c>
    </row>
    <row r="350" customFormat="false" ht="14.25" hidden="false" customHeight="false" outlineLevel="0" collapsed="false">
      <c r="K350" s="0" t="s">
        <v>1692</v>
      </c>
      <c r="L350" s="0" t="s">
        <v>1692</v>
      </c>
      <c r="M350" s="0" t="s">
        <v>1692</v>
      </c>
    </row>
    <row r="351" customFormat="false" ht="14.25" hidden="false" customHeight="false" outlineLevel="0" collapsed="false">
      <c r="K351" s="0" t="s">
        <v>1693</v>
      </c>
      <c r="L351" s="0" t="s">
        <v>1693</v>
      </c>
      <c r="M351" s="0" t="s">
        <v>1693</v>
      </c>
    </row>
    <row r="352" customFormat="false" ht="14.25" hidden="false" customHeight="false" outlineLevel="0" collapsed="false">
      <c r="K352" s="0" t="s">
        <v>1694</v>
      </c>
      <c r="L352" s="0" t="s">
        <v>1694</v>
      </c>
      <c r="M352" s="0" t="s">
        <v>1694</v>
      </c>
    </row>
    <row r="353" customFormat="false" ht="14.25" hidden="false" customHeight="false" outlineLevel="0" collapsed="false">
      <c r="K353" s="0" t="s">
        <v>1695</v>
      </c>
      <c r="L353" s="0" t="s">
        <v>1695</v>
      </c>
      <c r="M353" s="0" t="s">
        <v>1695</v>
      </c>
    </row>
    <row r="354" customFormat="false" ht="14.25" hidden="false" customHeight="false" outlineLevel="0" collapsed="false">
      <c r="K354" s="0" t="s">
        <v>1696</v>
      </c>
      <c r="L354" s="0" t="s">
        <v>1696</v>
      </c>
      <c r="M354" s="0" t="s">
        <v>1696</v>
      </c>
    </row>
    <row r="355" customFormat="false" ht="14.25" hidden="false" customHeight="false" outlineLevel="0" collapsed="false">
      <c r="K355" s="0" t="s">
        <v>1697</v>
      </c>
      <c r="L355" s="0" t="s">
        <v>1697</v>
      </c>
      <c r="M355" s="0" t="s">
        <v>1697</v>
      </c>
    </row>
    <row r="356" customFormat="false" ht="14.25" hidden="false" customHeight="false" outlineLevel="0" collapsed="false">
      <c r="K356" s="0" t="s">
        <v>1698</v>
      </c>
      <c r="L356" s="0" t="s">
        <v>1698</v>
      </c>
      <c r="M356" s="0" t="s">
        <v>1698</v>
      </c>
    </row>
    <row r="357" customFormat="false" ht="14.25" hidden="false" customHeight="false" outlineLevel="0" collapsed="false">
      <c r="K357" s="0" t="s">
        <v>1699</v>
      </c>
      <c r="L357" s="0" t="s">
        <v>1699</v>
      </c>
      <c r="M357" s="0" t="s">
        <v>1699</v>
      </c>
    </row>
    <row r="358" customFormat="false" ht="14.25" hidden="false" customHeight="false" outlineLevel="0" collapsed="false">
      <c r="K358" s="0" t="s">
        <v>1700</v>
      </c>
      <c r="L358" s="0" t="s">
        <v>1700</v>
      </c>
      <c r="M358" s="0" t="s">
        <v>1700</v>
      </c>
    </row>
    <row r="359" customFormat="false" ht="14.25" hidden="false" customHeight="false" outlineLevel="0" collapsed="false">
      <c r="K359" s="0" t="s">
        <v>1701</v>
      </c>
      <c r="L359" s="0" t="s">
        <v>1701</v>
      </c>
      <c r="M359" s="0" t="s">
        <v>1701</v>
      </c>
    </row>
    <row r="360" customFormat="false" ht="14.25" hidden="false" customHeight="false" outlineLevel="0" collapsed="false">
      <c r="K360" s="0" t="s">
        <v>1702</v>
      </c>
      <c r="L360" s="0" t="s">
        <v>1702</v>
      </c>
      <c r="M360" s="0" t="s">
        <v>1702</v>
      </c>
    </row>
    <row r="361" customFormat="false" ht="14.25" hidden="false" customHeight="false" outlineLevel="0" collapsed="false">
      <c r="K361" s="0" t="s">
        <v>1703</v>
      </c>
      <c r="L361" s="0" t="s">
        <v>1703</v>
      </c>
      <c r="M361" s="0" t="s">
        <v>1703</v>
      </c>
    </row>
    <row r="362" customFormat="false" ht="14.25" hidden="false" customHeight="false" outlineLevel="0" collapsed="false">
      <c r="K362" s="0" t="s">
        <v>1704</v>
      </c>
      <c r="L362" s="0" t="s">
        <v>1704</v>
      </c>
      <c r="M362" s="0" t="s">
        <v>1704</v>
      </c>
    </row>
    <row r="363" customFormat="false" ht="14.25" hidden="false" customHeight="false" outlineLevel="0" collapsed="false">
      <c r="K363" s="0" t="s">
        <v>1705</v>
      </c>
      <c r="L363" s="0" t="s">
        <v>1705</v>
      </c>
      <c r="M363" s="0" t="s">
        <v>1705</v>
      </c>
    </row>
    <row r="364" customFormat="false" ht="14.25" hidden="false" customHeight="false" outlineLevel="0" collapsed="false">
      <c r="K364" s="0" t="s">
        <v>1706</v>
      </c>
      <c r="L364" s="0" t="s">
        <v>1706</v>
      </c>
      <c r="M364" s="0" t="s">
        <v>1706</v>
      </c>
    </row>
    <row r="365" customFormat="false" ht="14.25" hidden="false" customHeight="false" outlineLevel="0" collapsed="false">
      <c r="K365" s="0" t="s">
        <v>1707</v>
      </c>
      <c r="L365" s="0" t="s">
        <v>1707</v>
      </c>
      <c r="M365" s="0" t="s">
        <v>1707</v>
      </c>
    </row>
    <row r="366" customFormat="false" ht="14.25" hidden="false" customHeight="false" outlineLevel="0" collapsed="false">
      <c r="K366" s="0" t="s">
        <v>1708</v>
      </c>
      <c r="L366" s="0" t="s">
        <v>1708</v>
      </c>
      <c r="M366" s="0" t="s">
        <v>1708</v>
      </c>
    </row>
    <row r="367" customFormat="false" ht="14.25" hidden="false" customHeight="false" outlineLevel="0" collapsed="false">
      <c r="K367" s="0" t="s">
        <v>1709</v>
      </c>
      <c r="L367" s="0" t="s">
        <v>1709</v>
      </c>
      <c r="M367" s="0" t="s">
        <v>1709</v>
      </c>
    </row>
    <row r="368" customFormat="false" ht="14.25" hidden="false" customHeight="false" outlineLevel="0" collapsed="false">
      <c r="K368" s="0" t="s">
        <v>1710</v>
      </c>
      <c r="L368" s="0" t="s">
        <v>1710</v>
      </c>
      <c r="M368" s="0" t="s">
        <v>1710</v>
      </c>
    </row>
    <row r="369" customFormat="false" ht="14.25" hidden="false" customHeight="false" outlineLevel="0" collapsed="false">
      <c r="K369" s="0" t="s">
        <v>1711</v>
      </c>
      <c r="L369" s="0" t="s">
        <v>1711</v>
      </c>
      <c r="M369" s="0" t="s">
        <v>1711</v>
      </c>
    </row>
    <row r="370" customFormat="false" ht="14.25" hidden="false" customHeight="false" outlineLevel="0" collapsed="false">
      <c r="K370" s="0" t="s">
        <v>1712</v>
      </c>
      <c r="L370" s="0" t="s">
        <v>1712</v>
      </c>
      <c r="M370" s="0" t="s">
        <v>1712</v>
      </c>
    </row>
    <row r="371" customFormat="false" ht="14.25" hidden="false" customHeight="false" outlineLevel="0" collapsed="false">
      <c r="K371" s="0" t="s">
        <v>1713</v>
      </c>
      <c r="L371" s="0" t="s">
        <v>1713</v>
      </c>
      <c r="M371" s="0" t="s">
        <v>1713</v>
      </c>
    </row>
    <row r="372" customFormat="false" ht="14.25" hidden="false" customHeight="false" outlineLevel="0" collapsed="false">
      <c r="K372" s="0" t="s">
        <v>1714</v>
      </c>
      <c r="L372" s="0" t="s">
        <v>1714</v>
      </c>
      <c r="M372" s="0" t="s">
        <v>1714</v>
      </c>
    </row>
    <row r="373" customFormat="false" ht="14.25" hidden="false" customHeight="false" outlineLevel="0" collapsed="false">
      <c r="K373" s="0" t="s">
        <v>1715</v>
      </c>
      <c r="L373" s="0" t="s">
        <v>1715</v>
      </c>
      <c r="M373" s="0" t="s">
        <v>1715</v>
      </c>
    </row>
    <row r="374" customFormat="false" ht="14.25" hidden="false" customHeight="false" outlineLevel="0" collapsed="false">
      <c r="K374" s="0" t="s">
        <v>1716</v>
      </c>
      <c r="L374" s="0" t="s">
        <v>1716</v>
      </c>
      <c r="M374" s="0" t="s">
        <v>1716</v>
      </c>
    </row>
    <row r="375" customFormat="false" ht="14.25" hidden="false" customHeight="false" outlineLevel="0" collapsed="false">
      <c r="K375" s="0" t="s">
        <v>1717</v>
      </c>
      <c r="L375" s="0" t="s">
        <v>1717</v>
      </c>
      <c r="M375" s="0" t="s">
        <v>1717</v>
      </c>
    </row>
    <row r="376" customFormat="false" ht="14.25" hidden="false" customHeight="false" outlineLevel="0" collapsed="false">
      <c r="K376" s="0" t="s">
        <v>1718</v>
      </c>
      <c r="L376" s="0" t="s">
        <v>1718</v>
      </c>
      <c r="M376" s="0" t="s">
        <v>1718</v>
      </c>
    </row>
    <row r="377" customFormat="false" ht="14.25" hidden="false" customHeight="false" outlineLevel="0" collapsed="false">
      <c r="K377" s="0" t="s">
        <v>1719</v>
      </c>
      <c r="L377" s="0" t="s">
        <v>1719</v>
      </c>
      <c r="M377" s="0" t="s">
        <v>1719</v>
      </c>
    </row>
    <row r="378" customFormat="false" ht="14.25" hidden="false" customHeight="false" outlineLevel="0" collapsed="false">
      <c r="K378" s="0" t="s">
        <v>1720</v>
      </c>
      <c r="L378" s="0" t="s">
        <v>1720</v>
      </c>
      <c r="M378" s="0" t="s">
        <v>1720</v>
      </c>
    </row>
    <row r="379" customFormat="false" ht="14.25" hidden="false" customHeight="false" outlineLevel="0" collapsed="false">
      <c r="K379" s="0" t="s">
        <v>1721</v>
      </c>
      <c r="L379" s="0" t="s">
        <v>1721</v>
      </c>
      <c r="M379" s="0" t="s">
        <v>1721</v>
      </c>
    </row>
    <row r="380" customFormat="false" ht="14.25" hidden="false" customHeight="false" outlineLevel="0" collapsed="false">
      <c r="K380" s="0" t="s">
        <v>1722</v>
      </c>
      <c r="L380" s="0" t="s">
        <v>1722</v>
      </c>
      <c r="M380" s="0" t="s">
        <v>1722</v>
      </c>
    </row>
    <row r="381" customFormat="false" ht="14.25" hidden="false" customHeight="false" outlineLevel="0" collapsed="false">
      <c r="K381" s="0" t="s">
        <v>1723</v>
      </c>
      <c r="L381" s="0" t="s">
        <v>1723</v>
      </c>
      <c r="M381" s="0" t="s">
        <v>1723</v>
      </c>
    </row>
    <row r="382" customFormat="false" ht="14.25" hidden="false" customHeight="false" outlineLevel="0" collapsed="false">
      <c r="K382" s="0" t="s">
        <v>1724</v>
      </c>
      <c r="L382" s="0" t="s">
        <v>1724</v>
      </c>
      <c r="M382" s="0" t="s">
        <v>1724</v>
      </c>
    </row>
    <row r="383" customFormat="false" ht="14.25" hidden="false" customHeight="false" outlineLevel="0" collapsed="false">
      <c r="K383" s="0" t="s">
        <v>1725</v>
      </c>
      <c r="L383" s="0" t="s">
        <v>1725</v>
      </c>
      <c r="M383" s="0" t="s">
        <v>1725</v>
      </c>
    </row>
    <row r="384" customFormat="false" ht="14.25" hidden="false" customHeight="false" outlineLevel="0" collapsed="false">
      <c r="K384" s="0" t="s">
        <v>1726</v>
      </c>
      <c r="L384" s="0" t="s">
        <v>1726</v>
      </c>
      <c r="M384" s="0" t="s">
        <v>1726</v>
      </c>
    </row>
    <row r="385" customFormat="false" ht="14.25" hidden="false" customHeight="false" outlineLevel="0" collapsed="false">
      <c r="K385" s="0" t="s">
        <v>1727</v>
      </c>
      <c r="L385" s="0" t="s">
        <v>1727</v>
      </c>
      <c r="M385" s="0" t="s">
        <v>1727</v>
      </c>
    </row>
    <row r="386" customFormat="false" ht="14.25" hidden="false" customHeight="false" outlineLevel="0" collapsed="false">
      <c r="K386" s="0" t="s">
        <v>1728</v>
      </c>
      <c r="L386" s="0" t="s">
        <v>1728</v>
      </c>
      <c r="M386" s="0" t="s">
        <v>1728</v>
      </c>
    </row>
    <row r="387" customFormat="false" ht="14.25" hidden="false" customHeight="false" outlineLevel="0" collapsed="false">
      <c r="K387" s="0" t="s">
        <v>1729</v>
      </c>
      <c r="L387" s="0" t="s">
        <v>1729</v>
      </c>
      <c r="M387" s="0" t="s">
        <v>1729</v>
      </c>
    </row>
    <row r="388" customFormat="false" ht="14.25" hidden="false" customHeight="false" outlineLevel="0" collapsed="false">
      <c r="K388" s="0" t="s">
        <v>1730</v>
      </c>
      <c r="L388" s="0" t="s">
        <v>1730</v>
      </c>
      <c r="M388" s="0" t="s">
        <v>1730</v>
      </c>
    </row>
    <row r="389" customFormat="false" ht="14.25" hidden="false" customHeight="false" outlineLevel="0" collapsed="false">
      <c r="K389" s="0" t="s">
        <v>1731</v>
      </c>
      <c r="L389" s="0" t="s">
        <v>1731</v>
      </c>
      <c r="M389" s="0" t="s">
        <v>1731</v>
      </c>
    </row>
    <row r="390" customFormat="false" ht="14.25" hidden="false" customHeight="false" outlineLevel="0" collapsed="false">
      <c r="K390" s="0" t="s">
        <v>1732</v>
      </c>
      <c r="L390" s="0" t="s">
        <v>1732</v>
      </c>
      <c r="M390" s="0" t="s">
        <v>1732</v>
      </c>
    </row>
    <row r="391" customFormat="false" ht="14.25" hidden="false" customHeight="false" outlineLevel="0" collapsed="false">
      <c r="K391" s="0" t="s">
        <v>1733</v>
      </c>
      <c r="L391" s="0" t="s">
        <v>1733</v>
      </c>
      <c r="M391" s="0" t="s">
        <v>1733</v>
      </c>
    </row>
    <row r="392" customFormat="false" ht="14.25" hidden="false" customHeight="false" outlineLevel="0" collapsed="false">
      <c r="K392" s="0" t="s">
        <v>1734</v>
      </c>
      <c r="L392" s="0" t="s">
        <v>1734</v>
      </c>
      <c r="M392" s="0" t="s">
        <v>1734</v>
      </c>
    </row>
    <row r="393" customFormat="false" ht="14.25" hidden="false" customHeight="false" outlineLevel="0" collapsed="false">
      <c r="K393" s="0" t="s">
        <v>1735</v>
      </c>
      <c r="L393" s="0" t="s">
        <v>1735</v>
      </c>
      <c r="M393" s="0" t="s">
        <v>1735</v>
      </c>
    </row>
    <row r="394" customFormat="false" ht="14.25" hidden="false" customHeight="false" outlineLevel="0" collapsed="false">
      <c r="K394" s="0" t="s">
        <v>1736</v>
      </c>
      <c r="L394" s="0" t="s">
        <v>1736</v>
      </c>
      <c r="M394" s="0" t="s">
        <v>1736</v>
      </c>
    </row>
    <row r="395" customFormat="false" ht="14.25" hidden="false" customHeight="false" outlineLevel="0" collapsed="false">
      <c r="K395" s="0" t="s">
        <v>1737</v>
      </c>
      <c r="L395" s="0" t="s">
        <v>1737</v>
      </c>
      <c r="M395" s="0" t="s">
        <v>1737</v>
      </c>
    </row>
    <row r="396" customFormat="false" ht="14.25" hidden="false" customHeight="false" outlineLevel="0" collapsed="false">
      <c r="K396" s="0" t="s">
        <v>1738</v>
      </c>
      <c r="L396" s="0" t="s">
        <v>1738</v>
      </c>
      <c r="M396" s="0" t="s">
        <v>1738</v>
      </c>
    </row>
    <row r="397" customFormat="false" ht="14.25" hidden="false" customHeight="false" outlineLevel="0" collapsed="false">
      <c r="K397" s="0" t="s">
        <v>1739</v>
      </c>
      <c r="L397" s="0" t="s">
        <v>1739</v>
      </c>
      <c r="M397" s="0" t="s">
        <v>1739</v>
      </c>
    </row>
    <row r="398" customFormat="false" ht="14.25" hidden="false" customHeight="false" outlineLevel="0" collapsed="false">
      <c r="K398" s="0" t="s">
        <v>1740</v>
      </c>
      <c r="L398" s="0" t="s">
        <v>1740</v>
      </c>
      <c r="M398" s="0" t="s">
        <v>1740</v>
      </c>
    </row>
    <row r="399" customFormat="false" ht="14.25" hidden="false" customHeight="false" outlineLevel="0" collapsed="false">
      <c r="K399" s="0" t="s">
        <v>1741</v>
      </c>
      <c r="L399" s="0" t="s">
        <v>1741</v>
      </c>
      <c r="M399" s="0" t="s">
        <v>1741</v>
      </c>
    </row>
    <row r="400" customFormat="false" ht="14.25" hidden="false" customHeight="false" outlineLevel="0" collapsed="false">
      <c r="K400" s="0" t="s">
        <v>1742</v>
      </c>
      <c r="L400" s="0" t="s">
        <v>1742</v>
      </c>
      <c r="M400" s="0" t="s">
        <v>1742</v>
      </c>
    </row>
    <row r="401" customFormat="false" ht="14.25" hidden="false" customHeight="false" outlineLevel="0" collapsed="false">
      <c r="K401" s="0" t="s">
        <v>1743</v>
      </c>
      <c r="L401" s="0" t="s">
        <v>1743</v>
      </c>
      <c r="M401" s="0" t="s">
        <v>1743</v>
      </c>
    </row>
    <row r="402" customFormat="false" ht="14.25" hidden="false" customHeight="false" outlineLevel="0" collapsed="false">
      <c r="K402" s="0" t="s">
        <v>1744</v>
      </c>
      <c r="L402" s="0" t="s">
        <v>1744</v>
      </c>
      <c r="M402" s="0" t="s">
        <v>1744</v>
      </c>
    </row>
    <row r="403" customFormat="false" ht="14.25" hidden="false" customHeight="false" outlineLevel="0" collapsed="false">
      <c r="K403" s="0" t="s">
        <v>1745</v>
      </c>
      <c r="L403" s="0" t="s">
        <v>1745</v>
      </c>
      <c r="M403" s="0" t="s">
        <v>1745</v>
      </c>
    </row>
    <row r="404" customFormat="false" ht="14.25" hidden="false" customHeight="false" outlineLevel="0" collapsed="false">
      <c r="K404" s="0" t="s">
        <v>1746</v>
      </c>
      <c r="L404" s="0" t="s">
        <v>1746</v>
      </c>
      <c r="M404" s="0" t="s">
        <v>1746</v>
      </c>
    </row>
    <row r="405" customFormat="false" ht="14.25" hidden="false" customHeight="false" outlineLevel="0" collapsed="false">
      <c r="K405" s="0" t="s">
        <v>1747</v>
      </c>
      <c r="L405" s="0" t="s">
        <v>1747</v>
      </c>
      <c r="M405" s="0" t="s">
        <v>1747</v>
      </c>
    </row>
    <row r="406" customFormat="false" ht="14.25" hidden="false" customHeight="false" outlineLevel="0" collapsed="false">
      <c r="K406" s="0" t="s">
        <v>1748</v>
      </c>
      <c r="L406" s="0" t="s">
        <v>1748</v>
      </c>
      <c r="M406" s="0" t="s">
        <v>1748</v>
      </c>
    </row>
    <row r="407" customFormat="false" ht="14.25" hidden="false" customHeight="false" outlineLevel="0" collapsed="false">
      <c r="K407" s="0" t="s">
        <v>1749</v>
      </c>
      <c r="L407" s="0" t="s">
        <v>1749</v>
      </c>
      <c r="M407" s="0" t="s">
        <v>1749</v>
      </c>
    </row>
    <row r="408" customFormat="false" ht="14.25" hidden="false" customHeight="false" outlineLevel="0" collapsed="false">
      <c r="K408" s="0" t="s">
        <v>1750</v>
      </c>
      <c r="L408" s="0" t="s">
        <v>1750</v>
      </c>
      <c r="M408" s="0" t="s">
        <v>1750</v>
      </c>
    </row>
    <row r="409" customFormat="false" ht="14.25" hidden="false" customHeight="false" outlineLevel="0" collapsed="false">
      <c r="K409" s="0" t="s">
        <v>1751</v>
      </c>
      <c r="L409" s="0" t="s">
        <v>1751</v>
      </c>
      <c r="M409" s="0" t="s">
        <v>1751</v>
      </c>
    </row>
    <row r="410" customFormat="false" ht="14.25" hidden="false" customHeight="false" outlineLevel="0" collapsed="false">
      <c r="K410" s="0" t="s">
        <v>1752</v>
      </c>
      <c r="L410" s="0" t="s">
        <v>1752</v>
      </c>
      <c r="M410" s="0" t="s">
        <v>1752</v>
      </c>
    </row>
    <row r="411" customFormat="false" ht="14.25" hidden="false" customHeight="false" outlineLevel="0" collapsed="false">
      <c r="K411" s="0" t="s">
        <v>1753</v>
      </c>
      <c r="L411" s="0" t="s">
        <v>1753</v>
      </c>
      <c r="M411" s="0" t="s">
        <v>1753</v>
      </c>
    </row>
    <row r="412" customFormat="false" ht="14.25" hidden="false" customHeight="false" outlineLevel="0" collapsed="false">
      <c r="K412" s="0" t="s">
        <v>1754</v>
      </c>
      <c r="L412" s="0" t="s">
        <v>1754</v>
      </c>
      <c r="M412" s="0" t="s">
        <v>1754</v>
      </c>
    </row>
    <row r="413" customFormat="false" ht="14.25" hidden="false" customHeight="false" outlineLevel="0" collapsed="false">
      <c r="K413" s="0" t="s">
        <v>1755</v>
      </c>
      <c r="L413" s="0" t="s">
        <v>1755</v>
      </c>
      <c r="M413" s="0" t="s">
        <v>1755</v>
      </c>
    </row>
    <row r="414" customFormat="false" ht="14.25" hidden="false" customHeight="false" outlineLevel="0" collapsed="false">
      <c r="K414" s="0" t="s">
        <v>1756</v>
      </c>
      <c r="L414" s="0" t="s">
        <v>1756</v>
      </c>
      <c r="M414" s="0" t="s">
        <v>1756</v>
      </c>
    </row>
    <row r="415" customFormat="false" ht="14.25" hidden="false" customHeight="false" outlineLevel="0" collapsed="false">
      <c r="K415" s="0" t="s">
        <v>1757</v>
      </c>
      <c r="L415" s="0" t="s">
        <v>1757</v>
      </c>
      <c r="M415" s="0" t="s">
        <v>1757</v>
      </c>
    </row>
    <row r="416" customFormat="false" ht="14.25" hidden="false" customHeight="false" outlineLevel="0" collapsed="false">
      <c r="K416" s="0" t="s">
        <v>1758</v>
      </c>
      <c r="L416" s="0" t="s">
        <v>1758</v>
      </c>
      <c r="M416" s="0" t="s">
        <v>1758</v>
      </c>
    </row>
    <row r="417" customFormat="false" ht="14.25" hidden="false" customHeight="false" outlineLevel="0" collapsed="false">
      <c r="K417" s="0" t="s">
        <v>1759</v>
      </c>
      <c r="L417" s="0" t="s">
        <v>1759</v>
      </c>
      <c r="M417" s="0" t="s">
        <v>1759</v>
      </c>
    </row>
    <row r="418" customFormat="false" ht="14.25" hidden="false" customHeight="false" outlineLevel="0" collapsed="false">
      <c r="K418" s="0" t="s">
        <v>1760</v>
      </c>
      <c r="L418" s="0" t="s">
        <v>1760</v>
      </c>
      <c r="M418" s="0" t="s">
        <v>1760</v>
      </c>
    </row>
    <row r="419" customFormat="false" ht="14.25" hidden="false" customHeight="false" outlineLevel="0" collapsed="false">
      <c r="K419" s="0" t="s">
        <v>1761</v>
      </c>
      <c r="L419" s="0" t="s">
        <v>1761</v>
      </c>
      <c r="M419" s="0" t="s">
        <v>1761</v>
      </c>
    </row>
    <row r="420" customFormat="false" ht="14.25" hidden="false" customHeight="false" outlineLevel="0" collapsed="false">
      <c r="K420" s="0" t="s">
        <v>1762</v>
      </c>
      <c r="L420" s="0" t="s">
        <v>1762</v>
      </c>
      <c r="M420" s="0" t="s">
        <v>1762</v>
      </c>
    </row>
    <row r="421" customFormat="false" ht="14.25" hidden="false" customHeight="false" outlineLevel="0" collapsed="false">
      <c r="K421" s="0" t="s">
        <v>1763</v>
      </c>
      <c r="L421" s="0" t="s">
        <v>1763</v>
      </c>
      <c r="M421" s="0" t="s">
        <v>1763</v>
      </c>
    </row>
    <row r="422" customFormat="false" ht="14.25" hidden="false" customHeight="false" outlineLevel="0" collapsed="false">
      <c r="K422" s="0" t="s">
        <v>1764</v>
      </c>
      <c r="L422" s="0" t="s">
        <v>1764</v>
      </c>
      <c r="M422" s="0" t="s">
        <v>1764</v>
      </c>
    </row>
    <row r="423" customFormat="false" ht="14.25" hidden="false" customHeight="false" outlineLevel="0" collapsed="false">
      <c r="K423" s="0" t="s">
        <v>1765</v>
      </c>
      <c r="L423" s="0" t="s">
        <v>1765</v>
      </c>
      <c r="M423" s="0" t="s">
        <v>1765</v>
      </c>
    </row>
    <row r="424" customFormat="false" ht="14.25" hidden="false" customHeight="false" outlineLevel="0" collapsed="false">
      <c r="K424" s="0" t="s">
        <v>1766</v>
      </c>
      <c r="L424" s="0" t="s">
        <v>1766</v>
      </c>
      <c r="M424" s="0" t="s">
        <v>1766</v>
      </c>
    </row>
    <row r="425" customFormat="false" ht="14.25" hidden="false" customHeight="false" outlineLevel="0" collapsed="false">
      <c r="K425" s="0" t="s">
        <v>1767</v>
      </c>
      <c r="L425" s="0" t="s">
        <v>1767</v>
      </c>
      <c r="M425" s="0" t="s">
        <v>1767</v>
      </c>
    </row>
    <row r="426" customFormat="false" ht="14.25" hidden="false" customHeight="false" outlineLevel="0" collapsed="false">
      <c r="K426" s="0" t="s">
        <v>1768</v>
      </c>
      <c r="L426" s="0" t="s">
        <v>1768</v>
      </c>
      <c r="M426" s="0" t="s">
        <v>1768</v>
      </c>
    </row>
    <row r="427" customFormat="false" ht="14.25" hidden="false" customHeight="false" outlineLevel="0" collapsed="false">
      <c r="K427" s="0" t="s">
        <v>1769</v>
      </c>
      <c r="L427" s="0" t="s">
        <v>1769</v>
      </c>
      <c r="M427" s="0" t="s">
        <v>1769</v>
      </c>
    </row>
    <row r="428" customFormat="false" ht="14.25" hidden="false" customHeight="false" outlineLevel="0" collapsed="false">
      <c r="K428" s="0" t="s">
        <v>1770</v>
      </c>
      <c r="L428" s="0" t="s">
        <v>1770</v>
      </c>
      <c r="M428" s="0" t="s">
        <v>1770</v>
      </c>
    </row>
    <row r="429" customFormat="false" ht="14.25" hidden="false" customHeight="false" outlineLevel="0" collapsed="false">
      <c r="K429" s="0" t="s">
        <v>1771</v>
      </c>
      <c r="L429" s="0" t="s">
        <v>1771</v>
      </c>
      <c r="M429" s="0" t="s">
        <v>1771</v>
      </c>
    </row>
    <row r="430" customFormat="false" ht="14.25" hidden="false" customHeight="false" outlineLevel="0" collapsed="false">
      <c r="K430" s="0" t="s">
        <v>1772</v>
      </c>
      <c r="L430" s="0" t="s">
        <v>1772</v>
      </c>
      <c r="M430" s="0" t="s">
        <v>1772</v>
      </c>
    </row>
    <row r="431" customFormat="false" ht="14.25" hidden="false" customHeight="false" outlineLevel="0" collapsed="false">
      <c r="K431" s="0" t="s">
        <v>1773</v>
      </c>
      <c r="L431" s="0" t="s">
        <v>1773</v>
      </c>
      <c r="M431" s="0" t="s">
        <v>1773</v>
      </c>
    </row>
    <row r="432" customFormat="false" ht="14.25" hidden="false" customHeight="false" outlineLevel="0" collapsed="false">
      <c r="K432" s="0" t="s">
        <v>1774</v>
      </c>
      <c r="L432" s="0" t="s">
        <v>1774</v>
      </c>
      <c r="M432" s="0" t="s">
        <v>1774</v>
      </c>
    </row>
    <row r="433" customFormat="false" ht="14.25" hidden="false" customHeight="false" outlineLevel="0" collapsed="false">
      <c r="K433" s="0" t="s">
        <v>1775</v>
      </c>
      <c r="L433" s="0" t="s">
        <v>1775</v>
      </c>
      <c r="M433" s="0" t="s">
        <v>1775</v>
      </c>
    </row>
    <row r="434" customFormat="false" ht="14.25" hidden="false" customHeight="false" outlineLevel="0" collapsed="false">
      <c r="K434" s="0" t="s">
        <v>1776</v>
      </c>
      <c r="L434" s="0" t="s">
        <v>1776</v>
      </c>
      <c r="M434" s="0" t="s">
        <v>1776</v>
      </c>
    </row>
    <row r="435" customFormat="false" ht="14.25" hidden="false" customHeight="false" outlineLevel="0" collapsed="false">
      <c r="K435" s="0" t="s">
        <v>1777</v>
      </c>
      <c r="L435" s="0" t="s">
        <v>1777</v>
      </c>
      <c r="M435" s="0" t="s">
        <v>1777</v>
      </c>
    </row>
    <row r="436" customFormat="false" ht="14.25" hidden="false" customHeight="false" outlineLevel="0" collapsed="false">
      <c r="K436" s="0" t="s">
        <v>1778</v>
      </c>
      <c r="L436" s="0" t="s">
        <v>1778</v>
      </c>
      <c r="M436" s="0" t="s">
        <v>1778</v>
      </c>
    </row>
    <row r="437" customFormat="false" ht="14.25" hidden="false" customHeight="false" outlineLevel="0" collapsed="false">
      <c r="K437" s="0" t="s">
        <v>1779</v>
      </c>
      <c r="L437" s="0" t="s">
        <v>1779</v>
      </c>
      <c r="M437" s="0" t="s">
        <v>1779</v>
      </c>
    </row>
    <row r="438" customFormat="false" ht="14.25" hidden="false" customHeight="false" outlineLevel="0" collapsed="false">
      <c r="K438" s="0" t="s">
        <v>1780</v>
      </c>
      <c r="L438" s="0" t="s">
        <v>1780</v>
      </c>
      <c r="M438" s="0" t="s">
        <v>1780</v>
      </c>
    </row>
    <row r="439" customFormat="false" ht="14.25" hidden="false" customHeight="false" outlineLevel="0" collapsed="false">
      <c r="K439" s="0" t="s">
        <v>1781</v>
      </c>
      <c r="L439" s="0" t="s">
        <v>1781</v>
      </c>
      <c r="M439" s="0" t="s">
        <v>1781</v>
      </c>
    </row>
    <row r="440" customFormat="false" ht="14.25" hidden="false" customHeight="false" outlineLevel="0" collapsed="false">
      <c r="K440" s="0" t="s">
        <v>1782</v>
      </c>
      <c r="L440" s="0" t="s">
        <v>1782</v>
      </c>
      <c r="M440" s="0" t="s">
        <v>1782</v>
      </c>
    </row>
    <row r="441" customFormat="false" ht="14.25" hidden="false" customHeight="false" outlineLevel="0" collapsed="false">
      <c r="K441" s="0" t="s">
        <v>1783</v>
      </c>
      <c r="L441" s="0" t="s">
        <v>1783</v>
      </c>
      <c r="M441" s="0" t="s">
        <v>1783</v>
      </c>
    </row>
    <row r="442" customFormat="false" ht="14.25" hidden="false" customHeight="false" outlineLevel="0" collapsed="false">
      <c r="K442" s="0" t="s">
        <v>1784</v>
      </c>
      <c r="L442" s="0" t="s">
        <v>1784</v>
      </c>
      <c r="M442" s="0" t="s">
        <v>1784</v>
      </c>
    </row>
    <row r="443" customFormat="false" ht="14.25" hidden="false" customHeight="false" outlineLevel="0" collapsed="false">
      <c r="K443" s="0" t="s">
        <v>1785</v>
      </c>
      <c r="L443" s="0" t="s">
        <v>1785</v>
      </c>
      <c r="M443" s="0" t="s">
        <v>1785</v>
      </c>
    </row>
    <row r="444" customFormat="false" ht="14.25" hidden="false" customHeight="false" outlineLevel="0" collapsed="false">
      <c r="K444" s="0" t="s">
        <v>1786</v>
      </c>
      <c r="L444" s="0" t="s">
        <v>1786</v>
      </c>
      <c r="M444" s="0" t="s">
        <v>1786</v>
      </c>
    </row>
    <row r="445" customFormat="false" ht="14.25" hidden="false" customHeight="false" outlineLevel="0" collapsed="false">
      <c r="K445" s="0" t="s">
        <v>1787</v>
      </c>
      <c r="L445" s="0" t="s">
        <v>1787</v>
      </c>
      <c r="M445" s="0" t="s">
        <v>1787</v>
      </c>
    </row>
    <row r="446" customFormat="false" ht="14.25" hidden="false" customHeight="false" outlineLevel="0" collapsed="false">
      <c r="K446" s="0" t="s">
        <v>1788</v>
      </c>
      <c r="L446" s="0" t="s">
        <v>1788</v>
      </c>
      <c r="M446" s="0" t="s">
        <v>1788</v>
      </c>
    </row>
    <row r="447" customFormat="false" ht="14.25" hidden="false" customHeight="false" outlineLevel="0" collapsed="false">
      <c r="K447" s="0" t="s">
        <v>1789</v>
      </c>
      <c r="L447" s="0" t="s">
        <v>1789</v>
      </c>
      <c r="M447" s="0" t="s">
        <v>1789</v>
      </c>
    </row>
    <row r="448" customFormat="false" ht="14.25" hidden="false" customHeight="false" outlineLevel="0" collapsed="false">
      <c r="K448" s="0" t="s">
        <v>1790</v>
      </c>
      <c r="L448" s="0" t="s">
        <v>1790</v>
      </c>
      <c r="M448" s="0" t="s">
        <v>1790</v>
      </c>
    </row>
    <row r="449" customFormat="false" ht="14.25" hidden="false" customHeight="false" outlineLevel="0" collapsed="false">
      <c r="K449" s="0" t="s">
        <v>1791</v>
      </c>
      <c r="L449" s="0" t="s">
        <v>1791</v>
      </c>
      <c r="M449" s="0" t="s">
        <v>1791</v>
      </c>
    </row>
    <row r="450" customFormat="false" ht="14.25" hidden="false" customHeight="false" outlineLevel="0" collapsed="false">
      <c r="K450" s="0" t="s">
        <v>1792</v>
      </c>
      <c r="L450" s="0" t="s">
        <v>1792</v>
      </c>
      <c r="M450" s="0" t="s">
        <v>1792</v>
      </c>
    </row>
    <row r="451" customFormat="false" ht="14.25" hidden="false" customHeight="false" outlineLevel="0" collapsed="false">
      <c r="K451" s="0" t="s">
        <v>1793</v>
      </c>
      <c r="L451" s="0" t="s">
        <v>1793</v>
      </c>
      <c r="M451" s="0" t="s">
        <v>1793</v>
      </c>
    </row>
    <row r="452" customFormat="false" ht="14.25" hidden="false" customHeight="false" outlineLevel="0" collapsed="false">
      <c r="K452" s="0" t="s">
        <v>1794</v>
      </c>
      <c r="L452" s="0" t="s">
        <v>1794</v>
      </c>
      <c r="M452" s="0" t="s">
        <v>1794</v>
      </c>
    </row>
    <row r="453" customFormat="false" ht="14.25" hidden="false" customHeight="false" outlineLevel="0" collapsed="false">
      <c r="K453" s="0" t="s">
        <v>1795</v>
      </c>
      <c r="L453" s="0" t="s">
        <v>1795</v>
      </c>
      <c r="M453" s="0" t="s">
        <v>1795</v>
      </c>
    </row>
    <row r="454" customFormat="false" ht="14.25" hidden="false" customHeight="false" outlineLevel="0" collapsed="false">
      <c r="K454" s="0" t="s">
        <v>1796</v>
      </c>
      <c r="L454" s="0" t="s">
        <v>1796</v>
      </c>
      <c r="M454" s="0" t="s">
        <v>1796</v>
      </c>
    </row>
    <row r="455" customFormat="false" ht="14.25" hidden="false" customHeight="false" outlineLevel="0" collapsed="false">
      <c r="K455" s="0" t="s">
        <v>1797</v>
      </c>
      <c r="L455" s="0" t="s">
        <v>1797</v>
      </c>
      <c r="M455" s="0" t="s">
        <v>1797</v>
      </c>
    </row>
    <row r="456" customFormat="false" ht="14.25" hidden="false" customHeight="false" outlineLevel="0" collapsed="false">
      <c r="K456" s="0" t="s">
        <v>1798</v>
      </c>
      <c r="L456" s="0" t="s">
        <v>1798</v>
      </c>
      <c r="M456" s="0" t="s">
        <v>1798</v>
      </c>
    </row>
    <row r="457" customFormat="false" ht="14.25" hidden="false" customHeight="false" outlineLevel="0" collapsed="false">
      <c r="K457" s="0" t="s">
        <v>1799</v>
      </c>
      <c r="L457" s="0" t="s">
        <v>1799</v>
      </c>
      <c r="M457" s="0" t="s">
        <v>1799</v>
      </c>
    </row>
    <row r="458" customFormat="false" ht="14.25" hidden="false" customHeight="false" outlineLevel="0" collapsed="false">
      <c r="K458" s="0" t="s">
        <v>1800</v>
      </c>
      <c r="L458" s="0" t="s">
        <v>1800</v>
      </c>
      <c r="M458" s="0" t="s">
        <v>1800</v>
      </c>
    </row>
    <row r="459" customFormat="false" ht="14.25" hidden="false" customHeight="false" outlineLevel="0" collapsed="false">
      <c r="K459" s="0" t="s">
        <v>1801</v>
      </c>
      <c r="L459" s="0" t="s">
        <v>1801</v>
      </c>
      <c r="M459" s="0" t="s">
        <v>1801</v>
      </c>
    </row>
    <row r="460" customFormat="false" ht="14.25" hidden="false" customHeight="false" outlineLevel="0" collapsed="false">
      <c r="K460" s="0" t="s">
        <v>1802</v>
      </c>
      <c r="L460" s="0" t="s">
        <v>1802</v>
      </c>
      <c r="M460" s="0" t="s">
        <v>1802</v>
      </c>
    </row>
    <row r="461" customFormat="false" ht="14.25" hidden="false" customHeight="false" outlineLevel="0" collapsed="false">
      <c r="K461" s="0" t="s">
        <v>1803</v>
      </c>
      <c r="L461" s="0" t="s">
        <v>1803</v>
      </c>
      <c r="M461" s="0" t="s">
        <v>1803</v>
      </c>
    </row>
    <row r="462" customFormat="false" ht="14.25" hidden="false" customHeight="false" outlineLevel="0" collapsed="false">
      <c r="K462" s="0" t="s">
        <v>1804</v>
      </c>
      <c r="L462" s="0" t="s">
        <v>1804</v>
      </c>
      <c r="M462" s="0" t="s">
        <v>1804</v>
      </c>
    </row>
    <row r="463" customFormat="false" ht="14.25" hidden="false" customHeight="false" outlineLevel="0" collapsed="false">
      <c r="K463" s="0" t="s">
        <v>1805</v>
      </c>
      <c r="L463" s="0" t="s">
        <v>1805</v>
      </c>
      <c r="M463" s="0" t="s">
        <v>1805</v>
      </c>
    </row>
    <row r="464" customFormat="false" ht="14.25" hidden="false" customHeight="false" outlineLevel="0" collapsed="false">
      <c r="K464" s="0" t="s">
        <v>1806</v>
      </c>
      <c r="L464" s="0" t="s">
        <v>1806</v>
      </c>
      <c r="M464" s="0" t="s">
        <v>1806</v>
      </c>
    </row>
    <row r="465" customFormat="false" ht="14.25" hidden="false" customHeight="false" outlineLevel="0" collapsed="false">
      <c r="K465" s="0" t="s">
        <v>1807</v>
      </c>
      <c r="L465" s="0" t="s">
        <v>1807</v>
      </c>
      <c r="M465" s="0" t="s">
        <v>1807</v>
      </c>
    </row>
    <row r="466" customFormat="false" ht="14.25" hidden="false" customHeight="false" outlineLevel="0" collapsed="false">
      <c r="K466" s="0" t="s">
        <v>1808</v>
      </c>
      <c r="L466" s="0" t="s">
        <v>1808</v>
      </c>
      <c r="M466" s="0" t="s">
        <v>1808</v>
      </c>
    </row>
    <row r="467" customFormat="false" ht="14.25" hidden="false" customHeight="false" outlineLevel="0" collapsed="false">
      <c r="K467" s="0" t="s">
        <v>1809</v>
      </c>
      <c r="L467" s="0" t="s">
        <v>1809</v>
      </c>
      <c r="M467" s="0" t="s">
        <v>1809</v>
      </c>
    </row>
    <row r="468" customFormat="false" ht="14.25" hidden="false" customHeight="false" outlineLevel="0" collapsed="false">
      <c r="K468" s="0" t="s">
        <v>1810</v>
      </c>
      <c r="L468" s="0" t="s">
        <v>1810</v>
      </c>
      <c r="M468" s="0" t="s">
        <v>1810</v>
      </c>
    </row>
    <row r="469" customFormat="false" ht="14.25" hidden="false" customHeight="false" outlineLevel="0" collapsed="false">
      <c r="K469" s="0" t="s">
        <v>1811</v>
      </c>
      <c r="L469" s="0" t="s">
        <v>1811</v>
      </c>
      <c r="M469" s="0" t="s">
        <v>1811</v>
      </c>
    </row>
    <row r="470" customFormat="false" ht="14.25" hidden="false" customHeight="false" outlineLevel="0" collapsed="false">
      <c r="K470" s="0" t="s">
        <v>1812</v>
      </c>
      <c r="L470" s="0" t="s">
        <v>1812</v>
      </c>
      <c r="M470" s="0" t="s">
        <v>1812</v>
      </c>
    </row>
    <row r="471" customFormat="false" ht="14.25" hidden="false" customHeight="false" outlineLevel="0" collapsed="false">
      <c r="K471" s="0" t="s">
        <v>1813</v>
      </c>
      <c r="L471" s="0" t="s">
        <v>1813</v>
      </c>
      <c r="M471" s="0" t="s">
        <v>1813</v>
      </c>
    </row>
    <row r="472" customFormat="false" ht="14.25" hidden="false" customHeight="false" outlineLevel="0" collapsed="false">
      <c r="K472" s="0" t="s">
        <v>1814</v>
      </c>
      <c r="L472" s="0" t="s">
        <v>1814</v>
      </c>
      <c r="M472" s="0" t="s">
        <v>1814</v>
      </c>
    </row>
    <row r="473" customFormat="false" ht="14.25" hidden="false" customHeight="false" outlineLevel="0" collapsed="false">
      <c r="K473" s="0" t="s">
        <v>1815</v>
      </c>
      <c r="L473" s="0" t="s">
        <v>1815</v>
      </c>
      <c r="M473" s="0" t="s">
        <v>1815</v>
      </c>
    </row>
    <row r="474" customFormat="false" ht="14.25" hidden="false" customHeight="false" outlineLevel="0" collapsed="false">
      <c r="K474" s="0" t="s">
        <v>1816</v>
      </c>
      <c r="L474" s="0" t="s">
        <v>1816</v>
      </c>
      <c r="M474" s="0" t="s">
        <v>1816</v>
      </c>
    </row>
    <row r="475" customFormat="false" ht="14.25" hidden="false" customHeight="false" outlineLevel="0" collapsed="false">
      <c r="K475" s="0" t="s">
        <v>1817</v>
      </c>
      <c r="L475" s="0" t="s">
        <v>1817</v>
      </c>
      <c r="M475" s="0" t="s">
        <v>1817</v>
      </c>
    </row>
    <row r="476" customFormat="false" ht="14.25" hidden="false" customHeight="false" outlineLevel="0" collapsed="false">
      <c r="K476" s="0" t="s">
        <v>1818</v>
      </c>
      <c r="L476" s="0" t="s">
        <v>1818</v>
      </c>
      <c r="M476" s="0" t="s">
        <v>1818</v>
      </c>
    </row>
    <row r="477" customFormat="false" ht="14.25" hidden="false" customHeight="false" outlineLevel="0" collapsed="false">
      <c r="K477" s="0" t="s">
        <v>1819</v>
      </c>
      <c r="L477" s="0" t="s">
        <v>1819</v>
      </c>
      <c r="M477" s="0" t="s">
        <v>1819</v>
      </c>
    </row>
    <row r="478" customFormat="false" ht="14.25" hidden="false" customHeight="false" outlineLevel="0" collapsed="false">
      <c r="K478" s="0" t="s">
        <v>1820</v>
      </c>
      <c r="L478" s="0" t="s">
        <v>1820</v>
      </c>
      <c r="M478" s="0" t="s">
        <v>1820</v>
      </c>
    </row>
    <row r="479" customFormat="false" ht="14.25" hidden="false" customHeight="false" outlineLevel="0" collapsed="false">
      <c r="K479" s="0" t="s">
        <v>1821</v>
      </c>
      <c r="L479" s="0" t="s">
        <v>1821</v>
      </c>
      <c r="M479" s="0" t="s">
        <v>1821</v>
      </c>
    </row>
    <row r="480" customFormat="false" ht="14.25" hidden="false" customHeight="false" outlineLevel="0" collapsed="false">
      <c r="K480" s="0" t="s">
        <v>1822</v>
      </c>
      <c r="L480" s="0" t="s">
        <v>1822</v>
      </c>
      <c r="M480" s="0" t="s">
        <v>1822</v>
      </c>
    </row>
    <row r="481" customFormat="false" ht="14.25" hidden="false" customHeight="false" outlineLevel="0" collapsed="false">
      <c r="K481" s="0" t="s">
        <v>1823</v>
      </c>
      <c r="L481" s="0" t="s">
        <v>1823</v>
      </c>
      <c r="M481" s="0" t="s">
        <v>1823</v>
      </c>
    </row>
    <row r="482" customFormat="false" ht="14.25" hidden="false" customHeight="false" outlineLevel="0" collapsed="false">
      <c r="K482" s="0" t="s">
        <v>1824</v>
      </c>
      <c r="L482" s="0" t="s">
        <v>1824</v>
      </c>
      <c r="M482" s="0" t="s">
        <v>1824</v>
      </c>
    </row>
    <row r="483" customFormat="false" ht="14.25" hidden="false" customHeight="false" outlineLevel="0" collapsed="false">
      <c r="K483" s="0" t="s">
        <v>1825</v>
      </c>
      <c r="L483" s="0" t="s">
        <v>1825</v>
      </c>
      <c r="M483" s="0" t="s">
        <v>1825</v>
      </c>
    </row>
    <row r="484" customFormat="false" ht="14.25" hidden="false" customHeight="false" outlineLevel="0" collapsed="false">
      <c r="K484" s="0" t="s">
        <v>1826</v>
      </c>
      <c r="L484" s="0" t="s">
        <v>1826</v>
      </c>
      <c r="M484" s="0" t="s">
        <v>1826</v>
      </c>
    </row>
    <row r="485" customFormat="false" ht="14.25" hidden="false" customHeight="false" outlineLevel="0" collapsed="false">
      <c r="K485" s="0" t="s">
        <v>1827</v>
      </c>
      <c r="L485" s="0" t="s">
        <v>1827</v>
      </c>
      <c r="M485" s="0" t="s">
        <v>1827</v>
      </c>
    </row>
    <row r="486" customFormat="false" ht="14.25" hidden="false" customHeight="false" outlineLevel="0" collapsed="false">
      <c r="K486" s="0" t="s">
        <v>1828</v>
      </c>
      <c r="L486" s="0" t="s">
        <v>1828</v>
      </c>
      <c r="M486" s="0" t="s">
        <v>1828</v>
      </c>
    </row>
    <row r="487" customFormat="false" ht="14.25" hidden="false" customHeight="false" outlineLevel="0" collapsed="false">
      <c r="K487" s="0" t="s">
        <v>1829</v>
      </c>
      <c r="L487" s="0" t="s">
        <v>1829</v>
      </c>
      <c r="M487" s="0" t="s">
        <v>1829</v>
      </c>
    </row>
    <row r="488" customFormat="false" ht="14.25" hidden="false" customHeight="false" outlineLevel="0" collapsed="false">
      <c r="K488" s="0" t="s">
        <v>1830</v>
      </c>
      <c r="L488" s="0" t="s">
        <v>1830</v>
      </c>
      <c r="M488" s="0" t="s">
        <v>1830</v>
      </c>
    </row>
    <row r="489" customFormat="false" ht="14.25" hidden="false" customHeight="false" outlineLevel="0" collapsed="false">
      <c r="K489" s="0" t="s">
        <v>1831</v>
      </c>
      <c r="L489" s="0" t="s">
        <v>1831</v>
      </c>
      <c r="M489" s="0" t="s">
        <v>1831</v>
      </c>
    </row>
    <row r="490" customFormat="false" ht="14.25" hidden="false" customHeight="false" outlineLevel="0" collapsed="false">
      <c r="K490" s="0" t="s">
        <v>1832</v>
      </c>
      <c r="L490" s="0" t="s">
        <v>1832</v>
      </c>
      <c r="M490" s="0" t="s">
        <v>1832</v>
      </c>
    </row>
    <row r="491" customFormat="false" ht="14.25" hidden="false" customHeight="false" outlineLevel="0" collapsed="false">
      <c r="K491" s="0" t="s">
        <v>1833</v>
      </c>
      <c r="L491" s="0" t="s">
        <v>1833</v>
      </c>
      <c r="M491" s="0" t="s">
        <v>1833</v>
      </c>
    </row>
    <row r="492" customFormat="false" ht="14.25" hidden="false" customHeight="false" outlineLevel="0" collapsed="false">
      <c r="K492" s="0" t="s">
        <v>1834</v>
      </c>
      <c r="L492" s="0" t="s">
        <v>1834</v>
      </c>
      <c r="M492" s="0" t="s">
        <v>1834</v>
      </c>
    </row>
    <row r="493" customFormat="false" ht="14.25" hidden="false" customHeight="false" outlineLevel="0" collapsed="false">
      <c r="K493" s="0" t="s">
        <v>1835</v>
      </c>
      <c r="L493" s="0" t="s">
        <v>1835</v>
      </c>
      <c r="M493" s="0" t="s">
        <v>1835</v>
      </c>
    </row>
    <row r="494" customFormat="false" ht="14.25" hidden="false" customHeight="false" outlineLevel="0" collapsed="false">
      <c r="K494" s="0" t="s">
        <v>1836</v>
      </c>
      <c r="L494" s="0" t="s">
        <v>1836</v>
      </c>
      <c r="M494" s="0" t="s">
        <v>1836</v>
      </c>
    </row>
    <row r="495" customFormat="false" ht="14.25" hidden="false" customHeight="false" outlineLevel="0" collapsed="false">
      <c r="K495" s="0" t="s">
        <v>1837</v>
      </c>
      <c r="L495" s="0" t="s">
        <v>1837</v>
      </c>
      <c r="M495" s="0" t="s">
        <v>1837</v>
      </c>
    </row>
    <row r="496" customFormat="false" ht="14.25" hidden="false" customHeight="false" outlineLevel="0" collapsed="false">
      <c r="K496" s="0" t="s">
        <v>1838</v>
      </c>
      <c r="L496" s="0" t="s">
        <v>1838</v>
      </c>
      <c r="M496" s="0" t="s">
        <v>1838</v>
      </c>
    </row>
    <row r="497" customFormat="false" ht="14.25" hidden="false" customHeight="false" outlineLevel="0" collapsed="false">
      <c r="K497" s="0" t="s">
        <v>1839</v>
      </c>
      <c r="L497" s="0" t="s">
        <v>1839</v>
      </c>
      <c r="M497" s="0" t="s">
        <v>1839</v>
      </c>
    </row>
    <row r="498" customFormat="false" ht="14.25" hidden="false" customHeight="false" outlineLevel="0" collapsed="false">
      <c r="K498" s="0" t="s">
        <v>1840</v>
      </c>
      <c r="L498" s="0" t="s">
        <v>1840</v>
      </c>
      <c r="M498" s="0" t="s">
        <v>1840</v>
      </c>
    </row>
    <row r="499" customFormat="false" ht="14.25" hidden="false" customHeight="false" outlineLevel="0" collapsed="false">
      <c r="K499" s="0" t="s">
        <v>1841</v>
      </c>
      <c r="L499" s="0" t="s">
        <v>1841</v>
      </c>
      <c r="M499" s="0" t="s">
        <v>1841</v>
      </c>
    </row>
    <row r="500" customFormat="false" ht="14.25" hidden="false" customHeight="false" outlineLevel="0" collapsed="false">
      <c r="K500" s="0" t="s">
        <v>1842</v>
      </c>
      <c r="L500" s="0" t="s">
        <v>1842</v>
      </c>
      <c r="M500" s="0" t="s">
        <v>1842</v>
      </c>
    </row>
    <row r="501" customFormat="false" ht="14.25" hidden="false" customHeight="false" outlineLevel="0" collapsed="false">
      <c r="K501" s="0" t="s">
        <v>1843</v>
      </c>
      <c r="L501" s="0" t="s">
        <v>1843</v>
      </c>
      <c r="M501" s="0" t="s">
        <v>1843</v>
      </c>
    </row>
    <row r="502" customFormat="false" ht="14.25" hidden="false" customHeight="false" outlineLevel="0" collapsed="false">
      <c r="K502" s="0" t="s">
        <v>1844</v>
      </c>
      <c r="L502" s="0" t="s">
        <v>1844</v>
      </c>
      <c r="M502" s="0" t="s">
        <v>1844</v>
      </c>
    </row>
    <row r="503" customFormat="false" ht="14.25" hidden="false" customHeight="false" outlineLevel="0" collapsed="false">
      <c r="K503" s="0" t="s">
        <v>1845</v>
      </c>
      <c r="L503" s="0" t="s">
        <v>1845</v>
      </c>
      <c r="M503" s="0" t="s">
        <v>1845</v>
      </c>
    </row>
    <row r="504" customFormat="false" ht="14.25" hidden="false" customHeight="false" outlineLevel="0" collapsed="false">
      <c r="K504" s="0" t="s">
        <v>1846</v>
      </c>
      <c r="L504" s="0" t="s">
        <v>1846</v>
      </c>
      <c r="M504" s="0" t="s">
        <v>1846</v>
      </c>
    </row>
    <row r="505" customFormat="false" ht="14.25" hidden="false" customHeight="false" outlineLevel="0" collapsed="false">
      <c r="K505" s="0" t="s">
        <v>1847</v>
      </c>
      <c r="L505" s="0" t="s">
        <v>1847</v>
      </c>
      <c r="M505" s="0" t="s">
        <v>1847</v>
      </c>
    </row>
    <row r="506" customFormat="false" ht="14.25" hidden="false" customHeight="false" outlineLevel="0" collapsed="false">
      <c r="K506" s="0" t="s">
        <v>1848</v>
      </c>
      <c r="L506" s="0" t="s">
        <v>1848</v>
      </c>
      <c r="M506" s="0" t="s">
        <v>1848</v>
      </c>
    </row>
    <row r="507" customFormat="false" ht="14.25" hidden="false" customHeight="false" outlineLevel="0" collapsed="false">
      <c r="K507" s="0" t="s">
        <v>1849</v>
      </c>
      <c r="L507" s="0" t="s">
        <v>1849</v>
      </c>
      <c r="M507" s="0" t="s">
        <v>1849</v>
      </c>
    </row>
    <row r="508" customFormat="false" ht="14.25" hidden="false" customHeight="false" outlineLevel="0" collapsed="false">
      <c r="K508" s="0" t="s">
        <v>1850</v>
      </c>
      <c r="L508" s="0" t="s">
        <v>1850</v>
      </c>
      <c r="M508" s="0" t="s">
        <v>1850</v>
      </c>
    </row>
    <row r="509" customFormat="false" ht="14.25" hidden="false" customHeight="false" outlineLevel="0" collapsed="false">
      <c r="K509" s="0" t="s">
        <v>243</v>
      </c>
      <c r="L509" s="0" t="s">
        <v>243</v>
      </c>
      <c r="M509" s="0" t="s">
        <v>243</v>
      </c>
    </row>
    <row r="510" customFormat="false" ht="14.25" hidden="false" customHeight="false" outlineLevel="0" collapsed="false">
      <c r="K510" s="0" t="s">
        <v>1851</v>
      </c>
      <c r="L510" s="0" t="s">
        <v>1851</v>
      </c>
      <c r="M510" s="0" t="s">
        <v>1851</v>
      </c>
    </row>
    <row r="511" customFormat="false" ht="14.25" hidden="false" customHeight="false" outlineLevel="0" collapsed="false">
      <c r="K511" s="0" t="s">
        <v>1852</v>
      </c>
      <c r="L511" s="0" t="s">
        <v>1852</v>
      </c>
      <c r="M511" s="0" t="s">
        <v>1852</v>
      </c>
    </row>
    <row r="512" customFormat="false" ht="14.25" hidden="false" customHeight="false" outlineLevel="0" collapsed="false">
      <c r="K512" s="0" t="s">
        <v>1853</v>
      </c>
      <c r="L512" s="0" t="s">
        <v>1853</v>
      </c>
      <c r="M512" s="0" t="s">
        <v>1853</v>
      </c>
    </row>
    <row r="513" customFormat="false" ht="14.25" hidden="false" customHeight="false" outlineLevel="0" collapsed="false">
      <c r="K513" s="0" t="s">
        <v>1854</v>
      </c>
      <c r="L513" s="0" t="s">
        <v>1854</v>
      </c>
      <c r="M513" s="0" t="s">
        <v>1854</v>
      </c>
    </row>
    <row r="514" customFormat="false" ht="14.25" hidden="false" customHeight="false" outlineLevel="0" collapsed="false">
      <c r="K514" s="0" t="s">
        <v>1855</v>
      </c>
      <c r="L514" s="0" t="s">
        <v>1855</v>
      </c>
      <c r="M514" s="0" t="s">
        <v>1855</v>
      </c>
    </row>
    <row r="515" customFormat="false" ht="14.25" hidden="false" customHeight="false" outlineLevel="0" collapsed="false">
      <c r="K515" s="0" t="s">
        <v>1856</v>
      </c>
      <c r="L515" s="0" t="s">
        <v>1856</v>
      </c>
      <c r="M515" s="0" t="s">
        <v>1856</v>
      </c>
    </row>
    <row r="516" customFormat="false" ht="14.25" hidden="false" customHeight="false" outlineLevel="0" collapsed="false">
      <c r="K516" s="0" t="s">
        <v>1857</v>
      </c>
      <c r="L516" s="0" t="s">
        <v>1857</v>
      </c>
      <c r="M516" s="0" t="s">
        <v>1857</v>
      </c>
    </row>
    <row r="517" customFormat="false" ht="14.25" hidden="false" customHeight="false" outlineLevel="0" collapsed="false">
      <c r="K517" s="0" t="s">
        <v>1858</v>
      </c>
      <c r="L517" s="0" t="s">
        <v>1858</v>
      </c>
      <c r="M517" s="0" t="s">
        <v>1858</v>
      </c>
    </row>
    <row r="518" customFormat="false" ht="14.25" hidden="false" customHeight="false" outlineLevel="0" collapsed="false">
      <c r="K518" s="0" t="s">
        <v>1859</v>
      </c>
      <c r="L518" s="0" t="s">
        <v>1859</v>
      </c>
      <c r="M518" s="0" t="s">
        <v>1859</v>
      </c>
    </row>
    <row r="519" customFormat="false" ht="14.25" hidden="false" customHeight="false" outlineLevel="0" collapsed="false">
      <c r="K519" s="0" t="s">
        <v>1860</v>
      </c>
      <c r="L519" s="0" t="s">
        <v>1860</v>
      </c>
      <c r="M519" s="0" t="s">
        <v>1860</v>
      </c>
    </row>
    <row r="520" customFormat="false" ht="14.25" hidden="false" customHeight="false" outlineLevel="0" collapsed="false">
      <c r="K520" s="0" t="s">
        <v>1861</v>
      </c>
      <c r="L520" s="0" t="s">
        <v>1861</v>
      </c>
      <c r="M520" s="0" t="s">
        <v>1861</v>
      </c>
    </row>
    <row r="521" customFormat="false" ht="14.25" hidden="false" customHeight="false" outlineLevel="0" collapsed="false">
      <c r="K521" s="0" t="s">
        <v>1862</v>
      </c>
      <c r="L521" s="0" t="s">
        <v>1862</v>
      </c>
      <c r="M521" s="0" t="s">
        <v>1862</v>
      </c>
    </row>
    <row r="522" customFormat="false" ht="14.25" hidden="false" customHeight="false" outlineLevel="0" collapsed="false">
      <c r="K522" s="0" t="s">
        <v>1863</v>
      </c>
      <c r="L522" s="0" t="s">
        <v>1863</v>
      </c>
      <c r="M522" s="0" t="s">
        <v>1863</v>
      </c>
    </row>
    <row r="523" customFormat="false" ht="14.25" hidden="false" customHeight="false" outlineLevel="0" collapsed="false">
      <c r="K523" s="0" t="s">
        <v>1864</v>
      </c>
      <c r="L523" s="0" t="s">
        <v>1864</v>
      </c>
      <c r="M523" s="0" t="s">
        <v>1864</v>
      </c>
    </row>
    <row r="524" customFormat="false" ht="14.25" hidden="false" customHeight="false" outlineLevel="0" collapsed="false">
      <c r="K524" s="0" t="s">
        <v>1865</v>
      </c>
      <c r="L524" s="0" t="s">
        <v>1865</v>
      </c>
      <c r="M524" s="0" t="s">
        <v>1865</v>
      </c>
    </row>
    <row r="525" customFormat="false" ht="14.25" hidden="false" customHeight="false" outlineLevel="0" collapsed="false">
      <c r="K525" s="0" t="s">
        <v>1866</v>
      </c>
      <c r="L525" s="0" t="s">
        <v>1866</v>
      </c>
      <c r="M525" s="0" t="s">
        <v>1866</v>
      </c>
    </row>
    <row r="526" customFormat="false" ht="14.25" hidden="false" customHeight="false" outlineLevel="0" collapsed="false">
      <c r="K526" s="0" t="s">
        <v>1867</v>
      </c>
      <c r="L526" s="0" t="s">
        <v>1867</v>
      </c>
      <c r="M526" s="0" t="s">
        <v>1867</v>
      </c>
    </row>
    <row r="527" customFormat="false" ht="14.25" hidden="false" customHeight="false" outlineLevel="0" collapsed="false">
      <c r="K527" s="0" t="s">
        <v>1868</v>
      </c>
      <c r="L527" s="0" t="s">
        <v>1868</v>
      </c>
      <c r="M527" s="0" t="s">
        <v>1868</v>
      </c>
    </row>
    <row r="528" customFormat="false" ht="14.25" hidden="false" customHeight="false" outlineLevel="0" collapsed="false">
      <c r="K528" s="0" t="s">
        <v>1869</v>
      </c>
      <c r="L528" s="0" t="s">
        <v>1869</v>
      </c>
      <c r="M528" s="0" t="s">
        <v>1869</v>
      </c>
    </row>
    <row r="529" customFormat="false" ht="14.25" hidden="false" customHeight="false" outlineLevel="0" collapsed="false">
      <c r="K529" s="0" t="s">
        <v>1870</v>
      </c>
      <c r="L529" s="0" t="s">
        <v>1870</v>
      </c>
      <c r="M529" s="0" t="s">
        <v>1870</v>
      </c>
    </row>
    <row r="530" customFormat="false" ht="14.25" hidden="false" customHeight="false" outlineLevel="0" collapsed="false">
      <c r="K530" s="0" t="s">
        <v>1871</v>
      </c>
      <c r="L530" s="0" t="s">
        <v>1871</v>
      </c>
      <c r="M530" s="0" t="s">
        <v>1871</v>
      </c>
    </row>
    <row r="531" customFormat="false" ht="14.25" hidden="false" customHeight="false" outlineLevel="0" collapsed="false">
      <c r="K531" s="0" t="s">
        <v>1872</v>
      </c>
      <c r="L531" s="0" t="s">
        <v>1872</v>
      </c>
      <c r="M531" s="0" t="s">
        <v>1872</v>
      </c>
    </row>
    <row r="532" customFormat="false" ht="14.25" hidden="false" customHeight="false" outlineLevel="0" collapsed="false">
      <c r="K532" s="0" t="s">
        <v>1873</v>
      </c>
      <c r="L532" s="0" t="s">
        <v>1873</v>
      </c>
      <c r="M532" s="0" t="s">
        <v>1873</v>
      </c>
    </row>
    <row r="533" customFormat="false" ht="14.25" hidden="false" customHeight="false" outlineLevel="0" collapsed="false">
      <c r="K533" s="0" t="s">
        <v>1874</v>
      </c>
      <c r="L533" s="0" t="s">
        <v>1874</v>
      </c>
      <c r="M533" s="0" t="s">
        <v>1874</v>
      </c>
    </row>
    <row r="534" customFormat="false" ht="14.25" hidden="false" customHeight="false" outlineLevel="0" collapsed="false">
      <c r="K534" s="0" t="s">
        <v>1875</v>
      </c>
      <c r="L534" s="0" t="s">
        <v>1875</v>
      </c>
      <c r="M534" s="0" t="s">
        <v>1875</v>
      </c>
    </row>
    <row r="535" customFormat="false" ht="14.25" hidden="false" customHeight="false" outlineLevel="0" collapsed="false">
      <c r="K535" s="0" t="s">
        <v>1876</v>
      </c>
      <c r="L535" s="0" t="s">
        <v>1876</v>
      </c>
      <c r="M535" s="0" t="s">
        <v>1876</v>
      </c>
    </row>
    <row r="536" customFormat="false" ht="14.25" hidden="false" customHeight="false" outlineLevel="0" collapsed="false">
      <c r="K536" s="0" t="s">
        <v>1877</v>
      </c>
      <c r="L536" s="0" t="s">
        <v>1877</v>
      </c>
      <c r="M536" s="0" t="s">
        <v>1877</v>
      </c>
    </row>
    <row r="537" customFormat="false" ht="14.25" hidden="false" customHeight="false" outlineLevel="0" collapsed="false">
      <c r="K537" s="0" t="s">
        <v>1878</v>
      </c>
      <c r="L537" s="0" t="s">
        <v>1878</v>
      </c>
      <c r="M537" s="0" t="s">
        <v>1878</v>
      </c>
    </row>
    <row r="538" customFormat="false" ht="14.25" hidden="false" customHeight="false" outlineLevel="0" collapsed="false">
      <c r="K538" s="0" t="s">
        <v>1879</v>
      </c>
      <c r="L538" s="0" t="s">
        <v>1879</v>
      </c>
      <c r="M538" s="0" t="s">
        <v>1879</v>
      </c>
    </row>
    <row r="539" customFormat="false" ht="14.25" hidden="false" customHeight="false" outlineLevel="0" collapsed="false">
      <c r="K539" s="0" t="s">
        <v>1880</v>
      </c>
      <c r="L539" s="0" t="s">
        <v>1880</v>
      </c>
      <c r="M539" s="0" t="s">
        <v>1880</v>
      </c>
    </row>
    <row r="540" customFormat="false" ht="14.25" hidden="false" customHeight="false" outlineLevel="0" collapsed="false">
      <c r="K540" s="0" t="s">
        <v>1881</v>
      </c>
      <c r="L540" s="0" t="s">
        <v>1881</v>
      </c>
      <c r="M540" s="0" t="s">
        <v>1881</v>
      </c>
    </row>
    <row r="541" customFormat="false" ht="14.25" hidden="false" customHeight="false" outlineLevel="0" collapsed="false">
      <c r="K541" s="0" t="s">
        <v>1882</v>
      </c>
      <c r="L541" s="0" t="s">
        <v>1882</v>
      </c>
      <c r="M541" s="0" t="s">
        <v>1882</v>
      </c>
    </row>
    <row r="542" customFormat="false" ht="14.25" hidden="false" customHeight="false" outlineLevel="0" collapsed="false">
      <c r="K542" s="0" t="s">
        <v>1883</v>
      </c>
      <c r="L542" s="0" t="s">
        <v>1883</v>
      </c>
      <c r="M542" s="0" t="s">
        <v>1883</v>
      </c>
    </row>
    <row r="543" customFormat="false" ht="14.25" hidden="false" customHeight="false" outlineLevel="0" collapsed="false">
      <c r="K543" s="0" t="s">
        <v>1884</v>
      </c>
      <c r="L543" s="0" t="s">
        <v>1884</v>
      </c>
      <c r="M543" s="0" t="s">
        <v>1884</v>
      </c>
    </row>
    <row r="544" customFormat="false" ht="14.25" hidden="false" customHeight="false" outlineLevel="0" collapsed="false">
      <c r="K544" s="0" t="s">
        <v>1885</v>
      </c>
      <c r="L544" s="0" t="s">
        <v>1885</v>
      </c>
      <c r="M544" s="0" t="s">
        <v>1885</v>
      </c>
    </row>
    <row r="545" customFormat="false" ht="14.25" hidden="false" customHeight="false" outlineLevel="0" collapsed="false">
      <c r="K545" s="0" t="s">
        <v>1886</v>
      </c>
      <c r="L545" s="0" t="s">
        <v>1886</v>
      </c>
      <c r="M545" s="0" t="s">
        <v>1886</v>
      </c>
    </row>
    <row r="546" customFormat="false" ht="14.25" hidden="false" customHeight="false" outlineLevel="0" collapsed="false">
      <c r="K546" s="0" t="s">
        <v>1887</v>
      </c>
      <c r="L546" s="0" t="s">
        <v>1887</v>
      </c>
      <c r="M546" s="0" t="s">
        <v>1887</v>
      </c>
    </row>
    <row r="547" customFormat="false" ht="14.25" hidden="false" customHeight="false" outlineLevel="0" collapsed="false">
      <c r="K547" s="0" t="s">
        <v>1888</v>
      </c>
      <c r="L547" s="0" t="s">
        <v>1888</v>
      </c>
      <c r="M547" s="0" t="s">
        <v>1888</v>
      </c>
    </row>
    <row r="548" customFormat="false" ht="14.25" hidden="false" customHeight="false" outlineLevel="0" collapsed="false">
      <c r="K548" s="0" t="s">
        <v>1889</v>
      </c>
      <c r="L548" s="0" t="s">
        <v>1889</v>
      </c>
      <c r="M548" s="0" t="s">
        <v>1889</v>
      </c>
    </row>
    <row r="549" customFormat="false" ht="14.25" hidden="false" customHeight="false" outlineLevel="0" collapsed="false">
      <c r="K549" s="0" t="s">
        <v>1890</v>
      </c>
      <c r="L549" s="0" t="s">
        <v>1890</v>
      </c>
      <c r="M549" s="0" t="s">
        <v>1890</v>
      </c>
    </row>
    <row r="550" customFormat="false" ht="14.25" hidden="false" customHeight="false" outlineLevel="0" collapsed="false">
      <c r="K550" s="0" t="s">
        <v>1891</v>
      </c>
      <c r="L550" s="0" t="s">
        <v>1891</v>
      </c>
      <c r="M550" s="0" t="s">
        <v>1891</v>
      </c>
    </row>
    <row r="551" customFormat="false" ht="14.25" hidden="false" customHeight="false" outlineLevel="0" collapsed="false">
      <c r="K551" s="0" t="s">
        <v>1892</v>
      </c>
      <c r="L551" s="0" t="s">
        <v>1892</v>
      </c>
      <c r="M551" s="0" t="s">
        <v>1892</v>
      </c>
    </row>
    <row r="552" customFormat="false" ht="14.25" hidden="false" customHeight="false" outlineLevel="0" collapsed="false">
      <c r="K552" s="0" t="s">
        <v>1893</v>
      </c>
      <c r="L552" s="0" t="s">
        <v>1893</v>
      </c>
      <c r="M552" s="0" t="s">
        <v>1893</v>
      </c>
    </row>
    <row r="553" customFormat="false" ht="14.25" hidden="false" customHeight="false" outlineLevel="0" collapsed="false">
      <c r="K553" s="0" t="s">
        <v>1894</v>
      </c>
      <c r="L553" s="0" t="s">
        <v>1894</v>
      </c>
      <c r="M553" s="0" t="s">
        <v>1894</v>
      </c>
    </row>
    <row r="554" customFormat="false" ht="14.25" hidden="false" customHeight="false" outlineLevel="0" collapsed="false">
      <c r="K554" s="0" t="s">
        <v>1895</v>
      </c>
      <c r="L554" s="0" t="s">
        <v>1895</v>
      </c>
      <c r="M554" s="0" t="s">
        <v>1895</v>
      </c>
    </row>
    <row r="555" customFormat="false" ht="14.25" hidden="false" customHeight="false" outlineLevel="0" collapsed="false">
      <c r="K555" s="0" t="s">
        <v>1896</v>
      </c>
      <c r="L555" s="0" t="s">
        <v>1896</v>
      </c>
      <c r="M555" s="0" t="s">
        <v>1896</v>
      </c>
    </row>
    <row r="556" customFormat="false" ht="14.25" hidden="false" customHeight="false" outlineLevel="0" collapsed="false">
      <c r="K556" s="0" t="s">
        <v>1897</v>
      </c>
      <c r="L556" s="0" t="s">
        <v>1897</v>
      </c>
      <c r="M556" s="0" t="s">
        <v>1897</v>
      </c>
    </row>
    <row r="557" customFormat="false" ht="14.25" hidden="false" customHeight="false" outlineLevel="0" collapsed="false">
      <c r="K557" s="0" t="s">
        <v>1898</v>
      </c>
      <c r="L557" s="0" t="s">
        <v>1898</v>
      </c>
      <c r="M557" s="0" t="s">
        <v>1898</v>
      </c>
    </row>
    <row r="558" customFormat="false" ht="14.25" hidden="false" customHeight="false" outlineLevel="0" collapsed="false">
      <c r="K558" s="0" t="s">
        <v>1899</v>
      </c>
      <c r="L558" s="0" t="s">
        <v>1899</v>
      </c>
      <c r="M558" s="0" t="s">
        <v>1899</v>
      </c>
    </row>
    <row r="559" customFormat="false" ht="14.25" hidden="false" customHeight="false" outlineLevel="0" collapsed="false">
      <c r="K559" s="0" t="s">
        <v>1900</v>
      </c>
      <c r="L559" s="0" t="s">
        <v>1900</v>
      </c>
      <c r="M559" s="0" t="s">
        <v>1900</v>
      </c>
    </row>
    <row r="560" customFormat="false" ht="14.25" hidden="false" customHeight="false" outlineLevel="0" collapsed="false">
      <c r="K560" s="0" t="s">
        <v>1901</v>
      </c>
      <c r="L560" s="0" t="s">
        <v>1901</v>
      </c>
      <c r="M560" s="0" t="s">
        <v>1901</v>
      </c>
    </row>
    <row r="561" customFormat="false" ht="14.25" hidden="false" customHeight="false" outlineLevel="0" collapsed="false">
      <c r="K561" s="0" t="s">
        <v>1902</v>
      </c>
      <c r="L561" s="0" t="s">
        <v>1902</v>
      </c>
      <c r="M561" s="0" t="s">
        <v>1902</v>
      </c>
    </row>
    <row r="562" customFormat="false" ht="14.25" hidden="false" customHeight="false" outlineLevel="0" collapsed="false">
      <c r="K562" s="0" t="s">
        <v>1903</v>
      </c>
      <c r="L562" s="0" t="s">
        <v>1903</v>
      </c>
      <c r="M562" s="0" t="s">
        <v>1903</v>
      </c>
    </row>
    <row r="563" customFormat="false" ht="14.25" hidden="false" customHeight="false" outlineLevel="0" collapsed="false">
      <c r="K563" s="0" t="s">
        <v>1904</v>
      </c>
      <c r="L563" s="0" t="s">
        <v>1904</v>
      </c>
      <c r="M563" s="0" t="s">
        <v>1904</v>
      </c>
    </row>
    <row r="564" customFormat="false" ht="14.25" hidden="false" customHeight="false" outlineLevel="0" collapsed="false">
      <c r="K564" s="0" t="s">
        <v>1905</v>
      </c>
      <c r="L564" s="0" t="s">
        <v>1905</v>
      </c>
      <c r="M564" s="0" t="s">
        <v>1905</v>
      </c>
    </row>
    <row r="565" customFormat="false" ht="14.25" hidden="false" customHeight="false" outlineLevel="0" collapsed="false">
      <c r="K565" s="0" t="s">
        <v>1906</v>
      </c>
      <c r="L565" s="0" t="s">
        <v>1906</v>
      </c>
      <c r="M565" s="0" t="s">
        <v>1906</v>
      </c>
    </row>
    <row r="566" customFormat="false" ht="14.25" hidden="false" customHeight="false" outlineLevel="0" collapsed="false">
      <c r="K566" s="0" t="s">
        <v>1907</v>
      </c>
      <c r="L566" s="0" t="s">
        <v>1907</v>
      </c>
      <c r="M566" s="0" t="s">
        <v>1907</v>
      </c>
    </row>
    <row r="567" customFormat="false" ht="14.25" hidden="false" customHeight="false" outlineLevel="0" collapsed="false">
      <c r="K567" s="0" t="s">
        <v>1908</v>
      </c>
      <c r="L567" s="0" t="s">
        <v>1908</v>
      </c>
      <c r="M567" s="0" t="s">
        <v>1908</v>
      </c>
    </row>
    <row r="568" customFormat="false" ht="14.25" hidden="false" customHeight="false" outlineLevel="0" collapsed="false">
      <c r="K568" s="0" t="s">
        <v>1909</v>
      </c>
      <c r="L568" s="0" t="s">
        <v>1909</v>
      </c>
      <c r="M568" s="0" t="s">
        <v>1909</v>
      </c>
    </row>
    <row r="569" customFormat="false" ht="14.25" hidden="false" customHeight="false" outlineLevel="0" collapsed="false">
      <c r="K569" s="0" t="s">
        <v>1910</v>
      </c>
      <c r="L569" s="0" t="s">
        <v>1910</v>
      </c>
      <c r="M569" s="0" t="s">
        <v>1910</v>
      </c>
    </row>
    <row r="570" customFormat="false" ht="14.25" hidden="false" customHeight="false" outlineLevel="0" collapsed="false">
      <c r="K570" s="0" t="s">
        <v>1911</v>
      </c>
      <c r="L570" s="0" t="s">
        <v>1911</v>
      </c>
      <c r="M570" s="0" t="s">
        <v>1911</v>
      </c>
    </row>
    <row r="571" customFormat="false" ht="14.25" hidden="false" customHeight="false" outlineLevel="0" collapsed="false">
      <c r="K571" s="0" t="s">
        <v>1912</v>
      </c>
      <c r="L571" s="0" t="s">
        <v>1912</v>
      </c>
      <c r="M571" s="0" t="s">
        <v>1912</v>
      </c>
    </row>
    <row r="572" customFormat="false" ht="14.25" hidden="false" customHeight="false" outlineLevel="0" collapsed="false">
      <c r="K572" s="0" t="s">
        <v>1913</v>
      </c>
      <c r="L572" s="0" t="s">
        <v>1913</v>
      </c>
      <c r="M572" s="0" t="s">
        <v>1913</v>
      </c>
    </row>
    <row r="573" customFormat="false" ht="14.25" hidden="false" customHeight="false" outlineLevel="0" collapsed="false">
      <c r="K573" s="0" t="s">
        <v>1914</v>
      </c>
      <c r="L573" s="0" t="s">
        <v>1914</v>
      </c>
      <c r="M573" s="0" t="s">
        <v>1914</v>
      </c>
    </row>
    <row r="574" customFormat="false" ht="14.25" hidden="false" customHeight="false" outlineLevel="0" collapsed="false">
      <c r="K574" s="0" t="s">
        <v>1915</v>
      </c>
      <c r="L574" s="0" t="s">
        <v>1915</v>
      </c>
      <c r="M574" s="0" t="s">
        <v>1915</v>
      </c>
    </row>
    <row r="575" customFormat="false" ht="14.25" hidden="false" customHeight="false" outlineLevel="0" collapsed="false">
      <c r="K575" s="0" t="s">
        <v>1916</v>
      </c>
      <c r="L575" s="0" t="s">
        <v>1916</v>
      </c>
      <c r="M575" s="0" t="s">
        <v>1916</v>
      </c>
    </row>
    <row r="576" customFormat="false" ht="14.25" hidden="false" customHeight="false" outlineLevel="0" collapsed="false">
      <c r="K576" s="0" t="s">
        <v>1917</v>
      </c>
      <c r="L576" s="0" t="s">
        <v>1917</v>
      </c>
      <c r="M576" s="0" t="s">
        <v>1917</v>
      </c>
    </row>
    <row r="577" customFormat="false" ht="14.25" hidden="false" customHeight="false" outlineLevel="0" collapsed="false">
      <c r="K577" s="0" t="s">
        <v>1918</v>
      </c>
      <c r="L577" s="0" t="s">
        <v>1918</v>
      </c>
      <c r="M577" s="0" t="s">
        <v>1918</v>
      </c>
    </row>
    <row r="578" customFormat="false" ht="14.25" hidden="false" customHeight="false" outlineLevel="0" collapsed="false">
      <c r="K578" s="0" t="s">
        <v>1919</v>
      </c>
      <c r="L578" s="0" t="s">
        <v>1919</v>
      </c>
      <c r="M578" s="0" t="s">
        <v>1919</v>
      </c>
    </row>
    <row r="579" customFormat="false" ht="14.25" hidden="false" customHeight="false" outlineLevel="0" collapsed="false">
      <c r="K579" s="0" t="s">
        <v>1920</v>
      </c>
      <c r="L579" s="0" t="s">
        <v>1920</v>
      </c>
      <c r="M579" s="0" t="s">
        <v>1920</v>
      </c>
    </row>
    <row r="580" customFormat="false" ht="14.25" hidden="false" customHeight="false" outlineLevel="0" collapsed="false">
      <c r="K580" s="0" t="s">
        <v>1921</v>
      </c>
      <c r="L580" s="0" t="s">
        <v>1921</v>
      </c>
      <c r="M580" s="0" t="s">
        <v>1921</v>
      </c>
    </row>
    <row r="581" customFormat="false" ht="14.25" hidden="false" customHeight="false" outlineLevel="0" collapsed="false">
      <c r="K581" s="0" t="s">
        <v>1922</v>
      </c>
      <c r="L581" s="0" t="s">
        <v>1922</v>
      </c>
      <c r="M581" s="0" t="s">
        <v>1922</v>
      </c>
    </row>
    <row r="582" customFormat="false" ht="14.25" hidden="false" customHeight="false" outlineLevel="0" collapsed="false">
      <c r="K582" s="0" t="s">
        <v>1923</v>
      </c>
      <c r="L582" s="0" t="s">
        <v>1923</v>
      </c>
      <c r="M582" s="0" t="s">
        <v>1923</v>
      </c>
    </row>
    <row r="583" customFormat="false" ht="14.25" hidden="false" customHeight="false" outlineLevel="0" collapsed="false">
      <c r="K583" s="0" t="s">
        <v>1924</v>
      </c>
      <c r="L583" s="0" t="s">
        <v>1924</v>
      </c>
      <c r="M583" s="0" t="s">
        <v>1924</v>
      </c>
    </row>
    <row r="584" customFormat="false" ht="14.25" hidden="false" customHeight="false" outlineLevel="0" collapsed="false">
      <c r="K584" s="0" t="s">
        <v>1925</v>
      </c>
      <c r="L584" s="0" t="s">
        <v>1925</v>
      </c>
      <c r="M584" s="0" t="s">
        <v>1925</v>
      </c>
    </row>
    <row r="585" customFormat="false" ht="14.25" hidden="false" customHeight="false" outlineLevel="0" collapsed="false">
      <c r="K585" s="0" t="s">
        <v>1926</v>
      </c>
      <c r="L585" s="0" t="s">
        <v>1926</v>
      </c>
      <c r="M585" s="0" t="s">
        <v>1926</v>
      </c>
    </row>
    <row r="586" customFormat="false" ht="14.25" hidden="false" customHeight="false" outlineLevel="0" collapsed="false">
      <c r="K586" s="0" t="s">
        <v>1927</v>
      </c>
      <c r="L586" s="0" t="s">
        <v>1927</v>
      </c>
      <c r="M586" s="0" t="s">
        <v>1927</v>
      </c>
    </row>
    <row r="587" customFormat="false" ht="14.25" hidden="false" customHeight="false" outlineLevel="0" collapsed="false">
      <c r="K587" s="0" t="s">
        <v>1928</v>
      </c>
      <c r="L587" s="0" t="s">
        <v>1928</v>
      </c>
      <c r="M587" s="0" t="s">
        <v>1928</v>
      </c>
    </row>
    <row r="588" customFormat="false" ht="14.25" hidden="false" customHeight="false" outlineLevel="0" collapsed="false">
      <c r="K588" s="0" t="s">
        <v>1929</v>
      </c>
      <c r="L588" s="0" t="s">
        <v>1929</v>
      </c>
      <c r="M588" s="0" t="s">
        <v>1929</v>
      </c>
    </row>
    <row r="589" customFormat="false" ht="14.25" hidden="false" customHeight="false" outlineLevel="0" collapsed="false">
      <c r="K589" s="0" t="s">
        <v>1930</v>
      </c>
      <c r="L589" s="0" t="s">
        <v>1930</v>
      </c>
      <c r="M589" s="0" t="s">
        <v>1930</v>
      </c>
    </row>
    <row r="590" customFormat="false" ht="14.25" hidden="false" customHeight="false" outlineLevel="0" collapsed="false">
      <c r="K590" s="0" t="s">
        <v>1931</v>
      </c>
      <c r="L590" s="0" t="s">
        <v>1931</v>
      </c>
      <c r="M590" s="0" t="s">
        <v>1931</v>
      </c>
    </row>
    <row r="591" customFormat="false" ht="14.25" hidden="false" customHeight="false" outlineLevel="0" collapsed="false">
      <c r="K591" s="0" t="s">
        <v>1932</v>
      </c>
      <c r="L591" s="0" t="s">
        <v>1932</v>
      </c>
      <c r="M591" s="0" t="s">
        <v>1932</v>
      </c>
    </row>
    <row r="592" customFormat="false" ht="14.25" hidden="false" customHeight="false" outlineLevel="0" collapsed="false">
      <c r="K592" s="0" t="s">
        <v>1933</v>
      </c>
      <c r="L592" s="0" t="s">
        <v>1933</v>
      </c>
      <c r="M592" s="0" t="s">
        <v>1933</v>
      </c>
    </row>
    <row r="593" customFormat="false" ht="14.25" hidden="false" customHeight="false" outlineLevel="0" collapsed="false">
      <c r="K593" s="0" t="s">
        <v>1934</v>
      </c>
      <c r="L593" s="0" t="s">
        <v>1934</v>
      </c>
      <c r="M593" s="0" t="s">
        <v>1934</v>
      </c>
    </row>
    <row r="594" customFormat="false" ht="14.25" hidden="false" customHeight="false" outlineLevel="0" collapsed="false">
      <c r="K594" s="0" t="s">
        <v>1935</v>
      </c>
      <c r="L594" s="0" t="s">
        <v>1935</v>
      </c>
      <c r="M594" s="0" t="s">
        <v>1935</v>
      </c>
    </row>
    <row r="595" customFormat="false" ht="14.25" hidden="false" customHeight="false" outlineLevel="0" collapsed="false">
      <c r="K595" s="0" t="s">
        <v>1936</v>
      </c>
      <c r="L595" s="0" t="s">
        <v>1936</v>
      </c>
      <c r="M595" s="0" t="s">
        <v>1936</v>
      </c>
    </row>
    <row r="596" customFormat="false" ht="14.25" hidden="false" customHeight="false" outlineLevel="0" collapsed="false">
      <c r="K596" s="0" t="s">
        <v>1937</v>
      </c>
      <c r="L596" s="0" t="s">
        <v>1937</v>
      </c>
      <c r="M596" s="0" t="s">
        <v>1937</v>
      </c>
    </row>
    <row r="597" customFormat="false" ht="14.25" hidden="false" customHeight="false" outlineLevel="0" collapsed="false">
      <c r="K597" s="0" t="s">
        <v>1938</v>
      </c>
      <c r="L597" s="0" t="s">
        <v>1938</v>
      </c>
      <c r="M597" s="0" t="s">
        <v>1938</v>
      </c>
    </row>
    <row r="598" customFormat="false" ht="14.25" hidden="false" customHeight="false" outlineLevel="0" collapsed="false">
      <c r="K598" s="0" t="s">
        <v>1939</v>
      </c>
      <c r="L598" s="0" t="s">
        <v>1939</v>
      </c>
      <c r="M598" s="0" t="s">
        <v>1939</v>
      </c>
    </row>
    <row r="599" customFormat="false" ht="14.25" hidden="false" customHeight="false" outlineLevel="0" collapsed="false">
      <c r="K599" s="0" t="s">
        <v>1940</v>
      </c>
      <c r="L599" s="0" t="s">
        <v>1940</v>
      </c>
      <c r="M599" s="0" t="s">
        <v>1940</v>
      </c>
    </row>
    <row r="600" customFormat="false" ht="14.25" hidden="false" customHeight="false" outlineLevel="0" collapsed="false">
      <c r="K600" s="0" t="s">
        <v>1941</v>
      </c>
      <c r="L600" s="0" t="s">
        <v>1941</v>
      </c>
      <c r="M600" s="0" t="s">
        <v>1941</v>
      </c>
    </row>
    <row r="601" customFormat="false" ht="14.25" hidden="false" customHeight="false" outlineLevel="0" collapsed="false">
      <c r="K601" s="0" t="s">
        <v>1942</v>
      </c>
      <c r="L601" s="0" t="s">
        <v>1942</v>
      </c>
      <c r="M601" s="0" t="s">
        <v>1942</v>
      </c>
    </row>
    <row r="602" customFormat="false" ht="14.25" hidden="false" customHeight="false" outlineLevel="0" collapsed="false">
      <c r="K602" s="0" t="s">
        <v>1943</v>
      </c>
      <c r="L602" s="0" t="s">
        <v>1943</v>
      </c>
      <c r="M602" s="0" t="s">
        <v>1943</v>
      </c>
    </row>
    <row r="603" customFormat="false" ht="14.25" hidden="false" customHeight="false" outlineLevel="0" collapsed="false">
      <c r="K603" s="0" t="s">
        <v>1944</v>
      </c>
      <c r="L603" s="0" t="s">
        <v>1944</v>
      </c>
      <c r="M603" s="0" t="s">
        <v>1944</v>
      </c>
    </row>
    <row r="604" customFormat="false" ht="14.25" hidden="false" customHeight="false" outlineLevel="0" collapsed="false">
      <c r="K604" s="0" t="s">
        <v>1945</v>
      </c>
      <c r="L604" s="0" t="s">
        <v>1945</v>
      </c>
      <c r="M604" s="0" t="s">
        <v>1945</v>
      </c>
    </row>
    <row r="605" customFormat="false" ht="14.25" hidden="false" customHeight="false" outlineLevel="0" collapsed="false">
      <c r="K605" s="0" t="s">
        <v>1946</v>
      </c>
      <c r="L605" s="0" t="s">
        <v>1946</v>
      </c>
      <c r="M605" s="0" t="s">
        <v>1946</v>
      </c>
    </row>
    <row r="606" customFormat="false" ht="14.25" hidden="false" customHeight="false" outlineLevel="0" collapsed="false">
      <c r="K606" s="0" t="s">
        <v>1947</v>
      </c>
      <c r="L606" s="0" t="s">
        <v>1947</v>
      </c>
      <c r="M606" s="0" t="s">
        <v>1947</v>
      </c>
    </row>
    <row r="607" customFormat="false" ht="14.25" hidden="false" customHeight="false" outlineLevel="0" collapsed="false">
      <c r="K607" s="0" t="s">
        <v>1948</v>
      </c>
      <c r="L607" s="0" t="s">
        <v>1948</v>
      </c>
      <c r="M607" s="0" t="s">
        <v>1948</v>
      </c>
    </row>
    <row r="608" customFormat="false" ht="14.25" hidden="false" customHeight="false" outlineLevel="0" collapsed="false">
      <c r="K608" s="0" t="s">
        <v>1949</v>
      </c>
      <c r="L608" s="0" t="s">
        <v>1949</v>
      </c>
      <c r="M608" s="0" t="s">
        <v>1949</v>
      </c>
    </row>
    <row r="609" customFormat="false" ht="14.25" hidden="false" customHeight="false" outlineLevel="0" collapsed="false">
      <c r="K609" s="0" t="s">
        <v>1950</v>
      </c>
      <c r="L609" s="0" t="s">
        <v>1950</v>
      </c>
      <c r="M609" s="0" t="s">
        <v>1950</v>
      </c>
    </row>
    <row r="610" customFormat="false" ht="14.25" hidden="false" customHeight="false" outlineLevel="0" collapsed="false">
      <c r="K610" s="0" t="s">
        <v>1951</v>
      </c>
      <c r="L610" s="0" t="s">
        <v>1951</v>
      </c>
      <c r="M610" s="0" t="s">
        <v>1951</v>
      </c>
    </row>
    <row r="611" customFormat="false" ht="14.25" hidden="false" customHeight="false" outlineLevel="0" collapsed="false">
      <c r="K611" s="0" t="s">
        <v>1952</v>
      </c>
      <c r="L611" s="0" t="s">
        <v>1952</v>
      </c>
      <c r="M611" s="0" t="s">
        <v>1952</v>
      </c>
    </row>
    <row r="612" customFormat="false" ht="14.25" hidden="false" customHeight="false" outlineLevel="0" collapsed="false">
      <c r="K612" s="0" t="s">
        <v>1953</v>
      </c>
      <c r="L612" s="0" t="s">
        <v>1953</v>
      </c>
      <c r="M612" s="0" t="s">
        <v>1953</v>
      </c>
    </row>
    <row r="613" customFormat="false" ht="14.25" hidden="false" customHeight="false" outlineLevel="0" collapsed="false">
      <c r="K613" s="0" t="s">
        <v>1954</v>
      </c>
      <c r="L613" s="0" t="s">
        <v>1954</v>
      </c>
      <c r="M613" s="0" t="s">
        <v>1954</v>
      </c>
    </row>
    <row r="614" customFormat="false" ht="14.25" hidden="false" customHeight="false" outlineLevel="0" collapsed="false">
      <c r="K614" s="0" t="s">
        <v>1955</v>
      </c>
      <c r="L614" s="0" t="s">
        <v>1955</v>
      </c>
      <c r="M614" s="0" t="s">
        <v>1955</v>
      </c>
    </row>
    <row r="615" customFormat="false" ht="14.25" hidden="false" customHeight="false" outlineLevel="0" collapsed="false">
      <c r="K615" s="0" t="s">
        <v>1956</v>
      </c>
      <c r="L615" s="0" t="s">
        <v>1956</v>
      </c>
      <c r="M615" s="0" t="s">
        <v>1956</v>
      </c>
    </row>
    <row r="616" customFormat="false" ht="14.25" hidden="false" customHeight="false" outlineLevel="0" collapsed="false">
      <c r="K616" s="0" t="s">
        <v>1957</v>
      </c>
      <c r="L616" s="0" t="s">
        <v>1957</v>
      </c>
      <c r="M616" s="0" t="s">
        <v>1957</v>
      </c>
    </row>
    <row r="617" customFormat="false" ht="14.25" hidden="false" customHeight="false" outlineLevel="0" collapsed="false">
      <c r="K617" s="0" t="s">
        <v>1958</v>
      </c>
      <c r="L617" s="0" t="s">
        <v>1958</v>
      </c>
      <c r="M617" s="0" t="s">
        <v>1958</v>
      </c>
    </row>
    <row r="618" customFormat="false" ht="14.25" hidden="false" customHeight="false" outlineLevel="0" collapsed="false">
      <c r="K618" s="0" t="s">
        <v>1959</v>
      </c>
      <c r="L618" s="0" t="s">
        <v>1959</v>
      </c>
      <c r="M618" s="0" t="s">
        <v>1959</v>
      </c>
    </row>
    <row r="619" customFormat="false" ht="14.25" hidden="false" customHeight="false" outlineLevel="0" collapsed="false">
      <c r="K619" s="0" t="s">
        <v>1960</v>
      </c>
      <c r="L619" s="0" t="s">
        <v>1960</v>
      </c>
      <c r="M619" s="0" t="s">
        <v>1960</v>
      </c>
    </row>
    <row r="620" customFormat="false" ht="14.25" hidden="false" customHeight="false" outlineLevel="0" collapsed="false">
      <c r="K620" s="0" t="s">
        <v>1961</v>
      </c>
      <c r="L620" s="0" t="s">
        <v>1961</v>
      </c>
      <c r="M620" s="0" t="s">
        <v>1961</v>
      </c>
    </row>
    <row r="621" customFormat="false" ht="14.25" hidden="false" customHeight="false" outlineLevel="0" collapsed="false">
      <c r="K621" s="0" t="s">
        <v>1962</v>
      </c>
      <c r="L621" s="0" t="s">
        <v>1962</v>
      </c>
      <c r="M621" s="0" t="s">
        <v>1962</v>
      </c>
    </row>
    <row r="622" customFormat="false" ht="14.25" hidden="false" customHeight="false" outlineLevel="0" collapsed="false">
      <c r="K622" s="0" t="s">
        <v>1963</v>
      </c>
      <c r="L622" s="0" t="s">
        <v>1963</v>
      </c>
      <c r="M622" s="0" t="s">
        <v>1963</v>
      </c>
    </row>
    <row r="623" customFormat="false" ht="14.25" hidden="false" customHeight="false" outlineLevel="0" collapsed="false">
      <c r="K623" s="0" t="s">
        <v>1964</v>
      </c>
      <c r="L623" s="0" t="s">
        <v>1964</v>
      </c>
      <c r="M623" s="0" t="s">
        <v>1964</v>
      </c>
    </row>
    <row r="624" customFormat="false" ht="14.25" hidden="false" customHeight="false" outlineLevel="0" collapsed="false">
      <c r="K624" s="0" t="s">
        <v>1965</v>
      </c>
      <c r="L624" s="0" t="s">
        <v>1965</v>
      </c>
      <c r="M624" s="0" t="s">
        <v>1965</v>
      </c>
    </row>
    <row r="625" customFormat="false" ht="14.25" hidden="false" customHeight="false" outlineLevel="0" collapsed="false">
      <c r="K625" s="0" t="s">
        <v>1966</v>
      </c>
      <c r="L625" s="0" t="s">
        <v>1966</v>
      </c>
      <c r="M625" s="0" t="s">
        <v>1966</v>
      </c>
    </row>
    <row r="626" customFormat="false" ht="14.25" hidden="false" customHeight="false" outlineLevel="0" collapsed="false">
      <c r="K626" s="0" t="s">
        <v>1967</v>
      </c>
      <c r="L626" s="0" t="s">
        <v>1967</v>
      </c>
      <c r="M626" s="0" t="s">
        <v>1967</v>
      </c>
    </row>
    <row r="627" customFormat="false" ht="14.25" hidden="false" customHeight="false" outlineLevel="0" collapsed="false">
      <c r="K627" s="0" t="s">
        <v>1968</v>
      </c>
      <c r="L627" s="0" t="s">
        <v>1968</v>
      </c>
      <c r="M627" s="0" t="s">
        <v>1968</v>
      </c>
    </row>
    <row r="628" customFormat="false" ht="14.25" hidden="false" customHeight="false" outlineLevel="0" collapsed="false">
      <c r="K628" s="0" t="s">
        <v>1969</v>
      </c>
      <c r="L628" s="0" t="s">
        <v>1969</v>
      </c>
      <c r="M628" s="0" t="s">
        <v>1969</v>
      </c>
    </row>
    <row r="629" customFormat="false" ht="14.25" hidden="false" customHeight="false" outlineLevel="0" collapsed="false">
      <c r="K629" s="0" t="s">
        <v>1970</v>
      </c>
      <c r="L629" s="0" t="s">
        <v>1970</v>
      </c>
      <c r="M629" s="0" t="s">
        <v>1970</v>
      </c>
    </row>
    <row r="630" customFormat="false" ht="14.25" hidden="false" customHeight="false" outlineLevel="0" collapsed="false">
      <c r="K630" s="0" t="s">
        <v>1971</v>
      </c>
      <c r="L630" s="0" t="s">
        <v>1971</v>
      </c>
      <c r="M630" s="0" t="s">
        <v>1971</v>
      </c>
    </row>
    <row r="631" customFormat="false" ht="14.25" hidden="false" customHeight="false" outlineLevel="0" collapsed="false">
      <c r="K631" s="0" t="s">
        <v>1972</v>
      </c>
      <c r="L631" s="0" t="s">
        <v>1972</v>
      </c>
      <c r="M631" s="0" t="s">
        <v>1972</v>
      </c>
    </row>
    <row r="632" customFormat="false" ht="14.25" hidden="false" customHeight="false" outlineLevel="0" collapsed="false">
      <c r="K632" s="0" t="s">
        <v>1973</v>
      </c>
      <c r="L632" s="0" t="s">
        <v>1973</v>
      </c>
      <c r="M632" s="0" t="s">
        <v>1973</v>
      </c>
    </row>
    <row r="633" customFormat="false" ht="14.25" hidden="false" customHeight="false" outlineLevel="0" collapsed="false">
      <c r="K633" s="0" t="s">
        <v>1974</v>
      </c>
      <c r="L633" s="0" t="s">
        <v>1974</v>
      </c>
      <c r="M633" s="0" t="s">
        <v>1974</v>
      </c>
    </row>
    <row r="634" customFormat="false" ht="14.25" hidden="false" customHeight="false" outlineLevel="0" collapsed="false">
      <c r="K634" s="0" t="s">
        <v>1975</v>
      </c>
      <c r="L634" s="0" t="s">
        <v>1975</v>
      </c>
      <c r="M634" s="0" t="s">
        <v>1975</v>
      </c>
    </row>
    <row r="635" customFormat="false" ht="14.25" hidden="false" customHeight="false" outlineLevel="0" collapsed="false">
      <c r="K635" s="0" t="s">
        <v>1976</v>
      </c>
      <c r="L635" s="0" t="s">
        <v>1976</v>
      </c>
      <c r="M635" s="0" t="s">
        <v>1976</v>
      </c>
    </row>
    <row r="636" customFormat="false" ht="14.25" hidden="false" customHeight="false" outlineLevel="0" collapsed="false">
      <c r="K636" s="0" t="s">
        <v>1977</v>
      </c>
      <c r="L636" s="0" t="s">
        <v>1977</v>
      </c>
      <c r="M636" s="0" t="s">
        <v>1977</v>
      </c>
    </row>
    <row r="637" customFormat="false" ht="14.25" hidden="false" customHeight="false" outlineLevel="0" collapsed="false">
      <c r="K637" s="0" t="s">
        <v>1978</v>
      </c>
      <c r="L637" s="0" t="s">
        <v>1978</v>
      </c>
      <c r="M637" s="0" t="s">
        <v>1978</v>
      </c>
    </row>
    <row r="638" customFormat="false" ht="14.25" hidden="false" customHeight="false" outlineLevel="0" collapsed="false">
      <c r="K638" s="0" t="s">
        <v>1979</v>
      </c>
      <c r="L638" s="0" t="s">
        <v>1979</v>
      </c>
      <c r="M638" s="0" t="s">
        <v>1979</v>
      </c>
    </row>
    <row r="639" customFormat="false" ht="14.25" hidden="false" customHeight="false" outlineLevel="0" collapsed="false">
      <c r="K639" s="0" t="s">
        <v>1980</v>
      </c>
      <c r="L639" s="0" t="s">
        <v>1980</v>
      </c>
      <c r="M639" s="0" t="s">
        <v>1980</v>
      </c>
    </row>
    <row r="640" customFormat="false" ht="14.25" hidden="false" customHeight="false" outlineLevel="0" collapsed="false">
      <c r="K640" s="0" t="s">
        <v>1981</v>
      </c>
      <c r="L640" s="0" t="s">
        <v>1981</v>
      </c>
      <c r="M640" s="0" t="s">
        <v>1981</v>
      </c>
    </row>
    <row r="641" customFormat="false" ht="14.25" hidden="false" customHeight="false" outlineLevel="0" collapsed="false">
      <c r="K641" s="0" t="s">
        <v>1982</v>
      </c>
      <c r="L641" s="0" t="s">
        <v>1982</v>
      </c>
      <c r="M641" s="0" t="s">
        <v>1982</v>
      </c>
    </row>
    <row r="642" customFormat="false" ht="14.25" hidden="false" customHeight="false" outlineLevel="0" collapsed="false">
      <c r="K642" s="0" t="s">
        <v>1983</v>
      </c>
      <c r="L642" s="0" t="s">
        <v>1983</v>
      </c>
      <c r="M642" s="0" t="s">
        <v>1983</v>
      </c>
    </row>
    <row r="643" customFormat="false" ht="14.25" hidden="false" customHeight="false" outlineLevel="0" collapsed="false">
      <c r="K643" s="0" t="s">
        <v>1984</v>
      </c>
      <c r="L643" s="0" t="s">
        <v>1984</v>
      </c>
      <c r="M643" s="0" t="s">
        <v>1984</v>
      </c>
    </row>
    <row r="644" customFormat="false" ht="14.25" hidden="false" customHeight="false" outlineLevel="0" collapsed="false">
      <c r="K644" s="0" t="s">
        <v>1985</v>
      </c>
      <c r="L644" s="0" t="s">
        <v>1985</v>
      </c>
      <c r="M644" s="0" t="s">
        <v>1985</v>
      </c>
    </row>
    <row r="645" customFormat="false" ht="14.25" hidden="false" customHeight="false" outlineLevel="0" collapsed="false">
      <c r="K645" s="0" t="s">
        <v>1986</v>
      </c>
      <c r="L645" s="0" t="s">
        <v>1986</v>
      </c>
      <c r="M645" s="0" t="s">
        <v>1986</v>
      </c>
    </row>
    <row r="646" customFormat="false" ht="14.25" hidden="false" customHeight="false" outlineLevel="0" collapsed="false">
      <c r="K646" s="0" t="s">
        <v>1987</v>
      </c>
      <c r="L646" s="0" t="s">
        <v>1987</v>
      </c>
      <c r="M646" s="0" t="s">
        <v>1987</v>
      </c>
    </row>
    <row r="647" customFormat="false" ht="14.25" hidden="false" customHeight="false" outlineLevel="0" collapsed="false">
      <c r="K647" s="0" t="s">
        <v>1988</v>
      </c>
      <c r="L647" s="0" t="s">
        <v>1988</v>
      </c>
      <c r="M647" s="0" t="s">
        <v>1988</v>
      </c>
    </row>
    <row r="648" customFormat="false" ht="14.25" hidden="false" customHeight="false" outlineLevel="0" collapsed="false">
      <c r="K648" s="0" t="s">
        <v>1989</v>
      </c>
      <c r="L648" s="0" t="s">
        <v>1989</v>
      </c>
      <c r="M648" s="0" t="s">
        <v>1989</v>
      </c>
    </row>
    <row r="649" customFormat="false" ht="14.25" hidden="false" customHeight="false" outlineLevel="0" collapsed="false">
      <c r="K649" s="0" t="s">
        <v>1990</v>
      </c>
      <c r="L649" s="0" t="s">
        <v>1990</v>
      </c>
      <c r="M649" s="0" t="s">
        <v>1990</v>
      </c>
    </row>
    <row r="650" customFormat="false" ht="14.25" hidden="false" customHeight="false" outlineLevel="0" collapsed="false">
      <c r="K650" s="0" t="s">
        <v>1991</v>
      </c>
      <c r="L650" s="0" t="s">
        <v>1991</v>
      </c>
      <c r="M650" s="0" t="s">
        <v>1991</v>
      </c>
    </row>
    <row r="651" customFormat="false" ht="14.25" hidden="false" customHeight="false" outlineLevel="0" collapsed="false">
      <c r="K651" s="0" t="s">
        <v>1992</v>
      </c>
      <c r="L651" s="0" t="s">
        <v>1992</v>
      </c>
      <c r="M651" s="0" t="s">
        <v>1992</v>
      </c>
    </row>
    <row r="652" customFormat="false" ht="14.25" hidden="false" customHeight="false" outlineLevel="0" collapsed="false">
      <c r="K652" s="0" t="s">
        <v>1993</v>
      </c>
      <c r="L652" s="0" t="s">
        <v>1993</v>
      </c>
      <c r="M652" s="0" t="s">
        <v>1993</v>
      </c>
    </row>
    <row r="653" customFormat="false" ht="14.25" hidden="false" customHeight="false" outlineLevel="0" collapsed="false">
      <c r="K653" s="0" t="s">
        <v>1994</v>
      </c>
      <c r="L653" s="0" t="s">
        <v>1994</v>
      </c>
      <c r="M653" s="0" t="s">
        <v>1994</v>
      </c>
    </row>
    <row r="654" customFormat="false" ht="14.25" hidden="false" customHeight="false" outlineLevel="0" collapsed="false">
      <c r="K654" s="0" t="s">
        <v>1995</v>
      </c>
      <c r="L654" s="0" t="s">
        <v>1995</v>
      </c>
      <c r="M654" s="0" t="s">
        <v>1995</v>
      </c>
    </row>
    <row r="655" customFormat="false" ht="14.25" hidden="false" customHeight="false" outlineLevel="0" collapsed="false">
      <c r="K655" s="0" t="s">
        <v>1996</v>
      </c>
      <c r="L655" s="0" t="s">
        <v>1996</v>
      </c>
      <c r="M655" s="0" t="s">
        <v>1996</v>
      </c>
    </row>
    <row r="656" customFormat="false" ht="14.25" hidden="false" customHeight="false" outlineLevel="0" collapsed="false">
      <c r="K656" s="0" t="s">
        <v>1997</v>
      </c>
      <c r="L656" s="0" t="s">
        <v>1997</v>
      </c>
      <c r="M656" s="0" t="s">
        <v>1997</v>
      </c>
    </row>
    <row r="657" customFormat="false" ht="14.25" hidden="false" customHeight="false" outlineLevel="0" collapsed="false">
      <c r="K657" s="0" t="s">
        <v>1998</v>
      </c>
      <c r="L657" s="0" t="s">
        <v>1998</v>
      </c>
      <c r="M657" s="0" t="s">
        <v>1998</v>
      </c>
    </row>
    <row r="658" customFormat="false" ht="14.25" hidden="false" customHeight="false" outlineLevel="0" collapsed="false">
      <c r="K658" s="0" t="s">
        <v>1999</v>
      </c>
      <c r="L658" s="0" t="s">
        <v>1999</v>
      </c>
      <c r="M658" s="0" t="s">
        <v>1999</v>
      </c>
    </row>
    <row r="659" customFormat="false" ht="14.25" hidden="false" customHeight="false" outlineLevel="0" collapsed="false">
      <c r="K659" s="0" t="s">
        <v>2000</v>
      </c>
      <c r="L659" s="0" t="s">
        <v>2000</v>
      </c>
      <c r="M659" s="0" t="s">
        <v>2000</v>
      </c>
    </row>
    <row r="660" customFormat="false" ht="14.25" hidden="false" customHeight="false" outlineLevel="0" collapsed="false">
      <c r="K660" s="0" t="s">
        <v>2001</v>
      </c>
      <c r="L660" s="0" t="s">
        <v>2001</v>
      </c>
      <c r="M660" s="0" t="s">
        <v>2001</v>
      </c>
    </row>
    <row r="661" customFormat="false" ht="14.25" hidden="false" customHeight="false" outlineLevel="0" collapsed="false">
      <c r="K661" s="0" t="s">
        <v>2002</v>
      </c>
      <c r="L661" s="0" t="s">
        <v>2002</v>
      </c>
      <c r="M661" s="0" t="s">
        <v>2002</v>
      </c>
    </row>
    <row r="662" customFormat="false" ht="14.25" hidden="false" customHeight="false" outlineLevel="0" collapsed="false">
      <c r="K662" s="0" t="s">
        <v>2003</v>
      </c>
      <c r="L662" s="0" t="s">
        <v>2003</v>
      </c>
      <c r="M662" s="0" t="s">
        <v>2003</v>
      </c>
    </row>
    <row r="663" customFormat="false" ht="14.25" hidden="false" customHeight="false" outlineLevel="0" collapsed="false">
      <c r="K663" s="0" t="s">
        <v>2004</v>
      </c>
      <c r="L663" s="0" t="s">
        <v>2004</v>
      </c>
      <c r="M663" s="0" t="s">
        <v>2004</v>
      </c>
    </row>
    <row r="664" customFormat="false" ht="14.25" hidden="false" customHeight="false" outlineLevel="0" collapsed="false">
      <c r="K664" s="0" t="s">
        <v>2005</v>
      </c>
      <c r="L664" s="0" t="s">
        <v>2005</v>
      </c>
      <c r="M664" s="0" t="s">
        <v>2005</v>
      </c>
    </row>
    <row r="665" customFormat="false" ht="14.25" hidden="false" customHeight="false" outlineLevel="0" collapsed="false">
      <c r="K665" s="0" t="s">
        <v>2006</v>
      </c>
      <c r="L665" s="0" t="s">
        <v>2006</v>
      </c>
      <c r="M665" s="0" t="s">
        <v>2006</v>
      </c>
    </row>
    <row r="666" customFormat="false" ht="14.25" hidden="false" customHeight="false" outlineLevel="0" collapsed="false">
      <c r="K666" s="0" t="s">
        <v>2007</v>
      </c>
      <c r="L666" s="0" t="s">
        <v>2007</v>
      </c>
      <c r="M666" s="0" t="s">
        <v>2007</v>
      </c>
    </row>
    <row r="667" customFormat="false" ht="14.25" hidden="false" customHeight="false" outlineLevel="0" collapsed="false">
      <c r="K667" s="0" t="s">
        <v>2008</v>
      </c>
      <c r="L667" s="0" t="s">
        <v>2008</v>
      </c>
      <c r="M667" s="0" t="s">
        <v>2008</v>
      </c>
    </row>
    <row r="668" customFormat="false" ht="14.25" hidden="false" customHeight="false" outlineLevel="0" collapsed="false">
      <c r="K668" s="0" t="s">
        <v>2009</v>
      </c>
      <c r="L668" s="0" t="s">
        <v>2009</v>
      </c>
      <c r="M668" s="0" t="s">
        <v>2009</v>
      </c>
    </row>
    <row r="669" customFormat="false" ht="14.25" hidden="false" customHeight="false" outlineLevel="0" collapsed="false">
      <c r="K669" s="0" t="s">
        <v>2010</v>
      </c>
      <c r="L669" s="0" t="s">
        <v>2010</v>
      </c>
      <c r="M669" s="0" t="s">
        <v>2010</v>
      </c>
    </row>
    <row r="670" customFormat="false" ht="14.25" hidden="false" customHeight="false" outlineLevel="0" collapsed="false">
      <c r="K670" s="0" t="s">
        <v>2011</v>
      </c>
      <c r="L670" s="0" t="s">
        <v>2011</v>
      </c>
      <c r="M670" s="0" t="s">
        <v>2011</v>
      </c>
    </row>
    <row r="671" customFormat="false" ht="14.25" hidden="false" customHeight="false" outlineLevel="0" collapsed="false">
      <c r="K671" s="0" t="s">
        <v>2012</v>
      </c>
      <c r="L671" s="0" t="s">
        <v>2012</v>
      </c>
      <c r="M671" s="0" t="s">
        <v>2012</v>
      </c>
    </row>
    <row r="672" customFormat="false" ht="14.25" hidden="false" customHeight="false" outlineLevel="0" collapsed="false">
      <c r="K672" s="0" t="s">
        <v>2013</v>
      </c>
      <c r="L672" s="0" t="s">
        <v>2013</v>
      </c>
      <c r="M672" s="0" t="s">
        <v>2013</v>
      </c>
    </row>
    <row r="673" customFormat="false" ht="14.25" hidden="false" customHeight="false" outlineLevel="0" collapsed="false">
      <c r="K673" s="0" t="s">
        <v>2014</v>
      </c>
      <c r="L673" s="0" t="s">
        <v>2014</v>
      </c>
      <c r="M673" s="0" t="s">
        <v>2014</v>
      </c>
    </row>
    <row r="674" customFormat="false" ht="14.25" hidden="false" customHeight="false" outlineLevel="0" collapsed="false">
      <c r="K674" s="0" t="s">
        <v>2015</v>
      </c>
      <c r="L674" s="0" t="s">
        <v>2015</v>
      </c>
      <c r="M674" s="0" t="s">
        <v>2015</v>
      </c>
    </row>
    <row r="675" customFormat="false" ht="14.25" hidden="false" customHeight="false" outlineLevel="0" collapsed="false">
      <c r="K675" s="0" t="s">
        <v>2016</v>
      </c>
      <c r="L675" s="0" t="s">
        <v>2016</v>
      </c>
      <c r="M675" s="0" t="s">
        <v>2016</v>
      </c>
    </row>
    <row r="676" customFormat="false" ht="14.25" hidden="false" customHeight="false" outlineLevel="0" collapsed="false">
      <c r="K676" s="0" t="s">
        <v>2017</v>
      </c>
      <c r="L676" s="0" t="s">
        <v>2017</v>
      </c>
      <c r="M676" s="0" t="s">
        <v>2017</v>
      </c>
    </row>
    <row r="677" customFormat="false" ht="14.25" hidden="false" customHeight="false" outlineLevel="0" collapsed="false">
      <c r="K677" s="0" t="s">
        <v>2018</v>
      </c>
      <c r="L677" s="0" t="s">
        <v>2018</v>
      </c>
      <c r="M677" s="0" t="s">
        <v>2018</v>
      </c>
    </row>
    <row r="678" customFormat="false" ht="14.25" hidden="false" customHeight="false" outlineLevel="0" collapsed="false">
      <c r="K678" s="0" t="s">
        <v>2019</v>
      </c>
      <c r="L678" s="0" t="s">
        <v>2019</v>
      </c>
      <c r="M678" s="0" t="s">
        <v>2019</v>
      </c>
    </row>
    <row r="679" customFormat="false" ht="14.25" hidden="false" customHeight="false" outlineLevel="0" collapsed="false">
      <c r="K679" s="0" t="s">
        <v>2020</v>
      </c>
      <c r="L679" s="0" t="s">
        <v>2020</v>
      </c>
      <c r="M679" s="0" t="s">
        <v>2020</v>
      </c>
    </row>
    <row r="680" customFormat="false" ht="14.25" hidden="false" customHeight="false" outlineLevel="0" collapsed="false">
      <c r="K680" s="0" t="s">
        <v>2021</v>
      </c>
      <c r="L680" s="0" t="s">
        <v>2021</v>
      </c>
      <c r="M680" s="0" t="s">
        <v>2021</v>
      </c>
    </row>
    <row r="681" customFormat="false" ht="14.25" hidden="false" customHeight="false" outlineLevel="0" collapsed="false">
      <c r="K681" s="0" t="s">
        <v>2022</v>
      </c>
      <c r="L681" s="0" t="s">
        <v>2022</v>
      </c>
      <c r="M681" s="0" t="s">
        <v>2022</v>
      </c>
    </row>
    <row r="682" customFormat="false" ht="14.25" hidden="false" customHeight="false" outlineLevel="0" collapsed="false">
      <c r="K682" s="0" t="s">
        <v>2023</v>
      </c>
      <c r="L682" s="0" t="s">
        <v>2023</v>
      </c>
      <c r="M682" s="0" t="s">
        <v>2023</v>
      </c>
    </row>
    <row r="683" customFormat="false" ht="14.25" hidden="false" customHeight="false" outlineLevel="0" collapsed="false">
      <c r="K683" s="0" t="s">
        <v>2024</v>
      </c>
      <c r="L683" s="0" t="s">
        <v>2024</v>
      </c>
      <c r="M683" s="0" t="s">
        <v>2024</v>
      </c>
    </row>
    <row r="684" customFormat="false" ht="14.25" hidden="false" customHeight="false" outlineLevel="0" collapsed="false">
      <c r="K684" s="0" t="s">
        <v>2025</v>
      </c>
      <c r="L684" s="0" t="s">
        <v>2025</v>
      </c>
      <c r="M684" s="0" t="s">
        <v>2025</v>
      </c>
    </row>
    <row r="685" customFormat="false" ht="14.25" hidden="false" customHeight="false" outlineLevel="0" collapsed="false">
      <c r="K685" s="0" t="s">
        <v>2026</v>
      </c>
      <c r="L685" s="0" t="s">
        <v>2026</v>
      </c>
      <c r="M685" s="0" t="s">
        <v>2026</v>
      </c>
    </row>
    <row r="686" customFormat="false" ht="14.25" hidden="false" customHeight="false" outlineLevel="0" collapsed="false">
      <c r="K686" s="0" t="s">
        <v>2027</v>
      </c>
      <c r="L686" s="0" t="s">
        <v>2027</v>
      </c>
      <c r="M686" s="0" t="s">
        <v>2027</v>
      </c>
    </row>
    <row r="687" customFormat="false" ht="14.25" hidden="false" customHeight="false" outlineLevel="0" collapsed="false">
      <c r="K687" s="0" t="s">
        <v>2028</v>
      </c>
      <c r="L687" s="0" t="s">
        <v>2028</v>
      </c>
      <c r="M687" s="0" t="s">
        <v>2028</v>
      </c>
    </row>
    <row r="688" customFormat="false" ht="14.25" hidden="false" customHeight="false" outlineLevel="0" collapsed="false">
      <c r="K688" s="0" t="s">
        <v>2029</v>
      </c>
      <c r="L688" s="0" t="s">
        <v>2029</v>
      </c>
      <c r="M688" s="0" t="s">
        <v>2029</v>
      </c>
    </row>
    <row r="689" customFormat="false" ht="14.25" hidden="false" customHeight="false" outlineLevel="0" collapsed="false">
      <c r="K689" s="0" t="s">
        <v>2030</v>
      </c>
      <c r="L689" s="0" t="s">
        <v>2030</v>
      </c>
      <c r="M689" s="0" t="s">
        <v>2030</v>
      </c>
    </row>
    <row r="690" customFormat="false" ht="14.25" hidden="false" customHeight="false" outlineLevel="0" collapsed="false">
      <c r="K690" s="0" t="s">
        <v>2031</v>
      </c>
      <c r="L690" s="0" t="s">
        <v>2031</v>
      </c>
      <c r="M690" s="0" t="s">
        <v>2031</v>
      </c>
    </row>
    <row r="691" customFormat="false" ht="14.25" hidden="false" customHeight="false" outlineLevel="0" collapsed="false">
      <c r="K691" s="0" t="s">
        <v>2032</v>
      </c>
      <c r="L691" s="0" t="s">
        <v>2032</v>
      </c>
      <c r="M691" s="0" t="s">
        <v>2032</v>
      </c>
    </row>
    <row r="692" customFormat="false" ht="14.25" hidden="false" customHeight="false" outlineLevel="0" collapsed="false">
      <c r="K692" s="0" t="s">
        <v>2033</v>
      </c>
      <c r="L692" s="0" t="s">
        <v>2033</v>
      </c>
      <c r="M692" s="0" t="s">
        <v>2033</v>
      </c>
    </row>
    <row r="693" customFormat="false" ht="14.25" hidden="false" customHeight="false" outlineLevel="0" collapsed="false">
      <c r="K693" s="0" t="s">
        <v>2034</v>
      </c>
      <c r="L693" s="0" t="s">
        <v>2034</v>
      </c>
      <c r="M693" s="0" t="s">
        <v>2034</v>
      </c>
    </row>
    <row r="694" customFormat="false" ht="14.25" hidden="false" customHeight="false" outlineLevel="0" collapsed="false">
      <c r="K694" s="0" t="s">
        <v>2035</v>
      </c>
      <c r="L694" s="0" t="s">
        <v>2035</v>
      </c>
      <c r="M694" s="0" t="s">
        <v>2035</v>
      </c>
    </row>
    <row r="695" customFormat="false" ht="14.25" hidden="false" customHeight="false" outlineLevel="0" collapsed="false">
      <c r="K695" s="0" t="s">
        <v>2036</v>
      </c>
      <c r="L695" s="0" t="s">
        <v>2036</v>
      </c>
      <c r="M695" s="0" t="s">
        <v>2036</v>
      </c>
    </row>
    <row r="696" customFormat="false" ht="14.25" hidden="false" customHeight="false" outlineLevel="0" collapsed="false">
      <c r="K696" s="0" t="s">
        <v>2037</v>
      </c>
      <c r="L696" s="0" t="s">
        <v>2037</v>
      </c>
      <c r="M696" s="0" t="s">
        <v>2037</v>
      </c>
    </row>
    <row r="697" customFormat="false" ht="14.25" hidden="false" customHeight="false" outlineLevel="0" collapsed="false">
      <c r="K697" s="0" t="s">
        <v>2038</v>
      </c>
      <c r="L697" s="0" t="s">
        <v>2038</v>
      </c>
      <c r="M697" s="0" t="s">
        <v>2038</v>
      </c>
    </row>
    <row r="698" customFormat="false" ht="14.25" hidden="false" customHeight="false" outlineLevel="0" collapsed="false">
      <c r="K698" s="0" t="s">
        <v>2039</v>
      </c>
      <c r="L698" s="0" t="s">
        <v>2039</v>
      </c>
      <c r="M698" s="0" t="s">
        <v>2039</v>
      </c>
    </row>
    <row r="699" customFormat="false" ht="14.25" hidden="false" customHeight="false" outlineLevel="0" collapsed="false">
      <c r="K699" s="0" t="s">
        <v>2040</v>
      </c>
      <c r="L699" s="0" t="s">
        <v>2040</v>
      </c>
      <c r="M699" s="0" t="s">
        <v>2040</v>
      </c>
    </row>
    <row r="700" customFormat="false" ht="14.25" hidden="false" customHeight="false" outlineLevel="0" collapsed="false">
      <c r="K700" s="0" t="s">
        <v>2041</v>
      </c>
      <c r="L700" s="0" t="s">
        <v>2041</v>
      </c>
      <c r="M700" s="0" t="s">
        <v>2041</v>
      </c>
    </row>
    <row r="701" customFormat="false" ht="14.25" hidden="false" customHeight="false" outlineLevel="0" collapsed="false">
      <c r="K701" s="0" t="s">
        <v>2042</v>
      </c>
      <c r="L701" s="0" t="s">
        <v>2042</v>
      </c>
      <c r="M701" s="0" t="s">
        <v>2042</v>
      </c>
    </row>
    <row r="702" customFormat="false" ht="14.25" hidden="false" customHeight="false" outlineLevel="0" collapsed="false">
      <c r="K702" s="0" t="s">
        <v>2043</v>
      </c>
      <c r="L702" s="0" t="s">
        <v>2043</v>
      </c>
      <c r="M702" s="0" t="s">
        <v>2043</v>
      </c>
    </row>
    <row r="703" customFormat="false" ht="14.25" hidden="false" customHeight="false" outlineLevel="0" collapsed="false">
      <c r="K703" s="0" t="s">
        <v>2044</v>
      </c>
      <c r="L703" s="0" t="s">
        <v>2044</v>
      </c>
      <c r="M703" s="0" t="s">
        <v>2044</v>
      </c>
    </row>
    <row r="704" customFormat="false" ht="14.25" hidden="false" customHeight="false" outlineLevel="0" collapsed="false">
      <c r="K704" s="0" t="s">
        <v>2045</v>
      </c>
      <c r="L704" s="0" t="s">
        <v>2045</v>
      </c>
      <c r="M704" s="0" t="s">
        <v>2045</v>
      </c>
    </row>
    <row r="705" customFormat="false" ht="14.25" hidden="false" customHeight="false" outlineLevel="0" collapsed="false">
      <c r="K705" s="0" t="s">
        <v>2046</v>
      </c>
      <c r="L705" s="0" t="s">
        <v>2046</v>
      </c>
      <c r="M705" s="0" t="s">
        <v>2046</v>
      </c>
    </row>
    <row r="706" customFormat="false" ht="14.25" hidden="false" customHeight="false" outlineLevel="0" collapsed="false">
      <c r="K706" s="0" t="s">
        <v>2047</v>
      </c>
      <c r="L706" s="0" t="s">
        <v>2047</v>
      </c>
      <c r="M706" s="0" t="s">
        <v>2047</v>
      </c>
    </row>
    <row r="707" customFormat="false" ht="14.25" hidden="false" customHeight="false" outlineLevel="0" collapsed="false">
      <c r="K707" s="0" t="s">
        <v>2048</v>
      </c>
      <c r="L707" s="0" t="s">
        <v>2048</v>
      </c>
      <c r="M707" s="0" t="s">
        <v>2048</v>
      </c>
    </row>
    <row r="708" customFormat="false" ht="14.25" hidden="false" customHeight="false" outlineLevel="0" collapsed="false">
      <c r="K708" s="0" t="s">
        <v>2049</v>
      </c>
      <c r="L708" s="0" t="s">
        <v>2049</v>
      </c>
      <c r="M708" s="0" t="s">
        <v>2049</v>
      </c>
    </row>
    <row r="709" customFormat="false" ht="14.25" hidden="false" customHeight="false" outlineLevel="0" collapsed="false">
      <c r="K709" s="0" t="s">
        <v>2050</v>
      </c>
      <c r="L709" s="0" t="s">
        <v>2050</v>
      </c>
      <c r="M709" s="0" t="s">
        <v>2050</v>
      </c>
    </row>
    <row r="710" customFormat="false" ht="14.25" hidden="false" customHeight="false" outlineLevel="0" collapsed="false">
      <c r="K710" s="0" t="s">
        <v>2051</v>
      </c>
      <c r="L710" s="0" t="s">
        <v>2051</v>
      </c>
      <c r="M710" s="0" t="s">
        <v>2051</v>
      </c>
    </row>
    <row r="711" customFormat="false" ht="14.25" hidden="false" customHeight="false" outlineLevel="0" collapsed="false">
      <c r="K711" s="0" t="s">
        <v>2052</v>
      </c>
      <c r="L711" s="0" t="s">
        <v>2052</v>
      </c>
      <c r="M711" s="0" t="s">
        <v>2052</v>
      </c>
    </row>
    <row r="712" customFormat="false" ht="14.25" hidden="false" customHeight="false" outlineLevel="0" collapsed="false">
      <c r="K712" s="0" t="s">
        <v>2053</v>
      </c>
      <c r="L712" s="0" t="s">
        <v>2053</v>
      </c>
      <c r="M712" s="0" t="s">
        <v>2053</v>
      </c>
    </row>
    <row r="713" customFormat="false" ht="14.25" hidden="false" customHeight="false" outlineLevel="0" collapsed="false">
      <c r="K713" s="0" t="s">
        <v>2054</v>
      </c>
      <c r="L713" s="0" t="s">
        <v>2054</v>
      </c>
      <c r="M713" s="0" t="s">
        <v>2054</v>
      </c>
    </row>
    <row r="714" customFormat="false" ht="14.25" hidden="false" customHeight="false" outlineLevel="0" collapsed="false">
      <c r="K714" s="0" t="s">
        <v>2055</v>
      </c>
      <c r="L714" s="0" t="s">
        <v>2055</v>
      </c>
      <c r="M714" s="0" t="s">
        <v>2055</v>
      </c>
    </row>
    <row r="715" customFormat="false" ht="14.25" hidden="false" customHeight="false" outlineLevel="0" collapsed="false">
      <c r="K715" s="0" t="s">
        <v>2056</v>
      </c>
      <c r="L715" s="0" t="s">
        <v>2056</v>
      </c>
      <c r="M715" s="0" t="s">
        <v>2056</v>
      </c>
    </row>
    <row r="716" customFormat="false" ht="14.25" hidden="false" customHeight="false" outlineLevel="0" collapsed="false">
      <c r="K716" s="0" t="s">
        <v>2057</v>
      </c>
      <c r="L716" s="0" t="s">
        <v>2057</v>
      </c>
      <c r="M716" s="0" t="s">
        <v>2057</v>
      </c>
    </row>
    <row r="717" customFormat="false" ht="14.25" hidden="false" customHeight="false" outlineLevel="0" collapsed="false">
      <c r="K717" s="0" t="s">
        <v>2058</v>
      </c>
      <c r="L717" s="0" t="s">
        <v>2058</v>
      </c>
      <c r="M717" s="0" t="s">
        <v>2058</v>
      </c>
    </row>
    <row r="718" customFormat="false" ht="14.25" hidden="false" customHeight="false" outlineLevel="0" collapsed="false">
      <c r="K718" s="0" t="s">
        <v>2059</v>
      </c>
      <c r="L718" s="0" t="s">
        <v>2059</v>
      </c>
      <c r="M718" s="0" t="s">
        <v>2059</v>
      </c>
    </row>
    <row r="719" customFormat="false" ht="14.25" hidden="false" customHeight="false" outlineLevel="0" collapsed="false">
      <c r="K719" s="0" t="s">
        <v>2060</v>
      </c>
      <c r="L719" s="0" t="s">
        <v>2060</v>
      </c>
      <c r="M719" s="0" t="s">
        <v>2060</v>
      </c>
    </row>
    <row r="720" customFormat="false" ht="14.25" hidden="false" customHeight="false" outlineLevel="0" collapsed="false">
      <c r="K720" s="0" t="s">
        <v>2061</v>
      </c>
      <c r="L720" s="0" t="s">
        <v>2061</v>
      </c>
      <c r="M720" s="0" t="s">
        <v>2061</v>
      </c>
    </row>
    <row r="721" customFormat="false" ht="14.25" hidden="false" customHeight="false" outlineLevel="0" collapsed="false">
      <c r="K721" s="0" t="s">
        <v>2062</v>
      </c>
      <c r="L721" s="0" t="s">
        <v>2062</v>
      </c>
      <c r="M721" s="0" t="s">
        <v>2062</v>
      </c>
    </row>
    <row r="722" customFormat="false" ht="14.25" hidden="false" customHeight="false" outlineLevel="0" collapsed="false">
      <c r="K722" s="0" t="s">
        <v>2063</v>
      </c>
      <c r="L722" s="0" t="s">
        <v>2063</v>
      </c>
      <c r="M722" s="0" t="s">
        <v>2063</v>
      </c>
    </row>
    <row r="723" customFormat="false" ht="14.25" hidden="false" customHeight="false" outlineLevel="0" collapsed="false">
      <c r="K723" s="0" t="s">
        <v>2064</v>
      </c>
      <c r="L723" s="0" t="s">
        <v>2064</v>
      </c>
      <c r="M723" s="0" t="s">
        <v>2064</v>
      </c>
    </row>
    <row r="724" customFormat="false" ht="14.25" hidden="false" customHeight="false" outlineLevel="0" collapsed="false">
      <c r="K724" s="0" t="s">
        <v>2065</v>
      </c>
      <c r="L724" s="0" t="s">
        <v>2065</v>
      </c>
      <c r="M724" s="0" t="s">
        <v>2065</v>
      </c>
    </row>
    <row r="725" customFormat="false" ht="14.25" hidden="false" customHeight="false" outlineLevel="0" collapsed="false">
      <c r="K725" s="0" t="s">
        <v>2066</v>
      </c>
      <c r="L725" s="0" t="s">
        <v>2066</v>
      </c>
      <c r="M725" s="0" t="s">
        <v>2066</v>
      </c>
    </row>
    <row r="726" customFormat="false" ht="14.25" hidden="false" customHeight="false" outlineLevel="0" collapsed="false">
      <c r="K726" s="0" t="s">
        <v>2067</v>
      </c>
      <c r="L726" s="0" t="s">
        <v>2067</v>
      </c>
      <c r="M726" s="0" t="s">
        <v>2067</v>
      </c>
    </row>
    <row r="727" customFormat="false" ht="14.25" hidden="false" customHeight="false" outlineLevel="0" collapsed="false">
      <c r="K727" s="0" t="s">
        <v>2068</v>
      </c>
      <c r="L727" s="0" t="s">
        <v>2068</v>
      </c>
      <c r="M727" s="0" t="s">
        <v>2068</v>
      </c>
    </row>
    <row r="728" customFormat="false" ht="14.25" hidden="false" customHeight="false" outlineLevel="0" collapsed="false">
      <c r="K728" s="0" t="s">
        <v>2069</v>
      </c>
      <c r="L728" s="0" t="s">
        <v>2069</v>
      </c>
      <c r="M728" s="0" t="s">
        <v>2069</v>
      </c>
    </row>
    <row r="729" customFormat="false" ht="14.25" hidden="false" customHeight="false" outlineLevel="0" collapsed="false">
      <c r="K729" s="0" t="s">
        <v>2070</v>
      </c>
      <c r="L729" s="0" t="s">
        <v>2070</v>
      </c>
      <c r="M729" s="0" t="s">
        <v>2070</v>
      </c>
    </row>
    <row r="730" customFormat="false" ht="14.25" hidden="false" customHeight="false" outlineLevel="0" collapsed="false">
      <c r="K730" s="0" t="s">
        <v>2071</v>
      </c>
      <c r="L730" s="0" t="s">
        <v>2071</v>
      </c>
      <c r="M730" s="0" t="s">
        <v>2071</v>
      </c>
    </row>
    <row r="731" customFormat="false" ht="14.25" hidden="false" customHeight="false" outlineLevel="0" collapsed="false">
      <c r="K731" s="0" t="s">
        <v>2072</v>
      </c>
      <c r="L731" s="0" t="s">
        <v>2072</v>
      </c>
      <c r="M731" s="0" t="s">
        <v>2072</v>
      </c>
    </row>
    <row r="732" customFormat="false" ht="14.25" hidden="false" customHeight="false" outlineLevel="0" collapsed="false">
      <c r="K732" s="0" t="s">
        <v>2073</v>
      </c>
      <c r="L732" s="0" t="s">
        <v>2073</v>
      </c>
      <c r="M732" s="0" t="s">
        <v>2073</v>
      </c>
    </row>
    <row r="733" customFormat="false" ht="14.25" hidden="false" customHeight="false" outlineLevel="0" collapsed="false">
      <c r="K733" s="0" t="s">
        <v>2074</v>
      </c>
      <c r="L733" s="0" t="s">
        <v>2074</v>
      </c>
      <c r="M733" s="0" t="s">
        <v>2074</v>
      </c>
    </row>
    <row r="734" customFormat="false" ht="14.25" hidden="false" customHeight="false" outlineLevel="0" collapsed="false">
      <c r="K734" s="0" t="s">
        <v>2075</v>
      </c>
      <c r="L734" s="0" t="s">
        <v>2075</v>
      </c>
      <c r="M734" s="0" t="s">
        <v>2075</v>
      </c>
    </row>
    <row r="735" customFormat="false" ht="14.25" hidden="false" customHeight="false" outlineLevel="0" collapsed="false">
      <c r="K735" s="0" t="s">
        <v>2076</v>
      </c>
      <c r="L735" s="0" t="s">
        <v>2076</v>
      </c>
      <c r="M735" s="0" t="s">
        <v>2076</v>
      </c>
    </row>
    <row r="736" customFormat="false" ht="14.25" hidden="false" customHeight="false" outlineLevel="0" collapsed="false">
      <c r="K736" s="0" t="s">
        <v>2077</v>
      </c>
      <c r="L736" s="0" t="s">
        <v>2077</v>
      </c>
      <c r="M736" s="0" t="s">
        <v>2077</v>
      </c>
    </row>
    <row r="737" customFormat="false" ht="14.25" hidden="false" customHeight="false" outlineLevel="0" collapsed="false">
      <c r="K737" s="0" t="s">
        <v>2078</v>
      </c>
      <c r="L737" s="0" t="s">
        <v>2078</v>
      </c>
      <c r="M737" s="0" t="s">
        <v>2078</v>
      </c>
    </row>
    <row r="738" customFormat="false" ht="14.25" hidden="false" customHeight="false" outlineLevel="0" collapsed="false">
      <c r="K738" s="0" t="s">
        <v>2079</v>
      </c>
      <c r="L738" s="0" t="s">
        <v>2079</v>
      </c>
      <c r="M738" s="0" t="s">
        <v>2079</v>
      </c>
    </row>
    <row r="739" customFormat="false" ht="14.25" hidden="false" customHeight="false" outlineLevel="0" collapsed="false">
      <c r="K739" s="0" t="s">
        <v>2080</v>
      </c>
      <c r="L739" s="0" t="s">
        <v>2080</v>
      </c>
      <c r="M739" s="0" t="s">
        <v>2080</v>
      </c>
    </row>
    <row r="740" customFormat="false" ht="14.25" hidden="false" customHeight="false" outlineLevel="0" collapsed="false">
      <c r="K740" s="0" t="s">
        <v>2081</v>
      </c>
      <c r="L740" s="0" t="s">
        <v>2081</v>
      </c>
      <c r="M740" s="0" t="s">
        <v>2081</v>
      </c>
    </row>
    <row r="741" customFormat="false" ht="14.25" hidden="false" customHeight="false" outlineLevel="0" collapsed="false">
      <c r="K741" s="0" t="s">
        <v>2082</v>
      </c>
      <c r="L741" s="0" t="s">
        <v>2082</v>
      </c>
      <c r="M741" s="0" t="s">
        <v>2082</v>
      </c>
    </row>
    <row r="742" customFormat="false" ht="14.25" hidden="false" customHeight="false" outlineLevel="0" collapsed="false">
      <c r="K742" s="0" t="s">
        <v>2083</v>
      </c>
      <c r="L742" s="0" t="s">
        <v>2083</v>
      </c>
      <c r="M742" s="0" t="s">
        <v>2083</v>
      </c>
    </row>
    <row r="743" customFormat="false" ht="14.25" hidden="false" customHeight="false" outlineLevel="0" collapsed="false">
      <c r="K743" s="0" t="s">
        <v>2084</v>
      </c>
      <c r="L743" s="0" t="s">
        <v>2084</v>
      </c>
      <c r="M743" s="0" t="s">
        <v>2084</v>
      </c>
    </row>
    <row r="744" customFormat="false" ht="14.25" hidden="false" customHeight="false" outlineLevel="0" collapsed="false">
      <c r="K744" s="0" t="s">
        <v>2085</v>
      </c>
      <c r="L744" s="0" t="s">
        <v>2085</v>
      </c>
      <c r="M744" s="0" t="s">
        <v>2085</v>
      </c>
    </row>
    <row r="745" customFormat="false" ht="14.25" hidden="false" customHeight="false" outlineLevel="0" collapsed="false">
      <c r="K745" s="0" t="s">
        <v>2086</v>
      </c>
      <c r="L745" s="0" t="s">
        <v>2086</v>
      </c>
      <c r="M745" s="0" t="s">
        <v>2086</v>
      </c>
    </row>
    <row r="746" customFormat="false" ht="14.25" hidden="false" customHeight="false" outlineLevel="0" collapsed="false">
      <c r="K746" s="0" t="s">
        <v>2087</v>
      </c>
      <c r="L746" s="0" t="s">
        <v>2087</v>
      </c>
      <c r="M746" s="0" t="s">
        <v>2087</v>
      </c>
    </row>
    <row r="747" customFormat="false" ht="14.25" hidden="false" customHeight="false" outlineLevel="0" collapsed="false">
      <c r="K747" s="0" t="s">
        <v>2088</v>
      </c>
      <c r="L747" s="0" t="s">
        <v>2088</v>
      </c>
      <c r="M747" s="0" t="s">
        <v>2088</v>
      </c>
    </row>
    <row r="748" customFormat="false" ht="14.25" hidden="false" customHeight="false" outlineLevel="0" collapsed="false">
      <c r="K748" s="0" t="s">
        <v>2089</v>
      </c>
      <c r="L748" s="0" t="s">
        <v>2089</v>
      </c>
      <c r="M748" s="0" t="s">
        <v>2089</v>
      </c>
    </row>
    <row r="749" customFormat="false" ht="14.25" hidden="false" customHeight="false" outlineLevel="0" collapsed="false">
      <c r="K749" s="0" t="s">
        <v>2090</v>
      </c>
      <c r="L749" s="0" t="s">
        <v>2090</v>
      </c>
      <c r="M749" s="0" t="s">
        <v>2090</v>
      </c>
    </row>
    <row r="750" customFormat="false" ht="14.25" hidden="false" customHeight="false" outlineLevel="0" collapsed="false">
      <c r="K750" s="0" t="s">
        <v>2091</v>
      </c>
      <c r="L750" s="0" t="s">
        <v>2091</v>
      </c>
      <c r="M750" s="0" t="s">
        <v>2091</v>
      </c>
    </row>
    <row r="751" customFormat="false" ht="14.25" hidden="false" customHeight="false" outlineLevel="0" collapsed="false">
      <c r="K751" s="0" t="s">
        <v>2092</v>
      </c>
      <c r="L751" s="0" t="s">
        <v>2092</v>
      </c>
      <c r="M751" s="0" t="s">
        <v>2092</v>
      </c>
    </row>
    <row r="752" customFormat="false" ht="14.25" hidden="false" customHeight="false" outlineLevel="0" collapsed="false">
      <c r="K752" s="0" t="s">
        <v>2093</v>
      </c>
      <c r="L752" s="0" t="s">
        <v>2093</v>
      </c>
      <c r="M752" s="0" t="s">
        <v>2093</v>
      </c>
    </row>
    <row r="753" customFormat="false" ht="14.25" hidden="false" customHeight="false" outlineLevel="0" collapsed="false">
      <c r="K753" s="0" t="s">
        <v>2094</v>
      </c>
      <c r="L753" s="0" t="s">
        <v>2094</v>
      </c>
      <c r="M753" s="0" t="s">
        <v>2094</v>
      </c>
    </row>
    <row r="754" customFormat="false" ht="14.25" hidden="false" customHeight="false" outlineLevel="0" collapsed="false">
      <c r="K754" s="0" t="s">
        <v>2095</v>
      </c>
      <c r="L754" s="0" t="s">
        <v>2095</v>
      </c>
      <c r="M754" s="0" t="s">
        <v>2095</v>
      </c>
    </row>
    <row r="755" customFormat="false" ht="14.25" hidden="false" customHeight="false" outlineLevel="0" collapsed="false">
      <c r="K755" s="0" t="s">
        <v>2096</v>
      </c>
      <c r="L755" s="0" t="s">
        <v>2096</v>
      </c>
      <c r="M755" s="0" t="s">
        <v>2096</v>
      </c>
    </row>
    <row r="756" customFormat="false" ht="14.25" hidden="false" customHeight="false" outlineLevel="0" collapsed="false">
      <c r="K756" s="0" t="s">
        <v>2097</v>
      </c>
      <c r="L756" s="0" t="s">
        <v>2097</v>
      </c>
      <c r="M756" s="0" t="s">
        <v>2097</v>
      </c>
    </row>
    <row r="757" customFormat="false" ht="14.25" hidden="false" customHeight="false" outlineLevel="0" collapsed="false">
      <c r="K757" s="0" t="s">
        <v>2098</v>
      </c>
      <c r="L757" s="0" t="s">
        <v>2098</v>
      </c>
      <c r="M757" s="0" t="s">
        <v>2098</v>
      </c>
    </row>
    <row r="758" customFormat="false" ht="14.25" hidden="false" customHeight="false" outlineLevel="0" collapsed="false">
      <c r="K758" s="0" t="s">
        <v>2099</v>
      </c>
      <c r="L758" s="0" t="s">
        <v>2099</v>
      </c>
      <c r="M758" s="0" t="s">
        <v>2099</v>
      </c>
    </row>
    <row r="759" customFormat="false" ht="14.25" hidden="false" customHeight="false" outlineLevel="0" collapsed="false">
      <c r="K759" s="0" t="s">
        <v>2100</v>
      </c>
      <c r="L759" s="0" t="s">
        <v>2100</v>
      </c>
      <c r="M759" s="0" t="s">
        <v>2100</v>
      </c>
    </row>
    <row r="760" customFormat="false" ht="14.25" hidden="false" customHeight="false" outlineLevel="0" collapsed="false">
      <c r="K760" s="0" t="s">
        <v>2101</v>
      </c>
      <c r="L760" s="0" t="s">
        <v>2101</v>
      </c>
      <c r="M760" s="0" t="s">
        <v>2101</v>
      </c>
    </row>
    <row r="761" customFormat="false" ht="14.25" hidden="false" customHeight="false" outlineLevel="0" collapsed="false">
      <c r="K761" s="0" t="s">
        <v>2102</v>
      </c>
      <c r="L761" s="0" t="s">
        <v>2102</v>
      </c>
      <c r="M761" s="0" t="s">
        <v>2102</v>
      </c>
    </row>
    <row r="762" customFormat="false" ht="14.25" hidden="false" customHeight="false" outlineLevel="0" collapsed="false">
      <c r="K762" s="0" t="s">
        <v>2103</v>
      </c>
      <c r="L762" s="0" t="s">
        <v>2103</v>
      </c>
      <c r="M762" s="0" t="s">
        <v>2103</v>
      </c>
    </row>
    <row r="763" customFormat="false" ht="14.25" hidden="false" customHeight="false" outlineLevel="0" collapsed="false">
      <c r="K763" s="0" t="s">
        <v>2104</v>
      </c>
      <c r="L763" s="0" t="s">
        <v>2104</v>
      </c>
      <c r="M763" s="0" t="s">
        <v>2104</v>
      </c>
    </row>
    <row r="764" customFormat="false" ht="14.25" hidden="false" customHeight="false" outlineLevel="0" collapsed="false">
      <c r="K764" s="0" t="s">
        <v>2105</v>
      </c>
      <c r="L764" s="0" t="s">
        <v>2105</v>
      </c>
      <c r="M764" s="0" t="s">
        <v>2105</v>
      </c>
    </row>
    <row r="765" customFormat="false" ht="14.25" hidden="false" customHeight="false" outlineLevel="0" collapsed="false">
      <c r="K765" s="0" t="s">
        <v>2106</v>
      </c>
      <c r="L765" s="0" t="s">
        <v>2106</v>
      </c>
      <c r="M765" s="0" t="s">
        <v>2106</v>
      </c>
    </row>
    <row r="766" customFormat="false" ht="14.25" hidden="false" customHeight="false" outlineLevel="0" collapsed="false">
      <c r="K766" s="0" t="s">
        <v>2107</v>
      </c>
      <c r="L766" s="0" t="s">
        <v>2107</v>
      </c>
      <c r="M766" s="0" t="s">
        <v>2107</v>
      </c>
    </row>
    <row r="767" customFormat="false" ht="14.25" hidden="false" customHeight="false" outlineLevel="0" collapsed="false">
      <c r="K767" s="0" t="s">
        <v>2108</v>
      </c>
      <c r="L767" s="0" t="s">
        <v>2108</v>
      </c>
      <c r="M767" s="0" t="s">
        <v>2108</v>
      </c>
    </row>
    <row r="768" customFormat="false" ht="14.25" hidden="false" customHeight="false" outlineLevel="0" collapsed="false">
      <c r="K768" s="0" t="s">
        <v>2109</v>
      </c>
      <c r="L768" s="0" t="s">
        <v>2109</v>
      </c>
      <c r="M768" s="0" t="s">
        <v>2109</v>
      </c>
    </row>
    <row r="769" customFormat="false" ht="14.25" hidden="false" customHeight="false" outlineLevel="0" collapsed="false">
      <c r="K769" s="0" t="s">
        <v>2110</v>
      </c>
      <c r="L769" s="0" t="s">
        <v>2110</v>
      </c>
      <c r="M769" s="0" t="s">
        <v>2110</v>
      </c>
    </row>
    <row r="770" customFormat="false" ht="14.25" hidden="false" customHeight="false" outlineLevel="0" collapsed="false">
      <c r="K770" s="0" t="s">
        <v>2111</v>
      </c>
      <c r="L770" s="0" t="s">
        <v>2111</v>
      </c>
      <c r="M770" s="0" t="s">
        <v>2111</v>
      </c>
    </row>
    <row r="771" customFormat="false" ht="14.25" hidden="false" customHeight="false" outlineLevel="0" collapsed="false">
      <c r="K771" s="0" t="s">
        <v>2112</v>
      </c>
      <c r="L771" s="0" t="s">
        <v>2112</v>
      </c>
      <c r="M771" s="0" t="s">
        <v>2112</v>
      </c>
    </row>
    <row r="772" customFormat="false" ht="14.25" hidden="false" customHeight="false" outlineLevel="0" collapsed="false">
      <c r="K772" s="0" t="s">
        <v>2113</v>
      </c>
      <c r="L772" s="0" t="s">
        <v>2113</v>
      </c>
      <c r="M772" s="0" t="s">
        <v>2113</v>
      </c>
    </row>
    <row r="773" customFormat="false" ht="14.25" hidden="false" customHeight="false" outlineLevel="0" collapsed="false">
      <c r="K773" s="0" t="s">
        <v>2114</v>
      </c>
      <c r="L773" s="0" t="s">
        <v>2114</v>
      </c>
      <c r="M773" s="0" t="s">
        <v>2114</v>
      </c>
    </row>
    <row r="774" customFormat="false" ht="14.25" hidden="false" customHeight="false" outlineLevel="0" collapsed="false">
      <c r="K774" s="0" t="s">
        <v>2115</v>
      </c>
      <c r="L774" s="0" t="s">
        <v>2115</v>
      </c>
      <c r="M774" s="0" t="s">
        <v>2115</v>
      </c>
    </row>
    <row r="775" customFormat="false" ht="14.25" hidden="false" customHeight="false" outlineLevel="0" collapsed="false">
      <c r="K775" s="0" t="s">
        <v>2116</v>
      </c>
      <c r="L775" s="0" t="s">
        <v>2116</v>
      </c>
      <c r="M775" s="0" t="s">
        <v>2116</v>
      </c>
    </row>
    <row r="776" customFormat="false" ht="14.25" hidden="false" customHeight="false" outlineLevel="0" collapsed="false">
      <c r="K776" s="0" t="s">
        <v>2117</v>
      </c>
      <c r="L776" s="0" t="s">
        <v>2117</v>
      </c>
      <c r="M776" s="0" t="s">
        <v>2117</v>
      </c>
    </row>
    <row r="777" customFormat="false" ht="14.25" hidden="false" customHeight="false" outlineLevel="0" collapsed="false">
      <c r="K777" s="0" t="s">
        <v>2118</v>
      </c>
      <c r="L777" s="0" t="s">
        <v>2118</v>
      </c>
      <c r="M777" s="0" t="s">
        <v>2118</v>
      </c>
    </row>
    <row r="778" customFormat="false" ht="14.25" hidden="false" customHeight="false" outlineLevel="0" collapsed="false">
      <c r="K778" s="0" t="s">
        <v>2119</v>
      </c>
      <c r="L778" s="0" t="s">
        <v>2119</v>
      </c>
      <c r="M778" s="0" t="s">
        <v>2119</v>
      </c>
    </row>
    <row r="779" customFormat="false" ht="14.25" hidden="false" customHeight="false" outlineLevel="0" collapsed="false">
      <c r="K779" s="0" t="s">
        <v>2120</v>
      </c>
      <c r="L779" s="0" t="s">
        <v>2120</v>
      </c>
      <c r="M779" s="0" t="s">
        <v>2120</v>
      </c>
    </row>
    <row r="780" customFormat="false" ht="14.25" hidden="false" customHeight="false" outlineLevel="0" collapsed="false">
      <c r="K780" s="0" t="s">
        <v>2121</v>
      </c>
      <c r="L780" s="0" t="s">
        <v>2121</v>
      </c>
      <c r="M780" s="0" t="s">
        <v>2121</v>
      </c>
    </row>
    <row r="781" customFormat="false" ht="14.25" hidden="false" customHeight="false" outlineLevel="0" collapsed="false">
      <c r="K781" s="0" t="s">
        <v>2122</v>
      </c>
      <c r="L781" s="0" t="s">
        <v>2122</v>
      </c>
      <c r="M781" s="0" t="s">
        <v>2122</v>
      </c>
    </row>
    <row r="782" customFormat="false" ht="14.25" hidden="false" customHeight="false" outlineLevel="0" collapsed="false">
      <c r="K782" s="0" t="s">
        <v>2123</v>
      </c>
      <c r="L782" s="0" t="s">
        <v>2123</v>
      </c>
      <c r="M782" s="0" t="s">
        <v>2123</v>
      </c>
    </row>
    <row r="783" customFormat="false" ht="14.25" hidden="false" customHeight="false" outlineLevel="0" collapsed="false">
      <c r="K783" s="0" t="s">
        <v>2124</v>
      </c>
      <c r="L783" s="0" t="s">
        <v>2124</v>
      </c>
      <c r="M783" s="0" t="s">
        <v>2124</v>
      </c>
    </row>
    <row r="784" customFormat="false" ht="14.25" hidden="false" customHeight="false" outlineLevel="0" collapsed="false">
      <c r="K784" s="0" t="s">
        <v>2125</v>
      </c>
      <c r="L784" s="0" t="s">
        <v>2125</v>
      </c>
      <c r="M784" s="0" t="s">
        <v>2125</v>
      </c>
    </row>
    <row r="785" customFormat="false" ht="14.25" hidden="false" customHeight="false" outlineLevel="0" collapsed="false">
      <c r="K785" s="0" t="s">
        <v>2126</v>
      </c>
      <c r="L785" s="0" t="s">
        <v>2126</v>
      </c>
      <c r="M785" s="0" t="s">
        <v>2126</v>
      </c>
    </row>
    <row r="786" customFormat="false" ht="14.25" hidden="false" customHeight="false" outlineLevel="0" collapsed="false">
      <c r="K786" s="0" t="s">
        <v>2127</v>
      </c>
      <c r="L786" s="0" t="s">
        <v>2127</v>
      </c>
      <c r="M786" s="0" t="s">
        <v>2127</v>
      </c>
    </row>
    <row r="787" customFormat="false" ht="14.25" hidden="false" customHeight="false" outlineLevel="0" collapsed="false">
      <c r="K787" s="0" t="s">
        <v>2128</v>
      </c>
      <c r="L787" s="0" t="s">
        <v>2128</v>
      </c>
      <c r="M787" s="0" t="s">
        <v>2128</v>
      </c>
    </row>
    <row r="788" customFormat="false" ht="14.25" hidden="false" customHeight="false" outlineLevel="0" collapsed="false">
      <c r="K788" s="0" t="s">
        <v>2129</v>
      </c>
      <c r="L788" s="0" t="s">
        <v>2129</v>
      </c>
      <c r="M788" s="0" t="s">
        <v>2129</v>
      </c>
    </row>
    <row r="789" customFormat="false" ht="14.25" hidden="false" customHeight="false" outlineLevel="0" collapsed="false">
      <c r="K789" s="0" t="s">
        <v>2130</v>
      </c>
      <c r="L789" s="0" t="s">
        <v>2130</v>
      </c>
      <c r="M789" s="0" t="s">
        <v>2130</v>
      </c>
    </row>
    <row r="790" customFormat="false" ht="14.25" hidden="false" customHeight="false" outlineLevel="0" collapsed="false">
      <c r="K790" s="0" t="s">
        <v>2131</v>
      </c>
      <c r="L790" s="0" t="s">
        <v>2131</v>
      </c>
      <c r="M790" s="0" t="s">
        <v>2131</v>
      </c>
    </row>
    <row r="791" customFormat="false" ht="14.25" hidden="false" customHeight="false" outlineLevel="0" collapsed="false">
      <c r="K791" s="0" t="s">
        <v>2132</v>
      </c>
      <c r="L791" s="0" t="s">
        <v>2132</v>
      </c>
      <c r="M791" s="0" t="s">
        <v>2132</v>
      </c>
    </row>
    <row r="792" customFormat="false" ht="14.25" hidden="false" customHeight="false" outlineLevel="0" collapsed="false">
      <c r="K792" s="0" t="s">
        <v>2133</v>
      </c>
      <c r="L792" s="0" t="s">
        <v>2133</v>
      </c>
      <c r="M792" s="0" t="s">
        <v>2133</v>
      </c>
    </row>
    <row r="793" customFormat="false" ht="14.25" hidden="false" customHeight="false" outlineLevel="0" collapsed="false">
      <c r="K793" s="0" t="s">
        <v>2134</v>
      </c>
      <c r="L793" s="0" t="s">
        <v>2134</v>
      </c>
      <c r="M793" s="0" t="s">
        <v>2134</v>
      </c>
    </row>
    <row r="794" customFormat="false" ht="14.25" hidden="false" customHeight="false" outlineLevel="0" collapsed="false">
      <c r="K794" s="0" t="s">
        <v>2135</v>
      </c>
      <c r="L794" s="0" t="s">
        <v>2135</v>
      </c>
      <c r="M794" s="0" t="s">
        <v>2135</v>
      </c>
    </row>
    <row r="795" customFormat="false" ht="14.25" hidden="false" customHeight="false" outlineLevel="0" collapsed="false">
      <c r="K795" s="0" t="s">
        <v>2136</v>
      </c>
      <c r="L795" s="0" t="s">
        <v>2136</v>
      </c>
      <c r="M795" s="0" t="s">
        <v>2136</v>
      </c>
    </row>
    <row r="796" customFormat="false" ht="14.25" hidden="false" customHeight="false" outlineLevel="0" collapsed="false">
      <c r="K796" s="0" t="s">
        <v>2137</v>
      </c>
      <c r="L796" s="0" t="s">
        <v>2137</v>
      </c>
      <c r="M796" s="0" t="s">
        <v>2137</v>
      </c>
    </row>
    <row r="797" customFormat="false" ht="14.25" hidden="false" customHeight="false" outlineLevel="0" collapsed="false">
      <c r="K797" s="0" t="s">
        <v>2138</v>
      </c>
      <c r="L797" s="0" t="s">
        <v>2138</v>
      </c>
      <c r="M797" s="0" t="s">
        <v>2138</v>
      </c>
    </row>
    <row r="798" customFormat="false" ht="14.25" hidden="false" customHeight="false" outlineLevel="0" collapsed="false">
      <c r="K798" s="0" t="s">
        <v>2139</v>
      </c>
      <c r="L798" s="0" t="s">
        <v>2139</v>
      </c>
      <c r="M798" s="0" t="s">
        <v>2139</v>
      </c>
    </row>
    <row r="799" customFormat="false" ht="14.25" hidden="false" customHeight="false" outlineLevel="0" collapsed="false">
      <c r="K799" s="0" t="s">
        <v>2140</v>
      </c>
      <c r="L799" s="0" t="s">
        <v>2140</v>
      </c>
      <c r="M799" s="0" t="s">
        <v>2140</v>
      </c>
    </row>
    <row r="800" customFormat="false" ht="14.25" hidden="false" customHeight="false" outlineLevel="0" collapsed="false">
      <c r="K800" s="0" t="s">
        <v>2141</v>
      </c>
      <c r="L800" s="0" t="s">
        <v>2141</v>
      </c>
      <c r="M800" s="0" t="s">
        <v>2141</v>
      </c>
    </row>
    <row r="801" customFormat="false" ht="14.25" hidden="false" customHeight="false" outlineLevel="0" collapsed="false">
      <c r="K801" s="0" t="s">
        <v>2142</v>
      </c>
      <c r="L801" s="0" t="s">
        <v>2142</v>
      </c>
      <c r="M801" s="0" t="s">
        <v>2142</v>
      </c>
    </row>
    <row r="802" customFormat="false" ht="14.25" hidden="false" customHeight="false" outlineLevel="0" collapsed="false">
      <c r="K802" s="0" t="s">
        <v>2143</v>
      </c>
      <c r="L802" s="0" t="s">
        <v>2143</v>
      </c>
      <c r="M802" s="0" t="s">
        <v>2143</v>
      </c>
    </row>
    <row r="803" customFormat="false" ht="14.25" hidden="false" customHeight="false" outlineLevel="0" collapsed="false">
      <c r="K803" s="0" t="s">
        <v>2144</v>
      </c>
      <c r="L803" s="0" t="s">
        <v>2144</v>
      </c>
      <c r="M803" s="0" t="s">
        <v>2144</v>
      </c>
    </row>
    <row r="804" customFormat="false" ht="14.25" hidden="false" customHeight="false" outlineLevel="0" collapsed="false">
      <c r="K804" s="0" t="s">
        <v>2145</v>
      </c>
      <c r="L804" s="0" t="s">
        <v>2145</v>
      </c>
      <c r="M804" s="0" t="s">
        <v>2145</v>
      </c>
    </row>
    <row r="805" customFormat="false" ht="14.25" hidden="false" customHeight="false" outlineLevel="0" collapsed="false">
      <c r="K805" s="0" t="s">
        <v>2146</v>
      </c>
      <c r="L805" s="0" t="s">
        <v>2146</v>
      </c>
      <c r="M805" s="0" t="s">
        <v>2146</v>
      </c>
    </row>
    <row r="806" customFormat="false" ht="14.25" hidden="false" customHeight="false" outlineLevel="0" collapsed="false">
      <c r="K806" s="0" t="s">
        <v>2147</v>
      </c>
      <c r="L806" s="0" t="s">
        <v>2147</v>
      </c>
      <c r="M806" s="0" t="s">
        <v>2147</v>
      </c>
    </row>
    <row r="807" customFormat="false" ht="14.25" hidden="false" customHeight="false" outlineLevel="0" collapsed="false">
      <c r="K807" s="0" t="s">
        <v>2148</v>
      </c>
      <c r="L807" s="0" t="s">
        <v>2148</v>
      </c>
      <c r="M807" s="0" t="s">
        <v>2148</v>
      </c>
    </row>
    <row r="808" customFormat="false" ht="14.25" hidden="false" customHeight="false" outlineLevel="0" collapsed="false">
      <c r="K808" s="0" t="s">
        <v>2149</v>
      </c>
      <c r="L808" s="0" t="s">
        <v>2149</v>
      </c>
      <c r="M808" s="0" t="s">
        <v>2149</v>
      </c>
    </row>
    <row r="809" customFormat="false" ht="14.25" hidden="false" customHeight="false" outlineLevel="0" collapsed="false">
      <c r="K809" s="0" t="s">
        <v>2150</v>
      </c>
      <c r="L809" s="0" t="s">
        <v>2150</v>
      </c>
      <c r="M809" s="0" t="s">
        <v>2150</v>
      </c>
    </row>
    <row r="810" customFormat="false" ht="14.25" hidden="false" customHeight="false" outlineLevel="0" collapsed="false">
      <c r="K810" s="0" t="s">
        <v>2151</v>
      </c>
      <c r="L810" s="0" t="s">
        <v>2151</v>
      </c>
      <c r="M810" s="0" t="s">
        <v>2151</v>
      </c>
    </row>
    <row r="811" customFormat="false" ht="14.25" hidden="false" customHeight="false" outlineLevel="0" collapsed="false">
      <c r="K811" s="0" t="s">
        <v>2152</v>
      </c>
      <c r="L811" s="0" t="s">
        <v>2152</v>
      </c>
      <c r="M811" s="0" t="s">
        <v>2152</v>
      </c>
    </row>
    <row r="812" customFormat="false" ht="14.25" hidden="false" customHeight="false" outlineLevel="0" collapsed="false">
      <c r="K812" s="0" t="s">
        <v>2153</v>
      </c>
      <c r="L812" s="0" t="s">
        <v>2153</v>
      </c>
      <c r="M812" s="0" t="s">
        <v>2153</v>
      </c>
    </row>
    <row r="813" customFormat="false" ht="14.25" hidden="false" customHeight="false" outlineLevel="0" collapsed="false">
      <c r="K813" s="0" t="s">
        <v>2154</v>
      </c>
      <c r="L813" s="0" t="s">
        <v>2154</v>
      </c>
      <c r="M813" s="0" t="s">
        <v>2154</v>
      </c>
    </row>
    <row r="814" customFormat="false" ht="14.25" hidden="false" customHeight="false" outlineLevel="0" collapsed="false">
      <c r="K814" s="0" t="s">
        <v>2155</v>
      </c>
      <c r="L814" s="0" t="s">
        <v>2155</v>
      </c>
      <c r="M814" s="0" t="s">
        <v>2155</v>
      </c>
    </row>
    <row r="815" customFormat="false" ht="14.25" hidden="false" customHeight="false" outlineLevel="0" collapsed="false">
      <c r="K815" s="0" t="s">
        <v>2156</v>
      </c>
      <c r="L815" s="0" t="s">
        <v>2156</v>
      </c>
      <c r="M815" s="0" t="s">
        <v>2156</v>
      </c>
    </row>
    <row r="816" customFormat="false" ht="14.25" hidden="false" customHeight="false" outlineLevel="0" collapsed="false">
      <c r="K816" s="0" t="s">
        <v>2157</v>
      </c>
      <c r="L816" s="0" t="s">
        <v>2157</v>
      </c>
      <c r="M816" s="0" t="s">
        <v>2157</v>
      </c>
    </row>
    <row r="817" customFormat="false" ht="14.25" hidden="false" customHeight="false" outlineLevel="0" collapsed="false">
      <c r="K817" s="0" t="s">
        <v>2158</v>
      </c>
      <c r="L817" s="0" t="s">
        <v>2158</v>
      </c>
      <c r="M817" s="0" t="s">
        <v>2158</v>
      </c>
    </row>
    <row r="818" customFormat="false" ht="14.25" hidden="false" customHeight="false" outlineLevel="0" collapsed="false">
      <c r="K818" s="0" t="s">
        <v>2159</v>
      </c>
      <c r="L818" s="0" t="s">
        <v>2159</v>
      </c>
      <c r="M818" s="0" t="s">
        <v>2159</v>
      </c>
    </row>
    <row r="819" customFormat="false" ht="14.25" hidden="false" customHeight="false" outlineLevel="0" collapsed="false">
      <c r="K819" s="0" t="s">
        <v>2160</v>
      </c>
      <c r="L819" s="0" t="s">
        <v>2160</v>
      </c>
      <c r="M819" s="0" t="s">
        <v>2160</v>
      </c>
    </row>
    <row r="820" customFormat="false" ht="14.25" hidden="false" customHeight="false" outlineLevel="0" collapsed="false">
      <c r="K820" s="0" t="s">
        <v>2161</v>
      </c>
      <c r="L820" s="0" t="s">
        <v>2161</v>
      </c>
      <c r="M820" s="0" t="s">
        <v>2161</v>
      </c>
    </row>
    <row r="821" customFormat="false" ht="14.25" hidden="false" customHeight="false" outlineLevel="0" collapsed="false">
      <c r="K821" s="0" t="s">
        <v>2162</v>
      </c>
      <c r="L821" s="0" t="s">
        <v>2162</v>
      </c>
      <c r="M821" s="0" t="s">
        <v>2162</v>
      </c>
    </row>
    <row r="822" customFormat="false" ht="14.25" hidden="false" customHeight="false" outlineLevel="0" collapsed="false">
      <c r="K822" s="0" t="s">
        <v>2163</v>
      </c>
      <c r="L822" s="0" t="s">
        <v>2163</v>
      </c>
      <c r="M822" s="0" t="s">
        <v>2163</v>
      </c>
    </row>
    <row r="823" customFormat="false" ht="14.25" hidden="false" customHeight="false" outlineLevel="0" collapsed="false">
      <c r="K823" s="0" t="s">
        <v>2164</v>
      </c>
      <c r="L823" s="0" t="s">
        <v>2164</v>
      </c>
      <c r="M823" s="0" t="s">
        <v>2164</v>
      </c>
    </row>
    <row r="824" customFormat="false" ht="14.25" hidden="false" customHeight="false" outlineLevel="0" collapsed="false">
      <c r="K824" s="0" t="s">
        <v>2165</v>
      </c>
      <c r="L824" s="0" t="s">
        <v>2165</v>
      </c>
      <c r="M824" s="0" t="s">
        <v>2165</v>
      </c>
    </row>
    <row r="825" customFormat="false" ht="14.25" hidden="false" customHeight="false" outlineLevel="0" collapsed="false">
      <c r="K825" s="0" t="s">
        <v>2166</v>
      </c>
      <c r="L825" s="0" t="s">
        <v>2166</v>
      </c>
      <c r="M825" s="0" t="s">
        <v>2166</v>
      </c>
    </row>
    <row r="826" customFormat="false" ht="14.25" hidden="false" customHeight="false" outlineLevel="0" collapsed="false">
      <c r="K826" s="0" t="s">
        <v>2167</v>
      </c>
      <c r="L826" s="0" t="s">
        <v>2167</v>
      </c>
      <c r="M826" s="0" t="s">
        <v>2167</v>
      </c>
    </row>
    <row r="827" customFormat="false" ht="14.25" hidden="false" customHeight="false" outlineLevel="0" collapsed="false">
      <c r="K827" s="0" t="s">
        <v>2168</v>
      </c>
      <c r="L827" s="0" t="s">
        <v>2168</v>
      </c>
      <c r="M827" s="0" t="s">
        <v>2168</v>
      </c>
    </row>
    <row r="828" customFormat="false" ht="14.25" hidden="false" customHeight="false" outlineLevel="0" collapsed="false">
      <c r="K828" s="0" t="s">
        <v>2169</v>
      </c>
      <c r="L828" s="0" t="s">
        <v>2169</v>
      </c>
      <c r="M828" s="0" t="s">
        <v>2169</v>
      </c>
    </row>
    <row r="829" customFormat="false" ht="14.25" hidden="false" customHeight="false" outlineLevel="0" collapsed="false">
      <c r="K829" s="0" t="s">
        <v>2170</v>
      </c>
      <c r="L829" s="0" t="s">
        <v>2170</v>
      </c>
      <c r="M829" s="0" t="s">
        <v>2170</v>
      </c>
    </row>
    <row r="830" customFormat="false" ht="14.25" hidden="false" customHeight="false" outlineLevel="0" collapsed="false">
      <c r="K830" s="0" t="s">
        <v>2171</v>
      </c>
      <c r="L830" s="0" t="s">
        <v>2171</v>
      </c>
      <c r="M830" s="0" t="s">
        <v>2171</v>
      </c>
    </row>
    <row r="831" customFormat="false" ht="14.25" hidden="false" customHeight="false" outlineLevel="0" collapsed="false">
      <c r="K831" s="0" t="s">
        <v>2172</v>
      </c>
      <c r="L831" s="0" t="s">
        <v>2172</v>
      </c>
      <c r="M831" s="0" t="s">
        <v>2172</v>
      </c>
    </row>
    <row r="832" customFormat="false" ht="14.25" hidden="false" customHeight="false" outlineLevel="0" collapsed="false">
      <c r="K832" s="0" t="s">
        <v>2173</v>
      </c>
      <c r="L832" s="0" t="s">
        <v>2173</v>
      </c>
      <c r="M832" s="0" t="s">
        <v>2173</v>
      </c>
    </row>
    <row r="833" customFormat="false" ht="14.25" hidden="false" customHeight="false" outlineLevel="0" collapsed="false">
      <c r="K833" s="0" t="s">
        <v>2174</v>
      </c>
      <c r="L833" s="0" t="s">
        <v>2174</v>
      </c>
      <c r="M833" s="0" t="s">
        <v>2174</v>
      </c>
    </row>
    <row r="834" customFormat="false" ht="14.25" hidden="false" customHeight="false" outlineLevel="0" collapsed="false">
      <c r="K834" s="0" t="s">
        <v>2175</v>
      </c>
      <c r="L834" s="0" t="s">
        <v>2175</v>
      </c>
      <c r="M834" s="0" t="s">
        <v>2175</v>
      </c>
    </row>
    <row r="835" customFormat="false" ht="14.25" hidden="false" customHeight="false" outlineLevel="0" collapsed="false">
      <c r="K835" s="0" t="s">
        <v>2176</v>
      </c>
      <c r="L835" s="0" t="s">
        <v>2176</v>
      </c>
      <c r="M835" s="0" t="s">
        <v>2176</v>
      </c>
    </row>
    <row r="836" customFormat="false" ht="14.25" hidden="false" customHeight="false" outlineLevel="0" collapsed="false">
      <c r="K836" s="0" t="s">
        <v>2177</v>
      </c>
      <c r="L836" s="0" t="s">
        <v>2177</v>
      </c>
      <c r="M836" s="0" t="s">
        <v>2177</v>
      </c>
    </row>
    <row r="837" customFormat="false" ht="14.25" hidden="false" customHeight="false" outlineLevel="0" collapsed="false">
      <c r="K837" s="0" t="s">
        <v>2178</v>
      </c>
      <c r="L837" s="0" t="s">
        <v>2178</v>
      </c>
      <c r="M837" s="0" t="s">
        <v>2178</v>
      </c>
    </row>
    <row r="838" customFormat="false" ht="14.25" hidden="false" customHeight="false" outlineLevel="0" collapsed="false">
      <c r="K838" s="0" t="s">
        <v>2179</v>
      </c>
      <c r="L838" s="0" t="s">
        <v>2179</v>
      </c>
      <c r="M838" s="0" t="s">
        <v>2179</v>
      </c>
    </row>
    <row r="839" customFormat="false" ht="14.25" hidden="false" customHeight="false" outlineLevel="0" collapsed="false">
      <c r="K839" s="0" t="s">
        <v>2180</v>
      </c>
      <c r="L839" s="0" t="s">
        <v>2180</v>
      </c>
      <c r="M839" s="0" t="s">
        <v>2180</v>
      </c>
    </row>
    <row r="840" customFormat="false" ht="14.25" hidden="false" customHeight="false" outlineLevel="0" collapsed="false">
      <c r="K840" s="0" t="s">
        <v>2181</v>
      </c>
      <c r="L840" s="0" t="s">
        <v>2181</v>
      </c>
      <c r="M840" s="0" t="s">
        <v>2181</v>
      </c>
    </row>
    <row r="841" customFormat="false" ht="14.25" hidden="false" customHeight="false" outlineLevel="0" collapsed="false">
      <c r="K841" s="0" t="s">
        <v>2182</v>
      </c>
      <c r="L841" s="0" t="s">
        <v>2182</v>
      </c>
      <c r="M841" s="0" t="s">
        <v>2182</v>
      </c>
    </row>
    <row r="842" customFormat="false" ht="14.25" hidden="false" customHeight="false" outlineLevel="0" collapsed="false">
      <c r="K842" s="0" t="s">
        <v>2183</v>
      </c>
      <c r="L842" s="0" t="s">
        <v>2183</v>
      </c>
      <c r="M842" s="0" t="s">
        <v>2183</v>
      </c>
    </row>
    <row r="843" customFormat="false" ht="14.25" hidden="false" customHeight="false" outlineLevel="0" collapsed="false">
      <c r="K843" s="0" t="s">
        <v>2184</v>
      </c>
      <c r="L843" s="0" t="s">
        <v>2184</v>
      </c>
      <c r="M843" s="0" t="s">
        <v>2184</v>
      </c>
    </row>
    <row r="844" customFormat="false" ht="14.25" hidden="false" customHeight="false" outlineLevel="0" collapsed="false">
      <c r="K844" s="0" t="s">
        <v>2185</v>
      </c>
      <c r="L844" s="0" t="s">
        <v>2185</v>
      </c>
      <c r="M844" s="0" t="s">
        <v>2185</v>
      </c>
    </row>
    <row r="845" customFormat="false" ht="14.25" hidden="false" customHeight="false" outlineLevel="0" collapsed="false">
      <c r="K845" s="0" t="s">
        <v>2186</v>
      </c>
      <c r="L845" s="0" t="s">
        <v>2186</v>
      </c>
      <c r="M845" s="0" t="s">
        <v>2186</v>
      </c>
    </row>
    <row r="846" customFormat="false" ht="14.25" hidden="false" customHeight="false" outlineLevel="0" collapsed="false">
      <c r="K846" s="0" t="s">
        <v>2187</v>
      </c>
      <c r="L846" s="0" t="s">
        <v>2187</v>
      </c>
      <c r="M846" s="0" t="s">
        <v>2187</v>
      </c>
    </row>
    <row r="847" customFormat="false" ht="14.25" hidden="false" customHeight="false" outlineLevel="0" collapsed="false">
      <c r="K847" s="0" t="s">
        <v>2188</v>
      </c>
      <c r="L847" s="0" t="s">
        <v>2188</v>
      </c>
      <c r="M847" s="0" t="s">
        <v>2188</v>
      </c>
    </row>
    <row r="848" customFormat="false" ht="14.25" hidden="false" customHeight="false" outlineLevel="0" collapsed="false">
      <c r="K848" s="0" t="s">
        <v>2189</v>
      </c>
      <c r="L848" s="0" t="s">
        <v>2189</v>
      </c>
      <c r="M848" s="0" t="s">
        <v>2189</v>
      </c>
    </row>
    <row r="849" customFormat="false" ht="14.25" hidden="false" customHeight="false" outlineLevel="0" collapsed="false">
      <c r="K849" s="0" t="s">
        <v>2190</v>
      </c>
      <c r="L849" s="0" t="s">
        <v>2190</v>
      </c>
      <c r="M849" s="0" t="s">
        <v>2190</v>
      </c>
    </row>
    <row r="850" customFormat="false" ht="14.25" hidden="false" customHeight="false" outlineLevel="0" collapsed="false">
      <c r="K850" s="0" t="s">
        <v>2191</v>
      </c>
      <c r="L850" s="0" t="s">
        <v>2191</v>
      </c>
      <c r="M850" s="0" t="s">
        <v>2191</v>
      </c>
    </row>
    <row r="851" customFormat="false" ht="14.25" hidden="false" customHeight="false" outlineLevel="0" collapsed="false">
      <c r="K851" s="0" t="s">
        <v>2192</v>
      </c>
      <c r="L851" s="0" t="s">
        <v>2192</v>
      </c>
      <c r="M851" s="0" t="s">
        <v>2192</v>
      </c>
    </row>
    <row r="852" customFormat="false" ht="14.25" hidden="false" customHeight="false" outlineLevel="0" collapsed="false">
      <c r="K852" s="0" t="s">
        <v>2193</v>
      </c>
      <c r="L852" s="0" t="s">
        <v>2193</v>
      </c>
      <c r="M852" s="0" t="s">
        <v>2193</v>
      </c>
    </row>
    <row r="853" customFormat="false" ht="14.25" hidden="false" customHeight="false" outlineLevel="0" collapsed="false">
      <c r="K853" s="0" t="s">
        <v>2194</v>
      </c>
      <c r="L853" s="0" t="s">
        <v>2194</v>
      </c>
      <c r="M853" s="0" t="s">
        <v>2194</v>
      </c>
    </row>
    <row r="854" customFormat="false" ht="14.25" hidden="false" customHeight="false" outlineLevel="0" collapsed="false">
      <c r="K854" s="0" t="s">
        <v>2195</v>
      </c>
      <c r="L854" s="0" t="s">
        <v>2195</v>
      </c>
      <c r="M854" s="0" t="s">
        <v>2195</v>
      </c>
    </row>
    <row r="855" customFormat="false" ht="14.25" hidden="false" customHeight="false" outlineLevel="0" collapsed="false">
      <c r="K855" s="0" t="s">
        <v>2196</v>
      </c>
      <c r="L855" s="0" t="s">
        <v>2196</v>
      </c>
      <c r="M855" s="0" t="s">
        <v>2196</v>
      </c>
    </row>
    <row r="856" customFormat="false" ht="14.25" hidden="false" customHeight="false" outlineLevel="0" collapsed="false">
      <c r="K856" s="0" t="s">
        <v>2197</v>
      </c>
      <c r="L856" s="0" t="s">
        <v>2197</v>
      </c>
      <c r="M856" s="0" t="s">
        <v>2197</v>
      </c>
    </row>
    <row r="857" customFormat="false" ht="14.25" hidden="false" customHeight="false" outlineLevel="0" collapsed="false">
      <c r="K857" s="0" t="s">
        <v>2198</v>
      </c>
      <c r="L857" s="0" t="s">
        <v>2198</v>
      </c>
      <c r="M857" s="0" t="s">
        <v>2198</v>
      </c>
    </row>
    <row r="858" customFormat="false" ht="14.25" hidden="false" customHeight="false" outlineLevel="0" collapsed="false">
      <c r="K858" s="0" t="s">
        <v>2199</v>
      </c>
      <c r="L858" s="0" t="s">
        <v>2199</v>
      </c>
      <c r="M858" s="0" t="s">
        <v>2199</v>
      </c>
    </row>
    <row r="859" customFormat="false" ht="14.25" hidden="false" customHeight="false" outlineLevel="0" collapsed="false">
      <c r="K859" s="0" t="s">
        <v>2200</v>
      </c>
      <c r="L859" s="0" t="s">
        <v>2200</v>
      </c>
      <c r="M859" s="0" t="s">
        <v>2200</v>
      </c>
    </row>
    <row r="860" customFormat="false" ht="14.25" hidden="false" customHeight="false" outlineLevel="0" collapsed="false">
      <c r="K860" s="0" t="s">
        <v>2201</v>
      </c>
      <c r="L860" s="0" t="s">
        <v>2201</v>
      </c>
      <c r="M860" s="0" t="s">
        <v>2201</v>
      </c>
    </row>
    <row r="861" customFormat="false" ht="14.25" hidden="false" customHeight="false" outlineLevel="0" collapsed="false">
      <c r="K861" s="0" t="s">
        <v>2202</v>
      </c>
      <c r="L861" s="0" t="s">
        <v>2202</v>
      </c>
      <c r="M861" s="0" t="s">
        <v>2202</v>
      </c>
    </row>
    <row r="862" customFormat="false" ht="14.25" hidden="false" customHeight="false" outlineLevel="0" collapsed="false">
      <c r="K862" s="0" t="s">
        <v>2203</v>
      </c>
      <c r="L862" s="0" t="s">
        <v>2203</v>
      </c>
      <c r="M862" s="0" t="s">
        <v>2203</v>
      </c>
    </row>
    <row r="863" customFormat="false" ht="14.25" hidden="false" customHeight="false" outlineLevel="0" collapsed="false">
      <c r="K863" s="0" t="s">
        <v>2204</v>
      </c>
      <c r="L863" s="0" t="s">
        <v>2204</v>
      </c>
      <c r="M863" s="0" t="s">
        <v>2204</v>
      </c>
    </row>
    <row r="864" customFormat="false" ht="14.25" hidden="false" customHeight="false" outlineLevel="0" collapsed="false">
      <c r="K864" s="0" t="s">
        <v>2205</v>
      </c>
      <c r="L864" s="0" t="s">
        <v>2205</v>
      </c>
      <c r="M864" s="0" t="s">
        <v>2205</v>
      </c>
    </row>
    <row r="865" customFormat="false" ht="14.25" hidden="false" customHeight="false" outlineLevel="0" collapsed="false">
      <c r="K865" s="0" t="s">
        <v>2206</v>
      </c>
      <c r="L865" s="0" t="s">
        <v>2206</v>
      </c>
      <c r="M865" s="0" t="s">
        <v>2206</v>
      </c>
    </row>
    <row r="866" customFormat="false" ht="14.25" hidden="false" customHeight="false" outlineLevel="0" collapsed="false">
      <c r="K866" s="0" t="s">
        <v>2207</v>
      </c>
      <c r="L866" s="0" t="s">
        <v>2207</v>
      </c>
      <c r="M866" s="0" t="s">
        <v>2207</v>
      </c>
    </row>
    <row r="867" customFormat="false" ht="14.25" hidden="false" customHeight="false" outlineLevel="0" collapsed="false">
      <c r="K867" s="0" t="s">
        <v>2208</v>
      </c>
      <c r="L867" s="0" t="s">
        <v>2208</v>
      </c>
      <c r="M867" s="0" t="s">
        <v>2208</v>
      </c>
    </row>
    <row r="868" customFormat="false" ht="14.25" hidden="false" customHeight="false" outlineLevel="0" collapsed="false">
      <c r="K868" s="0" t="s">
        <v>2209</v>
      </c>
      <c r="L868" s="0" t="s">
        <v>2209</v>
      </c>
      <c r="M868" s="0" t="s">
        <v>2209</v>
      </c>
    </row>
    <row r="869" customFormat="false" ht="14.25" hidden="false" customHeight="false" outlineLevel="0" collapsed="false">
      <c r="K869" s="0" t="s">
        <v>2210</v>
      </c>
      <c r="L869" s="0" t="s">
        <v>2210</v>
      </c>
      <c r="M869" s="0" t="s">
        <v>2210</v>
      </c>
    </row>
    <row r="870" customFormat="false" ht="14.25" hidden="false" customHeight="false" outlineLevel="0" collapsed="false">
      <c r="K870" s="0" t="s">
        <v>2211</v>
      </c>
      <c r="L870" s="0" t="s">
        <v>2211</v>
      </c>
      <c r="M870" s="0" t="s">
        <v>2211</v>
      </c>
    </row>
    <row r="871" customFormat="false" ht="14.25" hidden="false" customHeight="false" outlineLevel="0" collapsed="false">
      <c r="K871" s="0" t="s">
        <v>2212</v>
      </c>
      <c r="L871" s="0" t="s">
        <v>2212</v>
      </c>
      <c r="M871" s="0" t="s">
        <v>2212</v>
      </c>
    </row>
    <row r="872" customFormat="false" ht="14.25" hidden="false" customHeight="false" outlineLevel="0" collapsed="false">
      <c r="K872" s="0" t="s">
        <v>2213</v>
      </c>
      <c r="L872" s="0" t="s">
        <v>2213</v>
      </c>
      <c r="M872" s="0" t="s">
        <v>2213</v>
      </c>
    </row>
    <row r="873" customFormat="false" ht="14.25" hidden="false" customHeight="false" outlineLevel="0" collapsed="false">
      <c r="K873" s="0" t="s">
        <v>2214</v>
      </c>
      <c r="L873" s="0" t="s">
        <v>2214</v>
      </c>
      <c r="M873" s="0" t="s">
        <v>2214</v>
      </c>
    </row>
    <row r="874" customFormat="false" ht="14.25" hidden="false" customHeight="false" outlineLevel="0" collapsed="false">
      <c r="K874" s="0" t="s">
        <v>2215</v>
      </c>
      <c r="L874" s="0" t="s">
        <v>2215</v>
      </c>
      <c r="M874" s="0" t="s">
        <v>2215</v>
      </c>
    </row>
    <row r="875" customFormat="false" ht="14.25" hidden="false" customHeight="false" outlineLevel="0" collapsed="false">
      <c r="K875" s="0" t="s">
        <v>2216</v>
      </c>
      <c r="L875" s="0" t="s">
        <v>2216</v>
      </c>
      <c r="M875" s="0" t="s">
        <v>2216</v>
      </c>
    </row>
    <row r="876" customFormat="false" ht="14.25" hidden="false" customHeight="false" outlineLevel="0" collapsed="false">
      <c r="K876" s="0" t="s">
        <v>2217</v>
      </c>
      <c r="L876" s="0" t="s">
        <v>2217</v>
      </c>
      <c r="M876" s="0" t="s">
        <v>2217</v>
      </c>
    </row>
    <row r="877" customFormat="false" ht="14.25" hidden="false" customHeight="false" outlineLevel="0" collapsed="false">
      <c r="K877" s="0" t="s">
        <v>2218</v>
      </c>
      <c r="L877" s="0" t="s">
        <v>2218</v>
      </c>
      <c r="M877" s="0" t="s">
        <v>2218</v>
      </c>
    </row>
    <row r="878" customFormat="false" ht="14.25" hidden="false" customHeight="false" outlineLevel="0" collapsed="false">
      <c r="K878" s="0" t="s">
        <v>2219</v>
      </c>
      <c r="L878" s="0" t="s">
        <v>2219</v>
      </c>
      <c r="M878" s="0" t="s">
        <v>2219</v>
      </c>
    </row>
    <row r="879" customFormat="false" ht="14.25" hidden="false" customHeight="false" outlineLevel="0" collapsed="false">
      <c r="K879" s="0" t="s">
        <v>2220</v>
      </c>
      <c r="L879" s="0" t="s">
        <v>2220</v>
      </c>
      <c r="M879" s="0" t="s">
        <v>2220</v>
      </c>
    </row>
    <row r="880" customFormat="false" ht="14.25" hidden="false" customHeight="false" outlineLevel="0" collapsed="false">
      <c r="K880" s="0" t="s">
        <v>2221</v>
      </c>
      <c r="L880" s="0" t="s">
        <v>2221</v>
      </c>
      <c r="M880" s="0" t="s">
        <v>2221</v>
      </c>
    </row>
    <row r="881" customFormat="false" ht="14.25" hidden="false" customHeight="false" outlineLevel="0" collapsed="false">
      <c r="K881" s="0" t="s">
        <v>2222</v>
      </c>
      <c r="L881" s="0" t="s">
        <v>2222</v>
      </c>
      <c r="M881" s="0" t="s">
        <v>2222</v>
      </c>
    </row>
    <row r="882" customFormat="false" ht="14.25" hidden="false" customHeight="false" outlineLevel="0" collapsed="false">
      <c r="K882" s="0" t="s">
        <v>2223</v>
      </c>
      <c r="L882" s="0" t="s">
        <v>2223</v>
      </c>
      <c r="M882" s="0" t="s">
        <v>2223</v>
      </c>
    </row>
    <row r="883" customFormat="false" ht="14.25" hidden="false" customHeight="false" outlineLevel="0" collapsed="false">
      <c r="K883" s="0" t="s">
        <v>2224</v>
      </c>
      <c r="L883" s="0" t="s">
        <v>2224</v>
      </c>
      <c r="M883" s="0" t="s">
        <v>2224</v>
      </c>
    </row>
    <row r="884" customFormat="false" ht="14.25" hidden="false" customHeight="false" outlineLevel="0" collapsed="false">
      <c r="K884" s="0" t="s">
        <v>2225</v>
      </c>
      <c r="L884" s="0" t="s">
        <v>2225</v>
      </c>
      <c r="M884" s="0" t="s">
        <v>2225</v>
      </c>
    </row>
    <row r="885" customFormat="false" ht="14.25" hidden="false" customHeight="false" outlineLevel="0" collapsed="false">
      <c r="K885" s="0" t="s">
        <v>2226</v>
      </c>
      <c r="L885" s="0" t="s">
        <v>2226</v>
      </c>
      <c r="M885" s="0" t="s">
        <v>2226</v>
      </c>
    </row>
    <row r="886" customFormat="false" ht="14.25" hidden="false" customHeight="false" outlineLevel="0" collapsed="false">
      <c r="K886" s="0" t="s">
        <v>2227</v>
      </c>
      <c r="L886" s="0" t="s">
        <v>2227</v>
      </c>
      <c r="M886" s="0" t="s">
        <v>2227</v>
      </c>
    </row>
    <row r="887" customFormat="false" ht="14.25" hidden="false" customHeight="false" outlineLevel="0" collapsed="false">
      <c r="K887" s="0" t="s">
        <v>2228</v>
      </c>
      <c r="L887" s="0" t="s">
        <v>2228</v>
      </c>
      <c r="M887" s="0" t="s">
        <v>2228</v>
      </c>
    </row>
    <row r="888" customFormat="false" ht="14.25" hidden="false" customHeight="false" outlineLevel="0" collapsed="false">
      <c r="K888" s="0" t="s">
        <v>2229</v>
      </c>
      <c r="L888" s="0" t="s">
        <v>2229</v>
      </c>
      <c r="M888" s="0" t="s">
        <v>2229</v>
      </c>
    </row>
    <row r="889" customFormat="false" ht="14.25" hidden="false" customHeight="false" outlineLevel="0" collapsed="false">
      <c r="K889" s="0" t="s">
        <v>2230</v>
      </c>
      <c r="L889" s="0" t="s">
        <v>2230</v>
      </c>
      <c r="M889" s="0" t="s">
        <v>2230</v>
      </c>
    </row>
    <row r="890" customFormat="false" ht="14.25" hidden="false" customHeight="false" outlineLevel="0" collapsed="false">
      <c r="K890" s="0" t="s">
        <v>2231</v>
      </c>
      <c r="L890" s="0" t="s">
        <v>2231</v>
      </c>
      <c r="M890" s="0" t="s">
        <v>2231</v>
      </c>
    </row>
    <row r="891" customFormat="false" ht="14.25" hidden="false" customHeight="false" outlineLevel="0" collapsed="false">
      <c r="K891" s="0" t="s">
        <v>2232</v>
      </c>
      <c r="L891" s="0" t="s">
        <v>2232</v>
      </c>
      <c r="M891" s="0" t="s">
        <v>2232</v>
      </c>
    </row>
    <row r="892" customFormat="false" ht="14.25" hidden="false" customHeight="false" outlineLevel="0" collapsed="false">
      <c r="K892" s="0" t="s">
        <v>2233</v>
      </c>
      <c r="L892" s="0" t="s">
        <v>2233</v>
      </c>
      <c r="M892" s="0" t="s">
        <v>2233</v>
      </c>
    </row>
    <row r="893" customFormat="false" ht="14.25" hidden="false" customHeight="false" outlineLevel="0" collapsed="false">
      <c r="K893" s="0" t="s">
        <v>2234</v>
      </c>
      <c r="L893" s="0" t="s">
        <v>2234</v>
      </c>
      <c r="M893" s="0" t="s">
        <v>2234</v>
      </c>
    </row>
    <row r="894" customFormat="false" ht="14.25" hidden="false" customHeight="false" outlineLevel="0" collapsed="false">
      <c r="K894" s="0" t="s">
        <v>2235</v>
      </c>
      <c r="L894" s="0" t="s">
        <v>2235</v>
      </c>
      <c r="M894" s="0" t="s">
        <v>2235</v>
      </c>
    </row>
    <row r="895" customFormat="false" ht="14.25" hidden="false" customHeight="false" outlineLevel="0" collapsed="false">
      <c r="K895" s="0" t="s">
        <v>2236</v>
      </c>
      <c r="L895" s="0" t="s">
        <v>2236</v>
      </c>
      <c r="M895" s="0" t="s">
        <v>2236</v>
      </c>
    </row>
    <row r="896" customFormat="false" ht="14.25" hidden="false" customHeight="false" outlineLevel="0" collapsed="false">
      <c r="K896" s="0" t="s">
        <v>2237</v>
      </c>
      <c r="L896" s="0" t="s">
        <v>2237</v>
      </c>
      <c r="M896" s="0" t="s">
        <v>2237</v>
      </c>
    </row>
    <row r="897" customFormat="false" ht="14.25" hidden="false" customHeight="false" outlineLevel="0" collapsed="false">
      <c r="K897" s="0" t="s">
        <v>2238</v>
      </c>
      <c r="L897" s="0" t="s">
        <v>2238</v>
      </c>
      <c r="M897" s="0" t="s">
        <v>2238</v>
      </c>
    </row>
    <row r="898" customFormat="false" ht="14.25" hidden="false" customHeight="false" outlineLevel="0" collapsed="false">
      <c r="K898" s="0" t="s">
        <v>2239</v>
      </c>
      <c r="L898" s="0" t="s">
        <v>2239</v>
      </c>
      <c r="M898" s="0" t="s">
        <v>2239</v>
      </c>
    </row>
    <row r="899" customFormat="false" ht="14.25" hidden="false" customHeight="false" outlineLevel="0" collapsed="false">
      <c r="K899" s="0" t="s">
        <v>2240</v>
      </c>
      <c r="L899" s="0" t="s">
        <v>2240</v>
      </c>
      <c r="M899" s="0" t="s">
        <v>2240</v>
      </c>
    </row>
    <row r="900" customFormat="false" ht="14.25" hidden="false" customHeight="false" outlineLevel="0" collapsed="false">
      <c r="K900" s="0" t="s">
        <v>2241</v>
      </c>
      <c r="L900" s="0" t="s">
        <v>2241</v>
      </c>
      <c r="M900" s="0" t="s">
        <v>2241</v>
      </c>
    </row>
    <row r="901" customFormat="false" ht="14.25" hidden="false" customHeight="false" outlineLevel="0" collapsed="false">
      <c r="K901" s="0" t="s">
        <v>2242</v>
      </c>
      <c r="L901" s="0" t="s">
        <v>2242</v>
      </c>
      <c r="M901" s="0" t="s">
        <v>2242</v>
      </c>
    </row>
    <row r="902" customFormat="false" ht="14.25" hidden="false" customHeight="false" outlineLevel="0" collapsed="false">
      <c r="K902" s="0" t="s">
        <v>2243</v>
      </c>
      <c r="L902" s="0" t="s">
        <v>2243</v>
      </c>
      <c r="M902" s="0" t="s">
        <v>2243</v>
      </c>
    </row>
    <row r="903" customFormat="false" ht="14.25" hidden="false" customHeight="false" outlineLevel="0" collapsed="false">
      <c r="K903" s="0" t="s">
        <v>2244</v>
      </c>
      <c r="L903" s="0" t="s">
        <v>2244</v>
      </c>
      <c r="M903" s="0" t="s">
        <v>2244</v>
      </c>
    </row>
    <row r="904" customFormat="false" ht="14.25" hidden="false" customHeight="false" outlineLevel="0" collapsed="false">
      <c r="K904" s="0" t="s">
        <v>2245</v>
      </c>
      <c r="L904" s="0" t="s">
        <v>2245</v>
      </c>
      <c r="M904" s="0" t="s">
        <v>2245</v>
      </c>
    </row>
    <row r="905" customFormat="false" ht="14.25" hidden="false" customHeight="false" outlineLevel="0" collapsed="false">
      <c r="K905" s="0" t="s">
        <v>2246</v>
      </c>
      <c r="L905" s="0" t="s">
        <v>2246</v>
      </c>
      <c r="M905" s="0" t="s">
        <v>2246</v>
      </c>
    </row>
    <row r="906" customFormat="false" ht="14.25" hidden="false" customHeight="false" outlineLevel="0" collapsed="false">
      <c r="K906" s="0" t="s">
        <v>2247</v>
      </c>
      <c r="L906" s="0" t="s">
        <v>2247</v>
      </c>
      <c r="M906" s="0" t="s">
        <v>2247</v>
      </c>
    </row>
    <row r="907" customFormat="false" ht="14.25" hidden="false" customHeight="false" outlineLevel="0" collapsed="false">
      <c r="K907" s="0" t="s">
        <v>2248</v>
      </c>
      <c r="L907" s="0" t="s">
        <v>2248</v>
      </c>
      <c r="M907" s="0" t="s">
        <v>2248</v>
      </c>
    </row>
    <row r="908" customFormat="false" ht="14.25" hidden="false" customHeight="false" outlineLevel="0" collapsed="false">
      <c r="K908" s="0" t="s">
        <v>2249</v>
      </c>
      <c r="L908" s="0" t="s">
        <v>2249</v>
      </c>
      <c r="M908" s="0" t="s">
        <v>2249</v>
      </c>
    </row>
    <row r="909" customFormat="false" ht="14.25" hidden="false" customHeight="false" outlineLevel="0" collapsed="false">
      <c r="K909" s="0" t="s">
        <v>2250</v>
      </c>
      <c r="L909" s="0" t="s">
        <v>2250</v>
      </c>
      <c r="M909" s="0" t="s">
        <v>2250</v>
      </c>
    </row>
    <row r="910" customFormat="false" ht="14.25" hidden="false" customHeight="false" outlineLevel="0" collapsed="false">
      <c r="K910" s="0" t="s">
        <v>2251</v>
      </c>
      <c r="L910" s="0" t="s">
        <v>2251</v>
      </c>
      <c r="M910" s="0" t="s">
        <v>2251</v>
      </c>
    </row>
    <row r="911" customFormat="false" ht="14.25" hidden="false" customHeight="false" outlineLevel="0" collapsed="false">
      <c r="K911" s="0" t="s">
        <v>2252</v>
      </c>
      <c r="L911" s="0" t="s">
        <v>2252</v>
      </c>
      <c r="M911" s="0" t="s">
        <v>2252</v>
      </c>
    </row>
    <row r="912" customFormat="false" ht="14.25" hidden="false" customHeight="false" outlineLevel="0" collapsed="false">
      <c r="K912" s="0" t="s">
        <v>2253</v>
      </c>
      <c r="L912" s="0" t="s">
        <v>2253</v>
      </c>
      <c r="M912" s="0" t="s">
        <v>2253</v>
      </c>
    </row>
    <row r="913" customFormat="false" ht="14.25" hidden="false" customHeight="false" outlineLevel="0" collapsed="false">
      <c r="K913" s="0" t="s">
        <v>2254</v>
      </c>
      <c r="L913" s="0" t="s">
        <v>2254</v>
      </c>
      <c r="M913" s="0" t="s">
        <v>2254</v>
      </c>
    </row>
    <row r="914" customFormat="false" ht="14.25" hidden="false" customHeight="false" outlineLevel="0" collapsed="false">
      <c r="K914" s="0" t="s">
        <v>2255</v>
      </c>
      <c r="L914" s="0" t="s">
        <v>2255</v>
      </c>
      <c r="M914" s="0" t="s">
        <v>2255</v>
      </c>
    </row>
    <row r="915" customFormat="false" ht="14.25" hidden="false" customHeight="false" outlineLevel="0" collapsed="false">
      <c r="K915" s="0" t="s">
        <v>2256</v>
      </c>
      <c r="L915" s="0" t="s">
        <v>2256</v>
      </c>
      <c r="M915" s="0" t="s">
        <v>2256</v>
      </c>
    </row>
    <row r="916" customFormat="false" ht="14.25" hidden="false" customHeight="false" outlineLevel="0" collapsed="false">
      <c r="K916" s="0" t="s">
        <v>2257</v>
      </c>
      <c r="L916" s="0" t="s">
        <v>2257</v>
      </c>
      <c r="M916" s="0" t="s">
        <v>2257</v>
      </c>
    </row>
    <row r="917" customFormat="false" ht="14.25" hidden="false" customHeight="false" outlineLevel="0" collapsed="false">
      <c r="K917" s="0" t="s">
        <v>2258</v>
      </c>
      <c r="L917" s="0" t="s">
        <v>2258</v>
      </c>
      <c r="M917" s="0" t="s">
        <v>2258</v>
      </c>
    </row>
    <row r="918" customFormat="false" ht="14.25" hidden="false" customHeight="false" outlineLevel="0" collapsed="false">
      <c r="K918" s="0" t="s">
        <v>2259</v>
      </c>
      <c r="L918" s="0" t="s">
        <v>2259</v>
      </c>
      <c r="M918" s="0" t="s">
        <v>2259</v>
      </c>
    </row>
    <row r="919" customFormat="false" ht="14.25" hidden="false" customHeight="false" outlineLevel="0" collapsed="false">
      <c r="K919" s="0" t="s">
        <v>2260</v>
      </c>
      <c r="L919" s="0" t="s">
        <v>2260</v>
      </c>
      <c r="M919" s="0" t="s">
        <v>2260</v>
      </c>
    </row>
    <row r="920" customFormat="false" ht="14.25" hidden="false" customHeight="false" outlineLevel="0" collapsed="false">
      <c r="K920" s="0" t="s">
        <v>2261</v>
      </c>
      <c r="L920" s="0" t="s">
        <v>2261</v>
      </c>
      <c r="M920" s="0" t="s">
        <v>2261</v>
      </c>
    </row>
    <row r="921" customFormat="false" ht="14.25" hidden="false" customHeight="false" outlineLevel="0" collapsed="false">
      <c r="K921" s="0" t="s">
        <v>2262</v>
      </c>
      <c r="L921" s="0" t="s">
        <v>2262</v>
      </c>
      <c r="M921" s="0" t="s">
        <v>2262</v>
      </c>
    </row>
    <row r="922" customFormat="false" ht="14.25" hidden="false" customHeight="false" outlineLevel="0" collapsed="false">
      <c r="K922" s="0" t="s">
        <v>2263</v>
      </c>
      <c r="L922" s="0" t="s">
        <v>2263</v>
      </c>
      <c r="M922" s="0" t="s">
        <v>2263</v>
      </c>
    </row>
    <row r="923" customFormat="false" ht="14.25" hidden="false" customHeight="false" outlineLevel="0" collapsed="false">
      <c r="K923" s="0" t="s">
        <v>2264</v>
      </c>
      <c r="L923" s="0" t="s">
        <v>2264</v>
      </c>
      <c r="M923" s="0" t="s">
        <v>2264</v>
      </c>
    </row>
    <row r="924" customFormat="false" ht="14.25" hidden="false" customHeight="false" outlineLevel="0" collapsed="false">
      <c r="K924" s="0" t="s">
        <v>2265</v>
      </c>
      <c r="L924" s="0" t="s">
        <v>2265</v>
      </c>
      <c r="M924" s="0" t="s">
        <v>2265</v>
      </c>
    </row>
    <row r="925" customFormat="false" ht="14.25" hidden="false" customHeight="false" outlineLevel="0" collapsed="false">
      <c r="K925" s="0" t="s">
        <v>2266</v>
      </c>
      <c r="L925" s="0" t="s">
        <v>2266</v>
      </c>
      <c r="M925" s="0" t="s">
        <v>2266</v>
      </c>
    </row>
    <row r="926" customFormat="false" ht="14.25" hidden="false" customHeight="false" outlineLevel="0" collapsed="false">
      <c r="K926" s="0" t="s">
        <v>2267</v>
      </c>
      <c r="L926" s="0" t="s">
        <v>2267</v>
      </c>
      <c r="M926" s="0" t="s">
        <v>2267</v>
      </c>
    </row>
    <row r="927" customFormat="false" ht="14.25" hidden="false" customHeight="false" outlineLevel="0" collapsed="false">
      <c r="K927" s="0" t="s">
        <v>2268</v>
      </c>
      <c r="L927" s="0" t="s">
        <v>2268</v>
      </c>
      <c r="M927" s="0" t="s">
        <v>2268</v>
      </c>
    </row>
    <row r="928" customFormat="false" ht="14.25" hidden="false" customHeight="false" outlineLevel="0" collapsed="false">
      <c r="K928" s="0" t="s">
        <v>2269</v>
      </c>
      <c r="L928" s="0" t="s">
        <v>2269</v>
      </c>
      <c r="M928" s="0" t="s">
        <v>2269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2025-05-19T13:06:07Z</dcterms:created>
  <dc:creator/>
  <dc:description/>
  <dc:language>en-US</dc:language>
  <cp:lastModifiedBy/>
  <dcterms:modified xsi:type="dcterms:W3CDTF">2025-05-21T11:40:39Z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